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A87517B2-920E-46CA-AC9D-D63413D0253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</calcChain>
</file>

<file path=xl/sharedStrings.xml><?xml version="1.0" encoding="utf-8"?>
<sst xmlns="http://schemas.openxmlformats.org/spreadsheetml/2006/main" count="1431" uniqueCount="26">
  <si>
    <t>Protein</t>
  </si>
  <si>
    <t>Substrate</t>
  </si>
  <si>
    <t>CNNscore</t>
  </si>
  <si>
    <t>CNNaffinity</t>
  </si>
  <si>
    <t>Vinardo</t>
  </si>
  <si>
    <t>distance</t>
  </si>
  <si>
    <t>1</t>
  </si>
  <si>
    <t>RMSD</t>
  </si>
  <si>
    <t>WT_4</t>
  </si>
  <si>
    <t>id</t>
  </si>
  <si>
    <t>Run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</si>
  <si>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</si>
  <si>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</si>
  <si>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</si>
  <si>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</si>
  <si>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</si>
  <si>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</si>
  <si>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</si>
  <si>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</si>
  <si>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</si>
  <si>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Vina</t>
  </si>
  <si>
    <t>UDP-GlcA</t>
  </si>
  <si>
    <t>UDP-Glc</t>
  </si>
  <si>
    <t>UDP</t>
  </si>
  <si>
    <t>RMSD_protein</t>
  </si>
  <si>
    <t>RMSD_protein_uridine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</si>
</sst>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10</v>
      </c>
      <c r="D1" s="1" t="s">
        <v>9</v>
      </c>
      <c r="E1" s="1" t="s">
        <v>2</v>
      </c>
      <c r="F1" s="1" t="s">
        <v>3</v>
      </c>
      <c r="G1" s="1" t="s">
        <v>20</v>
      </c>
      <c r="H1" s="1" t="s">
        <v>4</v>
      </c>
      <c r="I1" s="1" t="s">
        <v>7</v>
      </c>
      <c r="J1" s="1" t="s">
        <v>5</v>
      </c>
    </row>
    <row r="2" spans="1:10" x14ac:dyDescent="0.35">
      <c r="A2" t="s">
        <v>8</v>
      </c>
      <c r="B2" t="s">
        <v>21</v>
      </c>
      <c r="C2">
        <v>1</v>
      </c>
      <c r="D2">
        <v>1</v>
      </c>
      <c r="E2">
        <v>0.71461790800000002</v>
      </c>
      <c r="F2">
        <v>4.4348678588999997</v>
      </c>
      <c r="G2">
        <v>-7.91812</v>
      </c>
      <c r="H2">
        <v>-6.2710400000000002</v>
      </c>
      <c r="I2">
        <v>5.1304800000000004</v>
      </c>
      <c r="J2">
        <v>7.1693448187404112</v>
      </c>
    </row>
    <row r="3" spans="1:10" x14ac:dyDescent="0.35">
      <c r="A3" t="s">
        <v>8</v>
      </c>
      <c r="B3" t="s">
        <v>21</v>
      </c>
      <c r="C3">
        <v>1</v>
      </c>
      <c r="D3">
        <f>D2+1</f>
        <v>2</v>
      </c>
      <c r="E3">
        <v>0.66988790040000001</v>
      </c>
      <c r="F3">
        <v>4.4585118293999999</v>
      </c>
      <c r="G3">
        <v>-6.9528100000000004</v>
      </c>
      <c r="H3">
        <v>-5.7341100000000003</v>
      </c>
      <c r="I3">
        <v>4.4630599999999996</v>
      </c>
      <c r="J3">
        <v>4.4765154718821201</v>
      </c>
    </row>
    <row r="4" spans="1:10" x14ac:dyDescent="0.35">
      <c r="A4" t="s">
        <v>8</v>
      </c>
      <c r="B4" t="s">
        <v>21</v>
      </c>
      <c r="C4">
        <v>1</v>
      </c>
      <c r="D4">
        <f t="shared" ref="D4:D67" si="0">D3+1</f>
        <v>3</v>
      </c>
      <c r="E4">
        <v>0.63156026600000004</v>
      </c>
      <c r="F4">
        <v>4.3479890822999998</v>
      </c>
      <c r="G4">
        <v>-7.0501199999999997</v>
      </c>
      <c r="H4">
        <v>-5.3747199999999999</v>
      </c>
      <c r="I4">
        <v>4.7666199999999996</v>
      </c>
      <c r="J4">
        <v>8.7972318475756879</v>
      </c>
    </row>
    <row r="5" spans="1:10" x14ac:dyDescent="0.35">
      <c r="A5" t="s">
        <v>8</v>
      </c>
      <c r="B5" t="s">
        <v>21</v>
      </c>
      <c r="C5">
        <v>1</v>
      </c>
      <c r="D5">
        <f t="shared" si="0"/>
        <v>4</v>
      </c>
      <c r="E5">
        <v>0.57478147749999997</v>
      </c>
      <c r="F5">
        <v>4.4816579818999998</v>
      </c>
      <c r="G5">
        <v>-6.9420200000000003</v>
      </c>
      <c r="H5">
        <v>-5.4434800000000001</v>
      </c>
      <c r="I5">
        <v>0.70899599999999996</v>
      </c>
      <c r="J5">
        <v>9.051266890883289</v>
      </c>
    </row>
    <row r="6" spans="1:10" x14ac:dyDescent="0.35">
      <c r="A6" t="s">
        <v>8</v>
      </c>
      <c r="B6" t="s">
        <v>21</v>
      </c>
      <c r="C6">
        <v>1</v>
      </c>
      <c r="D6">
        <f t="shared" si="0"/>
        <v>5</v>
      </c>
      <c r="E6">
        <v>0.52774375679999996</v>
      </c>
      <c r="F6">
        <v>4.1928281784000001</v>
      </c>
      <c r="G6">
        <v>-7.0716000000000001</v>
      </c>
      <c r="H6">
        <v>-5.4356600000000004</v>
      </c>
      <c r="I6">
        <v>13.496600000000001</v>
      </c>
      <c r="J6">
        <v>6.2092193551202541</v>
      </c>
    </row>
    <row r="7" spans="1:10" x14ac:dyDescent="0.35">
      <c r="A7" t="s">
        <v>8</v>
      </c>
      <c r="B7" t="s">
        <v>21</v>
      </c>
      <c r="C7">
        <v>1</v>
      </c>
      <c r="D7">
        <f t="shared" si="0"/>
        <v>6</v>
      </c>
      <c r="E7">
        <v>0.48637944459999999</v>
      </c>
      <c r="F7">
        <v>4.3323850632000003</v>
      </c>
      <c r="G7">
        <v>-7.9446399999999997</v>
      </c>
      <c r="H7">
        <v>-6.3599399999999999</v>
      </c>
      <c r="I7">
        <v>1.6853899999999999</v>
      </c>
      <c r="J7">
        <v>7.5466063121114209</v>
      </c>
    </row>
    <row r="8" spans="1:10" x14ac:dyDescent="0.35">
      <c r="A8" t="s">
        <v>8</v>
      </c>
      <c r="B8" t="s">
        <v>21</v>
      </c>
      <c r="C8">
        <v>1</v>
      </c>
      <c r="D8">
        <f t="shared" si="0"/>
        <v>7</v>
      </c>
      <c r="E8">
        <v>0.5028611422</v>
      </c>
      <c r="F8">
        <v>4.2792882919000004</v>
      </c>
      <c r="G8">
        <v>-7.0619399999999999</v>
      </c>
      <c r="H8">
        <v>-5.2476599999999998</v>
      </c>
      <c r="I8">
        <v>5.1311299999999997</v>
      </c>
      <c r="J8">
        <v>9.4341648120011055</v>
      </c>
    </row>
    <row r="9" spans="1:10" x14ac:dyDescent="0.35">
      <c r="A9" t="s">
        <v>8</v>
      </c>
      <c r="B9" t="s">
        <v>21</v>
      </c>
      <c r="C9">
        <v>1</v>
      </c>
      <c r="D9">
        <f t="shared" si="0"/>
        <v>8</v>
      </c>
      <c r="E9">
        <v>0.47101837400000002</v>
      </c>
      <c r="F9">
        <v>4.4309110641</v>
      </c>
      <c r="G9">
        <v>-7.9290399999999996</v>
      </c>
      <c r="H9">
        <v>-6.6623799999999997</v>
      </c>
      <c r="I9">
        <v>8.2414100000000001</v>
      </c>
      <c r="J9">
        <v>7.7806214565418852</v>
      </c>
    </row>
    <row r="10" spans="1:10" x14ac:dyDescent="0.35">
      <c r="A10" t="s">
        <v>8</v>
      </c>
      <c r="B10" t="s">
        <v>21</v>
      </c>
      <c r="C10">
        <v>1</v>
      </c>
      <c r="D10">
        <f t="shared" si="0"/>
        <v>9</v>
      </c>
      <c r="E10">
        <v>0.47709199790000001</v>
      </c>
      <c r="F10">
        <v>4.3937520981000002</v>
      </c>
      <c r="G10">
        <v>-7.0511999999999997</v>
      </c>
      <c r="H10">
        <v>-5.3302500000000004</v>
      </c>
      <c r="I10">
        <v>10.4579</v>
      </c>
      <c r="J10">
        <v>8.6434937340175111</v>
      </c>
    </row>
    <row r="11" spans="1:10" x14ac:dyDescent="0.35">
      <c r="A11" t="s">
        <v>8</v>
      </c>
      <c r="B11" t="s">
        <v>21</v>
      </c>
      <c r="C11">
        <v>1</v>
      </c>
      <c r="D11">
        <f t="shared" si="0"/>
        <v>10</v>
      </c>
      <c r="E11">
        <v>0.44266131520000002</v>
      </c>
      <c r="F11">
        <v>4.2242813110000004</v>
      </c>
      <c r="G11">
        <v>-8.0186299999999999</v>
      </c>
      <c r="H11">
        <v>-6.3556299999999997</v>
      </c>
      <c r="I11">
        <v>11.045999999999999</v>
      </c>
      <c r="J11">
        <v>8.6702532373627914</v>
      </c>
    </row>
    <row r="12" spans="1:10" x14ac:dyDescent="0.35">
      <c r="A12" t="s">
        <v>8</v>
      </c>
      <c r="B12" t="s">
        <v>21</v>
      </c>
      <c r="C12">
        <v>1</v>
      </c>
      <c r="D12">
        <f t="shared" si="0"/>
        <v>11</v>
      </c>
      <c r="E12">
        <v>0.4241796732</v>
      </c>
      <c r="F12">
        <v>4.0734529495</v>
      </c>
      <c r="G12">
        <v>-7.5201799999999999</v>
      </c>
      <c r="H12">
        <v>-6.0986000000000002</v>
      </c>
      <c r="I12">
        <v>11.674099999999999</v>
      </c>
      <c r="J12">
        <v>6.483883556172179</v>
      </c>
    </row>
    <row r="13" spans="1:10" x14ac:dyDescent="0.35">
      <c r="A13" t="s">
        <v>8</v>
      </c>
      <c r="B13" t="s">
        <v>21</v>
      </c>
      <c r="C13">
        <v>1</v>
      </c>
      <c r="D13">
        <f t="shared" si="0"/>
        <v>12</v>
      </c>
      <c r="E13">
        <v>0.43333035710000001</v>
      </c>
      <c r="F13">
        <v>4.1806335449000001</v>
      </c>
      <c r="G13">
        <v>-7.7855800000000004</v>
      </c>
      <c r="H13">
        <v>-7.2822300000000002</v>
      </c>
      <c r="I13">
        <v>3.6029499999999999</v>
      </c>
      <c r="J13">
        <v>4.1613986230593216</v>
      </c>
    </row>
    <row r="14" spans="1:10" x14ac:dyDescent="0.35">
      <c r="A14" t="s">
        <v>8</v>
      </c>
      <c r="B14" t="s">
        <v>21</v>
      </c>
      <c r="C14">
        <v>1</v>
      </c>
      <c r="D14">
        <f t="shared" si="0"/>
        <v>13</v>
      </c>
      <c r="E14">
        <v>0.38028553129999998</v>
      </c>
      <c r="F14">
        <v>4.2902765273999997</v>
      </c>
      <c r="G14">
        <v>-7.0926499999999999</v>
      </c>
      <c r="H14">
        <v>-5.2846900000000003</v>
      </c>
      <c r="I14">
        <v>3.5835900000000001</v>
      </c>
      <c r="J14">
        <v>7.676728184584884</v>
      </c>
    </row>
    <row r="15" spans="1:10" x14ac:dyDescent="0.35">
      <c r="A15" t="s">
        <v>8</v>
      </c>
      <c r="B15" t="s">
        <v>21</v>
      </c>
      <c r="C15">
        <v>1</v>
      </c>
      <c r="D15">
        <f t="shared" si="0"/>
        <v>14</v>
      </c>
      <c r="E15">
        <v>0.40988230710000001</v>
      </c>
      <c r="F15">
        <v>4.188536644</v>
      </c>
      <c r="G15">
        <v>-7.42544</v>
      </c>
      <c r="H15">
        <v>-6.1399299999999997</v>
      </c>
      <c r="I15">
        <v>4.9340099999999998</v>
      </c>
      <c r="J15">
        <v>7.5864665780585891</v>
      </c>
    </row>
    <row r="16" spans="1:10" x14ac:dyDescent="0.35">
      <c r="A16" t="s">
        <v>8</v>
      </c>
      <c r="B16" t="s">
        <v>21</v>
      </c>
      <c r="C16">
        <v>1</v>
      </c>
      <c r="D16">
        <f t="shared" si="0"/>
        <v>15</v>
      </c>
      <c r="E16">
        <v>0.38988050819999998</v>
      </c>
      <c r="F16">
        <v>4.0812835693</v>
      </c>
      <c r="G16">
        <v>-6.8834099999999996</v>
      </c>
      <c r="H16">
        <v>-5.9519000000000002</v>
      </c>
      <c r="I16">
        <v>4.9113600000000002</v>
      </c>
      <c r="J16">
        <v>5.1385383738958259</v>
      </c>
    </row>
    <row r="17" spans="1:10" x14ac:dyDescent="0.35">
      <c r="A17" t="s">
        <v>8</v>
      </c>
      <c r="B17" t="s">
        <v>21</v>
      </c>
      <c r="C17">
        <v>1</v>
      </c>
      <c r="D17">
        <f t="shared" si="0"/>
        <v>16</v>
      </c>
      <c r="E17">
        <v>0.39481189849999998</v>
      </c>
      <c r="F17">
        <v>4.0807290076999996</v>
      </c>
      <c r="G17">
        <v>-8.2376500000000004</v>
      </c>
      <c r="H17">
        <v>-7.56508</v>
      </c>
      <c r="I17">
        <v>3.4305500000000002</v>
      </c>
      <c r="J17">
        <v>4.1822464884317867</v>
      </c>
    </row>
    <row r="18" spans="1:10" x14ac:dyDescent="0.35">
      <c r="A18" t="s">
        <v>8</v>
      </c>
      <c r="B18" t="s">
        <v>21</v>
      </c>
      <c r="C18">
        <v>1</v>
      </c>
      <c r="D18">
        <f t="shared" si="0"/>
        <v>17</v>
      </c>
      <c r="E18">
        <v>0.37678956990000001</v>
      </c>
      <c r="F18">
        <v>4.2865209578999997</v>
      </c>
      <c r="G18">
        <v>-8.1821800000000007</v>
      </c>
      <c r="H18">
        <v>-6.9108099999999997</v>
      </c>
      <c r="I18">
        <v>4.6415300000000004</v>
      </c>
      <c r="J18">
        <v>6.5521396123709099</v>
      </c>
    </row>
    <row r="19" spans="1:10" x14ac:dyDescent="0.35">
      <c r="A19" t="s">
        <v>8</v>
      </c>
      <c r="B19" t="s">
        <v>21</v>
      </c>
      <c r="C19">
        <v>1</v>
      </c>
      <c r="D19">
        <f t="shared" si="0"/>
        <v>18</v>
      </c>
      <c r="E19">
        <v>0.3808141947</v>
      </c>
      <c r="F19">
        <v>4.1069998740999996</v>
      </c>
      <c r="G19">
        <v>-7.17014</v>
      </c>
      <c r="H19">
        <v>-5.58202</v>
      </c>
      <c r="I19">
        <v>3.6213500000000001</v>
      </c>
      <c r="J19">
        <v>4.6391697479182659</v>
      </c>
    </row>
    <row r="20" spans="1:10" x14ac:dyDescent="0.35">
      <c r="A20" t="s">
        <v>8</v>
      </c>
      <c r="B20" t="s">
        <v>21</v>
      </c>
      <c r="C20">
        <v>1</v>
      </c>
      <c r="D20">
        <f t="shared" si="0"/>
        <v>19</v>
      </c>
      <c r="E20">
        <v>0.36246263979999999</v>
      </c>
      <c r="F20">
        <v>3.9754135608999999</v>
      </c>
      <c r="G20">
        <v>-7.6002400000000003</v>
      </c>
      <c r="H20">
        <v>-6.8978000000000002</v>
      </c>
      <c r="I20">
        <v>5.3501300000000001</v>
      </c>
      <c r="J20">
        <v>6.505289768334686</v>
      </c>
    </row>
    <row r="21" spans="1:10" x14ac:dyDescent="0.35">
      <c r="A21" t="s">
        <v>8</v>
      </c>
      <c r="B21" t="s">
        <v>21</v>
      </c>
      <c r="C21">
        <v>1</v>
      </c>
      <c r="D21">
        <f t="shared" si="0"/>
        <v>20</v>
      </c>
      <c r="E21">
        <v>0.35153645280000001</v>
      </c>
      <c r="F21">
        <v>4.250310421</v>
      </c>
      <c r="G21">
        <v>-8.0752299999999995</v>
      </c>
      <c r="H21">
        <v>-6.7413699999999999</v>
      </c>
      <c r="I21">
        <v>9.6188800000000008</v>
      </c>
      <c r="J21">
        <v>8.4588027462519761</v>
      </c>
    </row>
    <row r="22" spans="1:10" x14ac:dyDescent="0.35">
      <c r="A22" t="s">
        <v>8</v>
      </c>
      <c r="B22" t="s">
        <v>21</v>
      </c>
      <c r="C22">
        <v>2</v>
      </c>
      <c r="D22">
        <f t="shared" si="0"/>
        <v>21</v>
      </c>
      <c r="E22">
        <v>0.70682436230000001</v>
      </c>
      <c r="F22">
        <v>4.4360890387999996</v>
      </c>
      <c r="G22">
        <v>-7.8694800000000003</v>
      </c>
      <c r="H22">
        <v>-6.4076300000000002</v>
      </c>
      <c r="I22">
        <v>5.1290699999999996</v>
      </c>
      <c r="J22">
        <v>7.0134754786767441</v>
      </c>
    </row>
    <row r="23" spans="1:10" x14ac:dyDescent="0.35">
      <c r="A23" t="s">
        <v>8</v>
      </c>
      <c r="B23" t="s">
        <v>21</v>
      </c>
      <c r="C23">
        <v>2</v>
      </c>
      <c r="D23">
        <f t="shared" si="0"/>
        <v>22</v>
      </c>
      <c r="E23">
        <v>0.72916513679999995</v>
      </c>
      <c r="F23">
        <v>4.7423968314999998</v>
      </c>
      <c r="G23">
        <v>-8.7818799999999992</v>
      </c>
      <c r="H23">
        <v>-8.0004799999999996</v>
      </c>
      <c r="I23">
        <v>4.0468700000000002</v>
      </c>
      <c r="J23">
        <v>3.869306021756358</v>
      </c>
    </row>
    <row r="24" spans="1:10" x14ac:dyDescent="0.35">
      <c r="A24" t="s">
        <v>8</v>
      </c>
      <c r="B24" t="s">
        <v>21</v>
      </c>
      <c r="C24">
        <v>2</v>
      </c>
      <c r="D24">
        <f t="shared" si="0"/>
        <v>23</v>
      </c>
      <c r="E24">
        <v>0.62170225379999999</v>
      </c>
      <c r="F24">
        <v>4.3758683205000004</v>
      </c>
      <c r="G24">
        <v>-7.6853899999999999</v>
      </c>
      <c r="H24">
        <v>-5.6795400000000003</v>
      </c>
      <c r="I24">
        <v>4.7763999999999998</v>
      </c>
      <c r="J24">
        <v>6.8773091293034074</v>
      </c>
    </row>
    <row r="25" spans="1:10" x14ac:dyDescent="0.35">
      <c r="A25" t="s">
        <v>8</v>
      </c>
      <c r="B25" t="s">
        <v>21</v>
      </c>
      <c r="C25">
        <v>2</v>
      </c>
      <c r="D25">
        <f t="shared" si="0"/>
        <v>24</v>
      </c>
      <c r="E25">
        <v>0.56717121599999998</v>
      </c>
      <c r="F25">
        <v>4.5134372710999999</v>
      </c>
      <c r="G25">
        <v>-6.6611399999999996</v>
      </c>
      <c r="H25">
        <v>-5.7048199999999998</v>
      </c>
      <c r="I25">
        <v>4.9615999999999998</v>
      </c>
      <c r="J25">
        <v>11.825597186188951</v>
      </c>
    </row>
    <row r="26" spans="1:10" x14ac:dyDescent="0.35">
      <c r="A26" t="s">
        <v>8</v>
      </c>
      <c r="B26" t="s">
        <v>21</v>
      </c>
      <c r="C26">
        <v>2</v>
      </c>
      <c r="D26">
        <f t="shared" si="0"/>
        <v>25</v>
      </c>
      <c r="E26">
        <v>0.56913262610000004</v>
      </c>
      <c r="F26">
        <v>4.2365980148000002</v>
      </c>
      <c r="G26">
        <v>-6.8642300000000001</v>
      </c>
      <c r="H26">
        <v>-5.4537699999999996</v>
      </c>
      <c r="I26">
        <v>5.6049800000000003</v>
      </c>
      <c r="J26">
        <v>7.2086313472114778</v>
      </c>
    </row>
    <row r="27" spans="1:10" x14ac:dyDescent="0.35">
      <c r="A27" t="s">
        <v>8</v>
      </c>
      <c r="B27" t="s">
        <v>21</v>
      </c>
      <c r="C27">
        <v>2</v>
      </c>
      <c r="D27">
        <f t="shared" si="0"/>
        <v>26</v>
      </c>
      <c r="E27">
        <v>0.54048258069999999</v>
      </c>
      <c r="F27">
        <v>4.2949156760999996</v>
      </c>
      <c r="G27">
        <v>-7.0069100000000004</v>
      </c>
      <c r="H27">
        <v>-5.4748099999999997</v>
      </c>
      <c r="I27">
        <v>12.1404</v>
      </c>
      <c r="J27">
        <v>10.503017667794341</v>
      </c>
    </row>
    <row r="28" spans="1:10" x14ac:dyDescent="0.35">
      <c r="A28" t="s">
        <v>8</v>
      </c>
      <c r="B28" t="s">
        <v>21</v>
      </c>
      <c r="C28">
        <v>2</v>
      </c>
      <c r="D28">
        <f t="shared" si="0"/>
        <v>27</v>
      </c>
      <c r="E28">
        <v>0.55318367479999997</v>
      </c>
      <c r="F28">
        <v>4.3060879707000002</v>
      </c>
      <c r="G28">
        <v>-6.6950000000000003</v>
      </c>
      <c r="H28">
        <v>-4.8856799999999998</v>
      </c>
      <c r="I28">
        <v>12.6518</v>
      </c>
      <c r="J28">
        <v>6.6818394697867429</v>
      </c>
    </row>
    <row r="29" spans="1:10" x14ac:dyDescent="0.35">
      <c r="A29" t="s">
        <v>8</v>
      </c>
      <c r="B29" t="s">
        <v>21</v>
      </c>
      <c r="C29">
        <v>2</v>
      </c>
      <c r="D29">
        <f t="shared" si="0"/>
        <v>28</v>
      </c>
      <c r="E29">
        <v>0.48781526089999999</v>
      </c>
      <c r="F29">
        <v>4.1260652542000003</v>
      </c>
      <c r="G29">
        <v>-7.0909700000000004</v>
      </c>
      <c r="H29">
        <v>-5.9307600000000003</v>
      </c>
      <c r="I29">
        <v>5.4050799999999999</v>
      </c>
      <c r="J29">
        <v>4.8154206441389924</v>
      </c>
    </row>
    <row r="30" spans="1:10" x14ac:dyDescent="0.35">
      <c r="A30" t="s">
        <v>8</v>
      </c>
      <c r="B30" t="s">
        <v>21</v>
      </c>
      <c r="C30">
        <v>2</v>
      </c>
      <c r="D30">
        <f t="shared" si="0"/>
        <v>29</v>
      </c>
      <c r="E30">
        <v>0.44939279560000001</v>
      </c>
      <c r="F30">
        <v>4.0536646843000002</v>
      </c>
      <c r="G30">
        <v>-7.1740399999999998</v>
      </c>
      <c r="H30">
        <v>-5.7332700000000001</v>
      </c>
      <c r="I30">
        <v>1.87951</v>
      </c>
      <c r="J30">
        <v>6.7968563042041703</v>
      </c>
    </row>
    <row r="31" spans="1:10" x14ac:dyDescent="0.35">
      <c r="A31" t="s">
        <v>8</v>
      </c>
      <c r="B31" t="s">
        <v>21</v>
      </c>
      <c r="C31">
        <v>2</v>
      </c>
      <c r="D31">
        <f t="shared" si="0"/>
        <v>30</v>
      </c>
      <c r="E31">
        <v>0.45674493910000002</v>
      </c>
      <c r="F31">
        <v>4.1147699356</v>
      </c>
      <c r="G31">
        <v>-6.7754799999999999</v>
      </c>
      <c r="H31">
        <v>-5.7159399999999998</v>
      </c>
      <c r="I31">
        <v>12.5243</v>
      </c>
      <c r="J31">
        <v>7.8356416489015093</v>
      </c>
    </row>
    <row r="32" spans="1:10" x14ac:dyDescent="0.35">
      <c r="A32" t="s">
        <v>8</v>
      </c>
      <c r="B32" t="s">
        <v>21</v>
      </c>
      <c r="C32">
        <v>2</v>
      </c>
      <c r="D32">
        <f t="shared" si="0"/>
        <v>31</v>
      </c>
      <c r="E32">
        <v>0.4372728467</v>
      </c>
      <c r="F32">
        <v>4.1262907982000003</v>
      </c>
      <c r="G32">
        <v>-7.3103800000000003</v>
      </c>
      <c r="H32">
        <v>-5.7812000000000001</v>
      </c>
      <c r="I32">
        <v>8.0109700000000004</v>
      </c>
      <c r="J32">
        <v>9.0623234338661725</v>
      </c>
    </row>
    <row r="33" spans="1:10" x14ac:dyDescent="0.35">
      <c r="A33" t="s">
        <v>8</v>
      </c>
      <c r="B33" t="s">
        <v>21</v>
      </c>
      <c r="C33">
        <v>2</v>
      </c>
      <c r="D33">
        <f t="shared" si="0"/>
        <v>32</v>
      </c>
      <c r="E33">
        <v>0.45390051599999998</v>
      </c>
      <c r="F33">
        <v>4.2679491043000004</v>
      </c>
      <c r="G33">
        <v>-7.8628600000000004</v>
      </c>
      <c r="H33">
        <v>-6.0243000000000002</v>
      </c>
      <c r="I33">
        <v>3.8824999999999998</v>
      </c>
      <c r="J33">
        <v>7.2523697961424984</v>
      </c>
    </row>
    <row r="34" spans="1:10" x14ac:dyDescent="0.35">
      <c r="A34" t="s">
        <v>8</v>
      </c>
      <c r="B34" t="s">
        <v>21</v>
      </c>
      <c r="C34">
        <v>2</v>
      </c>
      <c r="D34">
        <f t="shared" si="0"/>
        <v>33</v>
      </c>
      <c r="E34">
        <v>0.40736389160000003</v>
      </c>
      <c r="F34">
        <v>4.1366896629000003</v>
      </c>
      <c r="G34">
        <v>-7.6381699999999997</v>
      </c>
      <c r="H34">
        <v>-6.8554399999999998</v>
      </c>
      <c r="I34">
        <v>9.0403300000000009</v>
      </c>
      <c r="J34">
        <v>7.7841684366411297</v>
      </c>
    </row>
    <row r="35" spans="1:10" x14ac:dyDescent="0.35">
      <c r="A35" t="s">
        <v>8</v>
      </c>
      <c r="B35" t="s">
        <v>21</v>
      </c>
      <c r="C35">
        <v>2</v>
      </c>
      <c r="D35">
        <f t="shared" si="0"/>
        <v>34</v>
      </c>
      <c r="E35">
        <v>0.4259261191</v>
      </c>
      <c r="F35">
        <v>4.1615219116000004</v>
      </c>
      <c r="G35">
        <v>-6.38422</v>
      </c>
      <c r="H35">
        <v>-4.8785699999999999</v>
      </c>
      <c r="I35">
        <v>4.6149899999999997</v>
      </c>
      <c r="J35">
        <v>7.3193592786527368</v>
      </c>
    </row>
    <row r="36" spans="1:10" x14ac:dyDescent="0.35">
      <c r="A36" t="s">
        <v>8</v>
      </c>
      <c r="B36" t="s">
        <v>21</v>
      </c>
      <c r="C36">
        <v>2</v>
      </c>
      <c r="D36">
        <f t="shared" si="0"/>
        <v>35</v>
      </c>
      <c r="E36">
        <v>0.39994838830000001</v>
      </c>
      <c r="F36">
        <v>4.2557616233999997</v>
      </c>
      <c r="G36">
        <v>-8.0095700000000001</v>
      </c>
      <c r="H36">
        <v>-6.7042799999999998</v>
      </c>
      <c r="I36">
        <v>7.8483499999999999</v>
      </c>
      <c r="J36">
        <v>8.4397430203768646</v>
      </c>
    </row>
    <row r="37" spans="1:10" x14ac:dyDescent="0.35">
      <c r="A37" t="s">
        <v>8</v>
      </c>
      <c r="B37" t="s">
        <v>21</v>
      </c>
      <c r="C37">
        <v>2</v>
      </c>
      <c r="D37">
        <f t="shared" si="0"/>
        <v>36</v>
      </c>
      <c r="E37">
        <v>0.42454919219999998</v>
      </c>
      <c r="F37">
        <v>4.1637983321999998</v>
      </c>
      <c r="G37">
        <v>-7.7759499999999999</v>
      </c>
      <c r="H37">
        <v>-7.3282800000000003</v>
      </c>
      <c r="I37">
        <v>3.5848800000000001</v>
      </c>
      <c r="J37">
        <v>4.1246645693922819</v>
      </c>
    </row>
    <row r="38" spans="1:10" x14ac:dyDescent="0.35">
      <c r="A38" t="s">
        <v>8</v>
      </c>
      <c r="B38" t="s">
        <v>21</v>
      </c>
      <c r="C38">
        <v>2</v>
      </c>
      <c r="D38">
        <f t="shared" si="0"/>
        <v>37</v>
      </c>
      <c r="E38">
        <v>0.41716590520000002</v>
      </c>
      <c r="F38">
        <v>4.0481033325000002</v>
      </c>
      <c r="G38">
        <v>-7.9007300000000003</v>
      </c>
      <c r="H38">
        <v>-7.1341799999999997</v>
      </c>
      <c r="I38">
        <v>6.9372999999999996</v>
      </c>
      <c r="J38">
        <v>6.9751268906020618</v>
      </c>
    </row>
    <row r="39" spans="1:10" x14ac:dyDescent="0.35">
      <c r="A39" t="s">
        <v>8</v>
      </c>
      <c r="B39" t="s">
        <v>21</v>
      </c>
      <c r="C39">
        <v>2</v>
      </c>
      <c r="D39">
        <f t="shared" si="0"/>
        <v>38</v>
      </c>
      <c r="E39">
        <v>0.3898347318</v>
      </c>
      <c r="F39">
        <v>4.2856979370000001</v>
      </c>
      <c r="G39">
        <v>-7.3159299999999998</v>
      </c>
      <c r="H39">
        <v>-6.0011900000000002</v>
      </c>
      <c r="I39">
        <v>2.13341</v>
      </c>
      <c r="J39">
        <v>5.4403998465186323</v>
      </c>
    </row>
    <row r="40" spans="1:10" x14ac:dyDescent="0.35">
      <c r="A40" t="s">
        <v>8</v>
      </c>
      <c r="B40" t="s">
        <v>21</v>
      </c>
      <c r="C40">
        <v>2</v>
      </c>
      <c r="D40">
        <f t="shared" si="0"/>
        <v>39</v>
      </c>
      <c r="E40">
        <v>0.35692968959999999</v>
      </c>
      <c r="F40">
        <v>4.0166201591000004</v>
      </c>
      <c r="G40">
        <v>-6.8607100000000001</v>
      </c>
      <c r="H40">
        <v>-5.6026300000000004</v>
      </c>
      <c r="I40">
        <v>5.8678100000000004</v>
      </c>
      <c r="J40">
        <v>4.8838304454597941</v>
      </c>
    </row>
    <row r="41" spans="1:10" x14ac:dyDescent="0.35">
      <c r="A41" t="s">
        <v>8</v>
      </c>
      <c r="B41" t="s">
        <v>21</v>
      </c>
      <c r="C41">
        <v>2</v>
      </c>
      <c r="D41">
        <f t="shared" si="0"/>
        <v>40</v>
      </c>
      <c r="E41">
        <v>0.3604440391</v>
      </c>
      <c r="F41">
        <v>4.2083716393000001</v>
      </c>
      <c r="G41">
        <v>-7.9376800000000003</v>
      </c>
      <c r="H41">
        <v>-7.0947399999999998</v>
      </c>
      <c r="I41">
        <v>10.6549</v>
      </c>
      <c r="J41">
        <v>8.4810278592868666</v>
      </c>
    </row>
    <row r="42" spans="1:10" x14ac:dyDescent="0.35">
      <c r="A42" t="s">
        <v>8</v>
      </c>
      <c r="B42" t="s">
        <v>21</v>
      </c>
      <c r="C42">
        <v>3</v>
      </c>
      <c r="D42">
        <f t="shared" si="0"/>
        <v>41</v>
      </c>
      <c r="E42">
        <v>0.80105090140000001</v>
      </c>
      <c r="F42">
        <v>4.4469499588000003</v>
      </c>
      <c r="G42">
        <v>-6.8541400000000001</v>
      </c>
      <c r="H42">
        <v>-5.60039</v>
      </c>
      <c r="I42">
        <v>14.109500000000001</v>
      </c>
      <c r="J42">
        <v>6.6473466300472088</v>
      </c>
    </row>
    <row r="43" spans="1:10" x14ac:dyDescent="0.35">
      <c r="A43" t="s">
        <v>8</v>
      </c>
      <c r="B43" t="s">
        <v>21</v>
      </c>
      <c r="C43">
        <v>3</v>
      </c>
      <c r="D43">
        <f t="shared" si="0"/>
        <v>42</v>
      </c>
      <c r="E43">
        <v>0.77220761780000002</v>
      </c>
      <c r="F43">
        <v>4.5443325042999998</v>
      </c>
      <c r="G43">
        <v>-8.1760199999999994</v>
      </c>
      <c r="H43">
        <v>-6.6355199999999996</v>
      </c>
      <c r="I43">
        <v>5.0945299999999998</v>
      </c>
      <c r="J43">
        <v>6.9876290521177529</v>
      </c>
    </row>
    <row r="44" spans="1:10" x14ac:dyDescent="0.35">
      <c r="A44" t="s">
        <v>8</v>
      </c>
      <c r="B44" t="s">
        <v>21</v>
      </c>
      <c r="C44">
        <v>3</v>
      </c>
      <c r="D44">
        <f t="shared" si="0"/>
        <v>43</v>
      </c>
      <c r="E44">
        <v>0.63657051320000002</v>
      </c>
      <c r="F44">
        <v>4.3314538002000003</v>
      </c>
      <c r="G44">
        <v>-7.3313800000000002</v>
      </c>
      <c r="H44">
        <v>-6.0659700000000001</v>
      </c>
      <c r="I44">
        <v>5.5833199999999996</v>
      </c>
      <c r="J44">
        <v>9.5164659669438194</v>
      </c>
    </row>
    <row r="45" spans="1:10" x14ac:dyDescent="0.35">
      <c r="A45" t="s">
        <v>8</v>
      </c>
      <c r="B45" t="s">
        <v>21</v>
      </c>
      <c r="C45">
        <v>3</v>
      </c>
      <c r="D45">
        <f t="shared" si="0"/>
        <v>44</v>
      </c>
      <c r="E45">
        <v>0.5987058878</v>
      </c>
      <c r="F45">
        <v>4.2008857727000004</v>
      </c>
      <c r="G45">
        <v>-7.3644699999999998</v>
      </c>
      <c r="H45">
        <v>-6.7591599999999996</v>
      </c>
      <c r="I45">
        <v>6.9673400000000001</v>
      </c>
      <c r="J45">
        <v>6.9613012095440894</v>
      </c>
    </row>
    <row r="46" spans="1:10" x14ac:dyDescent="0.35">
      <c r="A46" t="s">
        <v>8</v>
      </c>
      <c r="B46" t="s">
        <v>21</v>
      </c>
      <c r="C46">
        <v>3</v>
      </c>
      <c r="D46">
        <f t="shared" si="0"/>
        <v>45</v>
      </c>
      <c r="E46">
        <v>0.58111339809999996</v>
      </c>
      <c r="F46">
        <v>4.4439558982999996</v>
      </c>
      <c r="G46">
        <v>-7.2081400000000002</v>
      </c>
      <c r="H46">
        <v>-5.9516600000000004</v>
      </c>
      <c r="I46">
        <v>3.6628099999999999</v>
      </c>
      <c r="J46">
        <v>8.2973212333861106</v>
      </c>
    </row>
    <row r="47" spans="1:10" x14ac:dyDescent="0.35">
      <c r="A47" t="s">
        <v>8</v>
      </c>
      <c r="B47" t="s">
        <v>21</v>
      </c>
      <c r="C47">
        <v>3</v>
      </c>
      <c r="D47">
        <f t="shared" si="0"/>
        <v>46</v>
      </c>
      <c r="E47">
        <v>0.56719321010000001</v>
      </c>
      <c r="F47">
        <v>4.2999477386000002</v>
      </c>
      <c r="G47">
        <v>-6.6846800000000002</v>
      </c>
      <c r="H47">
        <v>-5.49573</v>
      </c>
      <c r="I47">
        <v>5.6751500000000004</v>
      </c>
      <c r="J47">
        <v>4.9272656118784601</v>
      </c>
    </row>
    <row r="48" spans="1:10" x14ac:dyDescent="0.35">
      <c r="A48" t="s">
        <v>8</v>
      </c>
      <c r="B48" t="s">
        <v>21</v>
      </c>
      <c r="C48">
        <v>3</v>
      </c>
      <c r="D48">
        <f t="shared" si="0"/>
        <v>47</v>
      </c>
      <c r="E48">
        <v>0.56192260979999997</v>
      </c>
      <c r="F48">
        <v>4.2570290565000004</v>
      </c>
      <c r="G48">
        <v>-7.9576599999999997</v>
      </c>
      <c r="H48">
        <v>-6.9832799999999997</v>
      </c>
      <c r="I48">
        <v>5.0325800000000003</v>
      </c>
      <c r="J48">
        <v>6.5665702562296566</v>
      </c>
    </row>
    <row r="49" spans="1:10" x14ac:dyDescent="0.35">
      <c r="A49" t="s">
        <v>8</v>
      </c>
      <c r="B49" t="s">
        <v>21</v>
      </c>
      <c r="C49">
        <v>3</v>
      </c>
      <c r="D49">
        <f t="shared" si="0"/>
        <v>48</v>
      </c>
      <c r="E49">
        <v>0.54496222729999999</v>
      </c>
      <c r="F49">
        <v>4.2449765204999999</v>
      </c>
      <c r="G49">
        <v>-7.0631300000000001</v>
      </c>
      <c r="H49">
        <v>-5.2351799999999997</v>
      </c>
      <c r="I49">
        <v>12.307600000000001</v>
      </c>
      <c r="J49">
        <v>6.1596144928071617</v>
      </c>
    </row>
    <row r="50" spans="1:10" x14ac:dyDescent="0.35">
      <c r="A50" t="s">
        <v>8</v>
      </c>
      <c r="B50" t="s">
        <v>21</v>
      </c>
      <c r="C50">
        <v>3</v>
      </c>
      <c r="D50">
        <f t="shared" si="0"/>
        <v>49</v>
      </c>
      <c r="E50">
        <v>0.56598025559999998</v>
      </c>
      <c r="F50">
        <v>4.3526153564000003</v>
      </c>
      <c r="G50">
        <v>-7.3537400000000002</v>
      </c>
      <c r="H50">
        <v>-6.26091</v>
      </c>
      <c r="I50">
        <v>5.0228000000000002</v>
      </c>
      <c r="J50">
        <v>4.6110940068491333</v>
      </c>
    </row>
    <row r="51" spans="1:10" x14ac:dyDescent="0.35">
      <c r="A51" t="s">
        <v>8</v>
      </c>
      <c r="B51" t="s">
        <v>21</v>
      </c>
      <c r="C51">
        <v>3</v>
      </c>
      <c r="D51">
        <f t="shared" si="0"/>
        <v>50</v>
      </c>
      <c r="E51">
        <v>0.5568369031</v>
      </c>
      <c r="F51">
        <v>4.4777441025</v>
      </c>
      <c r="G51">
        <v>-6.9024999999999999</v>
      </c>
      <c r="H51">
        <v>-5.4724599999999999</v>
      </c>
      <c r="I51">
        <v>9.3012200000000007</v>
      </c>
      <c r="J51">
        <v>7.851257049670453</v>
      </c>
    </row>
    <row r="52" spans="1:10" x14ac:dyDescent="0.35">
      <c r="A52" t="s">
        <v>8</v>
      </c>
      <c r="B52" t="s">
        <v>21</v>
      </c>
      <c r="C52">
        <v>3</v>
      </c>
      <c r="D52">
        <f t="shared" si="0"/>
        <v>51</v>
      </c>
      <c r="E52">
        <v>0.52523779869999998</v>
      </c>
      <c r="F52">
        <v>4.3094944954000001</v>
      </c>
      <c r="G52">
        <v>-6.8176199999999998</v>
      </c>
      <c r="H52">
        <v>-5.0684100000000001</v>
      </c>
      <c r="I52">
        <v>12.353199999999999</v>
      </c>
      <c r="J52">
        <v>7.8462112595825522</v>
      </c>
    </row>
    <row r="53" spans="1:10" x14ac:dyDescent="0.35">
      <c r="A53" t="s">
        <v>8</v>
      </c>
      <c r="B53" t="s">
        <v>21</v>
      </c>
      <c r="C53">
        <v>3</v>
      </c>
      <c r="D53">
        <f t="shared" si="0"/>
        <v>52</v>
      </c>
      <c r="E53">
        <v>0.4596614242</v>
      </c>
      <c r="F53">
        <v>4.2241792679000003</v>
      </c>
      <c r="G53">
        <v>-6.4389900000000004</v>
      </c>
      <c r="H53">
        <v>-4.6003499999999997</v>
      </c>
      <c r="I53">
        <v>10.0357</v>
      </c>
      <c r="J53">
        <v>7.0020900793977212</v>
      </c>
    </row>
    <row r="54" spans="1:10" x14ac:dyDescent="0.35">
      <c r="A54" t="s">
        <v>8</v>
      </c>
      <c r="B54" t="s">
        <v>21</v>
      </c>
      <c r="C54">
        <v>3</v>
      </c>
      <c r="D54">
        <f t="shared" si="0"/>
        <v>53</v>
      </c>
      <c r="E54">
        <v>0.49925678969999998</v>
      </c>
      <c r="F54">
        <v>4.3348140717000003</v>
      </c>
      <c r="G54">
        <v>-8.0733999999999995</v>
      </c>
      <c r="H54">
        <v>-6.3074300000000001</v>
      </c>
      <c r="I54">
        <v>3.9382899999999998</v>
      </c>
      <c r="J54">
        <v>7.1910007015713724</v>
      </c>
    </row>
    <row r="55" spans="1:10" x14ac:dyDescent="0.35">
      <c r="A55" t="s">
        <v>8</v>
      </c>
      <c r="B55" t="s">
        <v>21</v>
      </c>
      <c r="C55">
        <v>3</v>
      </c>
      <c r="D55">
        <f t="shared" si="0"/>
        <v>54</v>
      </c>
      <c r="E55">
        <v>0.47042590379999999</v>
      </c>
      <c r="F55">
        <v>4.4247789383000002</v>
      </c>
      <c r="G55">
        <v>-7.9772999999999996</v>
      </c>
      <c r="H55">
        <v>-6.64222</v>
      </c>
      <c r="I55">
        <v>8.0764899999999997</v>
      </c>
      <c r="J55">
        <v>7.8650246795544119</v>
      </c>
    </row>
    <row r="56" spans="1:10" x14ac:dyDescent="0.35">
      <c r="A56" t="s">
        <v>8</v>
      </c>
      <c r="B56" t="s">
        <v>21</v>
      </c>
      <c r="C56">
        <v>3</v>
      </c>
      <c r="D56">
        <f t="shared" si="0"/>
        <v>55</v>
      </c>
      <c r="E56">
        <v>0.4653789103</v>
      </c>
      <c r="F56">
        <v>4.0293130875000003</v>
      </c>
      <c r="G56">
        <v>-7.3023100000000003</v>
      </c>
      <c r="H56">
        <v>-7.0675400000000002</v>
      </c>
      <c r="I56">
        <v>6.5005300000000004</v>
      </c>
      <c r="J56">
        <v>3.8198659531454751</v>
      </c>
    </row>
    <row r="57" spans="1:10" x14ac:dyDescent="0.35">
      <c r="A57" t="s">
        <v>8</v>
      </c>
      <c r="B57" t="s">
        <v>21</v>
      </c>
      <c r="C57">
        <v>3</v>
      </c>
      <c r="D57">
        <f t="shared" si="0"/>
        <v>56</v>
      </c>
      <c r="E57">
        <v>0.4695358872</v>
      </c>
      <c r="F57">
        <v>4.3218512535000002</v>
      </c>
      <c r="G57">
        <v>-7.2740799999999997</v>
      </c>
      <c r="H57">
        <v>-6.2890800000000002</v>
      </c>
      <c r="I57">
        <v>5.6454800000000001</v>
      </c>
      <c r="J57">
        <v>7.0659608433673036</v>
      </c>
    </row>
    <row r="58" spans="1:10" x14ac:dyDescent="0.35">
      <c r="A58" t="s">
        <v>8</v>
      </c>
      <c r="B58" t="s">
        <v>21</v>
      </c>
      <c r="C58">
        <v>3</v>
      </c>
      <c r="D58">
        <f t="shared" si="0"/>
        <v>57</v>
      </c>
      <c r="E58">
        <v>0.45051822070000003</v>
      </c>
      <c r="F58">
        <v>4.0704741477999997</v>
      </c>
      <c r="G58">
        <v>-6.3768000000000002</v>
      </c>
      <c r="H58">
        <v>-4.3571299999999997</v>
      </c>
      <c r="I58">
        <v>10.263999999999999</v>
      </c>
      <c r="J58">
        <v>8.0211341810245269</v>
      </c>
    </row>
    <row r="59" spans="1:10" x14ac:dyDescent="0.35">
      <c r="A59" t="s">
        <v>8</v>
      </c>
      <c r="B59" t="s">
        <v>21</v>
      </c>
      <c r="C59">
        <v>3</v>
      </c>
      <c r="D59">
        <f t="shared" si="0"/>
        <v>58</v>
      </c>
      <c r="E59">
        <v>0.42244181040000001</v>
      </c>
      <c r="F59">
        <v>4.1021385193000004</v>
      </c>
      <c r="G59">
        <v>-7.7094399999999998</v>
      </c>
      <c r="H59">
        <v>-6.4736000000000002</v>
      </c>
      <c r="I59">
        <v>7.2987900000000003</v>
      </c>
      <c r="J59">
        <v>8.5326237805261265</v>
      </c>
    </row>
    <row r="60" spans="1:10" x14ac:dyDescent="0.35">
      <c r="A60" t="s">
        <v>8</v>
      </c>
      <c r="B60" t="s">
        <v>21</v>
      </c>
      <c r="C60">
        <v>3</v>
      </c>
      <c r="D60">
        <f t="shared" si="0"/>
        <v>59</v>
      </c>
      <c r="E60">
        <v>0.4281644523</v>
      </c>
      <c r="F60">
        <v>4.1114587784000003</v>
      </c>
      <c r="G60">
        <v>-8.4155999999999995</v>
      </c>
      <c r="H60">
        <v>-7.3639999999999999</v>
      </c>
      <c r="I60">
        <v>3.4856099999999999</v>
      </c>
      <c r="J60">
        <v>4.1185717937168498</v>
      </c>
    </row>
    <row r="61" spans="1:10" x14ac:dyDescent="0.35">
      <c r="A61" t="s">
        <v>8</v>
      </c>
      <c r="B61" t="s">
        <v>21</v>
      </c>
      <c r="C61">
        <v>3</v>
      </c>
      <c r="D61">
        <f t="shared" si="0"/>
        <v>60</v>
      </c>
      <c r="E61">
        <v>0.41235369440000003</v>
      </c>
      <c r="F61">
        <v>4.0452613830999997</v>
      </c>
      <c r="G61">
        <v>-7.7200899999999999</v>
      </c>
      <c r="H61">
        <v>-6.5200800000000001</v>
      </c>
      <c r="I61">
        <v>5.0678099999999997</v>
      </c>
      <c r="J61">
        <v>7.6674802595115894</v>
      </c>
    </row>
    <row r="62" spans="1:10" x14ac:dyDescent="0.35">
      <c r="A62" t="s">
        <v>8</v>
      </c>
      <c r="B62" t="s">
        <v>21</v>
      </c>
      <c r="C62">
        <v>4</v>
      </c>
      <c r="D62">
        <f t="shared" si="0"/>
        <v>61</v>
      </c>
      <c r="E62">
        <v>0.70062834019999998</v>
      </c>
      <c r="F62">
        <v>4.2841529846000004</v>
      </c>
      <c r="G62">
        <v>-6.7012799999999997</v>
      </c>
      <c r="H62">
        <v>-5.39405</v>
      </c>
      <c r="I62">
        <v>13.6493</v>
      </c>
      <c r="J62">
        <v>7.690726590511459</v>
      </c>
    </row>
    <row r="63" spans="1:10" x14ac:dyDescent="0.35">
      <c r="A63" t="s">
        <v>8</v>
      </c>
      <c r="B63" t="s">
        <v>21</v>
      </c>
      <c r="C63">
        <v>4</v>
      </c>
      <c r="D63">
        <f t="shared" si="0"/>
        <v>62</v>
      </c>
      <c r="E63">
        <v>0.69742894170000003</v>
      </c>
      <c r="F63">
        <v>4.3199300766000004</v>
      </c>
      <c r="G63">
        <v>-7.0317999999999996</v>
      </c>
      <c r="H63">
        <v>-5.2484500000000001</v>
      </c>
      <c r="I63">
        <v>5.0954199999999998</v>
      </c>
      <c r="J63">
        <v>9.6268631692779376</v>
      </c>
    </row>
    <row r="64" spans="1:10" x14ac:dyDescent="0.35">
      <c r="A64" t="s">
        <v>8</v>
      </c>
      <c r="B64" t="s">
        <v>21</v>
      </c>
      <c r="C64">
        <v>4</v>
      </c>
      <c r="D64">
        <f t="shared" si="0"/>
        <v>63</v>
      </c>
      <c r="E64">
        <v>0.65739041570000001</v>
      </c>
      <c r="F64">
        <v>4.3226251602000003</v>
      </c>
      <c r="G64">
        <v>-7.8318099999999999</v>
      </c>
      <c r="H64">
        <v>-5.90069</v>
      </c>
      <c r="I64">
        <v>5.1258100000000004</v>
      </c>
      <c r="J64">
        <v>7.3230445649333582</v>
      </c>
    </row>
    <row r="65" spans="1:10" x14ac:dyDescent="0.35">
      <c r="A65" t="s">
        <v>8</v>
      </c>
      <c r="B65" t="s">
        <v>21</v>
      </c>
      <c r="C65">
        <v>4</v>
      </c>
      <c r="D65">
        <f t="shared" si="0"/>
        <v>64</v>
      </c>
      <c r="E65">
        <v>0.65819811819999996</v>
      </c>
      <c r="F65">
        <v>4.4551954268999996</v>
      </c>
      <c r="G65">
        <v>-7.3293900000000001</v>
      </c>
      <c r="H65">
        <v>-5.6737099999999998</v>
      </c>
      <c r="I65">
        <v>5.2561</v>
      </c>
      <c r="J65">
        <v>10.1485123323569</v>
      </c>
    </row>
    <row r="66" spans="1:10" x14ac:dyDescent="0.35">
      <c r="A66" t="s">
        <v>8</v>
      </c>
      <c r="B66" t="s">
        <v>21</v>
      </c>
      <c r="C66">
        <v>4</v>
      </c>
      <c r="D66">
        <f t="shared" si="0"/>
        <v>65</v>
      </c>
      <c r="E66">
        <v>0.63992494339999995</v>
      </c>
      <c r="F66">
        <v>4.4655942917000004</v>
      </c>
      <c r="G66">
        <v>-7.9131099999999996</v>
      </c>
      <c r="H66">
        <v>-6.47736</v>
      </c>
      <c r="I66">
        <v>3.9823900000000001</v>
      </c>
      <c r="J66">
        <v>6.5593290365707304</v>
      </c>
    </row>
    <row r="67" spans="1:10" x14ac:dyDescent="0.35">
      <c r="A67" t="s">
        <v>8</v>
      </c>
      <c r="B67" t="s">
        <v>21</v>
      </c>
      <c r="C67">
        <v>4</v>
      </c>
      <c r="D67">
        <f t="shared" si="0"/>
        <v>66</v>
      </c>
      <c r="E67">
        <v>0.61113631729999995</v>
      </c>
      <c r="F67">
        <v>4.3808450699000003</v>
      </c>
      <c r="G67">
        <v>-7.64</v>
      </c>
      <c r="H67">
        <v>-6.0348800000000002</v>
      </c>
      <c r="I67">
        <v>11.641299999999999</v>
      </c>
      <c r="J67">
        <v>9.3436273015355233</v>
      </c>
    </row>
    <row r="68" spans="1:10" x14ac:dyDescent="0.35">
      <c r="A68" t="s">
        <v>8</v>
      </c>
      <c r="B68" t="s">
        <v>21</v>
      </c>
      <c r="C68">
        <v>4</v>
      </c>
      <c r="D68">
        <f t="shared" ref="D68:D131" si="1">D67+1</f>
        <v>67</v>
      </c>
      <c r="E68">
        <v>0.50629955530000004</v>
      </c>
      <c r="F68">
        <v>4.4101610184000002</v>
      </c>
      <c r="G68">
        <v>-7.1243299999999996</v>
      </c>
      <c r="H68">
        <v>-5.9611400000000003</v>
      </c>
      <c r="I68">
        <v>2.6311100000000001</v>
      </c>
      <c r="J68">
        <v>9.714247748539254</v>
      </c>
    </row>
    <row r="69" spans="1:10" x14ac:dyDescent="0.35">
      <c r="A69" t="s">
        <v>8</v>
      </c>
      <c r="B69" t="s">
        <v>21</v>
      </c>
      <c r="C69">
        <v>4</v>
      </c>
      <c r="D69">
        <f t="shared" si="1"/>
        <v>68</v>
      </c>
      <c r="E69">
        <v>0.53035992379999997</v>
      </c>
      <c r="F69">
        <v>4.1258802414</v>
      </c>
      <c r="G69">
        <v>-6.6411800000000003</v>
      </c>
      <c r="H69">
        <v>-4.3764700000000003</v>
      </c>
      <c r="I69">
        <v>11.726800000000001</v>
      </c>
      <c r="J69">
        <v>6.0689293116661034</v>
      </c>
    </row>
    <row r="70" spans="1:10" x14ac:dyDescent="0.35">
      <c r="A70" t="s">
        <v>8</v>
      </c>
      <c r="B70" t="s">
        <v>21</v>
      </c>
      <c r="C70">
        <v>4</v>
      </c>
      <c r="D70">
        <f t="shared" si="1"/>
        <v>69</v>
      </c>
      <c r="E70">
        <v>0.52213102580000004</v>
      </c>
      <c r="F70">
        <v>4.1164903640999997</v>
      </c>
      <c r="G70">
        <v>-6.33704</v>
      </c>
      <c r="H70">
        <v>-5.9401299999999999</v>
      </c>
      <c r="I70">
        <v>8.7319999999999993</v>
      </c>
      <c r="J70">
        <v>7.0624647184959439</v>
      </c>
    </row>
    <row r="71" spans="1:10" x14ac:dyDescent="0.35">
      <c r="A71" t="s">
        <v>8</v>
      </c>
      <c r="B71" t="s">
        <v>21</v>
      </c>
      <c r="C71">
        <v>4</v>
      </c>
      <c r="D71">
        <f t="shared" si="1"/>
        <v>70</v>
      </c>
      <c r="E71">
        <v>0.46256721020000002</v>
      </c>
      <c r="F71">
        <v>4.1853675841999998</v>
      </c>
      <c r="G71">
        <v>-6.72797</v>
      </c>
      <c r="H71">
        <v>-5.41059</v>
      </c>
      <c r="I71">
        <v>4.9191599999999998</v>
      </c>
      <c r="J71">
        <v>3.2481927421259922</v>
      </c>
    </row>
    <row r="72" spans="1:10" x14ac:dyDescent="0.35">
      <c r="A72" t="s">
        <v>8</v>
      </c>
      <c r="B72" t="s">
        <v>21</v>
      </c>
      <c r="C72">
        <v>4</v>
      </c>
      <c r="D72">
        <f t="shared" si="1"/>
        <v>71</v>
      </c>
      <c r="E72">
        <v>0.45243448019999999</v>
      </c>
      <c r="F72">
        <v>4.2895503043999996</v>
      </c>
      <c r="G72">
        <v>-7.4091500000000003</v>
      </c>
      <c r="H72">
        <v>-5.5320499999999999</v>
      </c>
      <c r="I72">
        <v>1.37019</v>
      </c>
      <c r="J72">
        <v>7.4567344219839251</v>
      </c>
    </row>
    <row r="73" spans="1:10" x14ac:dyDescent="0.35">
      <c r="A73" t="s">
        <v>8</v>
      </c>
      <c r="B73" t="s">
        <v>21</v>
      </c>
      <c r="C73">
        <v>4</v>
      </c>
      <c r="D73">
        <f t="shared" si="1"/>
        <v>72</v>
      </c>
      <c r="E73">
        <v>0.42339307069999998</v>
      </c>
      <c r="F73">
        <v>4.3471360206999998</v>
      </c>
      <c r="G73">
        <v>-8.0683600000000002</v>
      </c>
      <c r="H73">
        <v>-6.7977100000000004</v>
      </c>
      <c r="I73">
        <v>8.0316799999999997</v>
      </c>
      <c r="J73">
        <v>8.1632061875221531</v>
      </c>
    </row>
    <row r="74" spans="1:10" x14ac:dyDescent="0.35">
      <c r="A74" t="s">
        <v>8</v>
      </c>
      <c r="B74" t="s">
        <v>21</v>
      </c>
      <c r="C74">
        <v>4</v>
      </c>
      <c r="D74">
        <f t="shared" si="1"/>
        <v>73</v>
      </c>
      <c r="E74">
        <v>0.44736662510000003</v>
      </c>
      <c r="F74">
        <v>4.1982140541000001</v>
      </c>
      <c r="G74">
        <v>-7.2915200000000002</v>
      </c>
      <c r="H74">
        <v>-5.7070800000000004</v>
      </c>
      <c r="I74">
        <v>10.2599</v>
      </c>
      <c r="J74">
        <v>8.8317193965841074</v>
      </c>
    </row>
    <row r="75" spans="1:10" x14ac:dyDescent="0.35">
      <c r="A75" t="s">
        <v>8</v>
      </c>
      <c r="B75" t="s">
        <v>21</v>
      </c>
      <c r="C75">
        <v>4</v>
      </c>
      <c r="D75">
        <f t="shared" si="1"/>
        <v>74</v>
      </c>
      <c r="E75">
        <v>0.45433920620000001</v>
      </c>
      <c r="F75">
        <v>4.326157093</v>
      </c>
      <c r="G75">
        <v>-6.7111599999999996</v>
      </c>
      <c r="H75">
        <v>-4.2475199999999997</v>
      </c>
      <c r="I75">
        <v>12.1517</v>
      </c>
      <c r="J75">
        <v>8.8221677364466391</v>
      </c>
    </row>
    <row r="76" spans="1:10" x14ac:dyDescent="0.35">
      <c r="A76" t="s">
        <v>8</v>
      </c>
      <c r="B76" t="s">
        <v>21</v>
      </c>
      <c r="C76">
        <v>4</v>
      </c>
      <c r="D76">
        <f t="shared" si="1"/>
        <v>75</v>
      </c>
      <c r="E76">
        <v>0.44969826940000002</v>
      </c>
      <c r="F76">
        <v>4.3526515961000003</v>
      </c>
      <c r="G76">
        <v>-8.2581299999999995</v>
      </c>
      <c r="H76">
        <v>-7.5822200000000004</v>
      </c>
      <c r="I76">
        <v>3.7166299999999999</v>
      </c>
      <c r="J76">
        <v>3.9095338149196208</v>
      </c>
    </row>
    <row r="77" spans="1:10" x14ac:dyDescent="0.35">
      <c r="A77" t="s">
        <v>8</v>
      </c>
      <c r="B77" t="s">
        <v>21</v>
      </c>
      <c r="C77">
        <v>4</v>
      </c>
      <c r="D77">
        <f t="shared" si="1"/>
        <v>76</v>
      </c>
      <c r="E77">
        <v>0.45074898000000002</v>
      </c>
      <c r="F77">
        <v>4.2528982162000002</v>
      </c>
      <c r="G77">
        <v>-7.8672500000000003</v>
      </c>
      <c r="H77">
        <v>-6.0566000000000004</v>
      </c>
      <c r="I77">
        <v>3.8985099999999999</v>
      </c>
      <c r="J77">
        <v>7.2555167052388434</v>
      </c>
    </row>
    <row r="78" spans="1:10" x14ac:dyDescent="0.35">
      <c r="A78" t="s">
        <v>8</v>
      </c>
      <c r="B78" t="s">
        <v>21</v>
      </c>
      <c r="C78">
        <v>4</v>
      </c>
      <c r="D78">
        <f t="shared" si="1"/>
        <v>77</v>
      </c>
      <c r="E78">
        <v>0.4366298616</v>
      </c>
      <c r="F78">
        <v>4.0953950882000001</v>
      </c>
      <c r="G78">
        <v>-7.5896400000000002</v>
      </c>
      <c r="H78">
        <v>-6.13408</v>
      </c>
      <c r="I78">
        <v>4.7584900000000001</v>
      </c>
      <c r="J78">
        <v>7.7858888272309619</v>
      </c>
    </row>
    <row r="79" spans="1:10" x14ac:dyDescent="0.35">
      <c r="A79" t="s">
        <v>8</v>
      </c>
      <c r="B79" t="s">
        <v>21</v>
      </c>
      <c r="C79">
        <v>4</v>
      </c>
      <c r="D79">
        <f t="shared" si="1"/>
        <v>78</v>
      </c>
      <c r="E79">
        <v>0.42820206280000001</v>
      </c>
      <c r="F79">
        <v>4.2156391144000001</v>
      </c>
      <c r="G79">
        <v>-6.7827400000000004</v>
      </c>
      <c r="H79">
        <v>-5.1087100000000003</v>
      </c>
      <c r="I79">
        <v>9.3637499999999996</v>
      </c>
      <c r="J79">
        <v>8.7682326896587313</v>
      </c>
    </row>
    <row r="80" spans="1:10" x14ac:dyDescent="0.35">
      <c r="A80" t="s">
        <v>8</v>
      </c>
      <c r="B80" t="s">
        <v>21</v>
      </c>
      <c r="C80">
        <v>4</v>
      </c>
      <c r="D80">
        <f t="shared" si="1"/>
        <v>79</v>
      </c>
      <c r="E80">
        <v>0.4357152581</v>
      </c>
      <c r="F80">
        <v>4.1867575644999997</v>
      </c>
      <c r="G80">
        <v>-7.2908600000000003</v>
      </c>
      <c r="H80">
        <v>-5.4848499999999998</v>
      </c>
      <c r="I80">
        <v>3.9043999999999999</v>
      </c>
      <c r="J80">
        <v>5.9787050646440134</v>
      </c>
    </row>
    <row r="81" spans="1:10" x14ac:dyDescent="0.35">
      <c r="A81" t="s">
        <v>8</v>
      </c>
      <c r="B81" t="s">
        <v>21</v>
      </c>
      <c r="C81">
        <v>4</v>
      </c>
      <c r="D81">
        <f t="shared" si="1"/>
        <v>80</v>
      </c>
      <c r="E81">
        <v>0.38189312819999999</v>
      </c>
      <c r="F81">
        <v>4.2009053229999997</v>
      </c>
      <c r="G81">
        <v>-7.2677199999999997</v>
      </c>
      <c r="H81">
        <v>-6.2189699999999997</v>
      </c>
      <c r="I81">
        <v>8.2851800000000004</v>
      </c>
      <c r="J81">
        <v>7.7915807228058647</v>
      </c>
    </row>
    <row r="82" spans="1:10" x14ac:dyDescent="0.35">
      <c r="A82" t="s">
        <v>8</v>
      </c>
      <c r="B82" t="s">
        <v>21</v>
      </c>
      <c r="C82">
        <v>5</v>
      </c>
      <c r="D82">
        <f t="shared" si="1"/>
        <v>81</v>
      </c>
      <c r="E82">
        <v>0.78406602140000003</v>
      </c>
      <c r="F82">
        <v>4.3783388138000001</v>
      </c>
      <c r="G82">
        <v>-7.4168500000000002</v>
      </c>
      <c r="H82">
        <v>-6.0937299999999999</v>
      </c>
      <c r="I82">
        <v>6.8460700000000001</v>
      </c>
      <c r="J82">
        <v>8.1660384195765303</v>
      </c>
    </row>
    <row r="83" spans="1:10" x14ac:dyDescent="0.35">
      <c r="A83" t="s">
        <v>8</v>
      </c>
      <c r="B83" t="s">
        <v>21</v>
      </c>
      <c r="C83">
        <v>5</v>
      </c>
      <c r="D83">
        <f t="shared" si="1"/>
        <v>82</v>
      </c>
      <c r="E83">
        <v>0.73861008880000001</v>
      </c>
      <c r="F83">
        <v>4.5057878493999999</v>
      </c>
      <c r="G83">
        <v>-7.0009399999999999</v>
      </c>
      <c r="H83">
        <v>-4.9946299999999999</v>
      </c>
      <c r="I83">
        <v>5.2308899999999996</v>
      </c>
      <c r="J83">
        <v>10.17713030573943</v>
      </c>
    </row>
    <row r="84" spans="1:10" x14ac:dyDescent="0.35">
      <c r="A84" t="s">
        <v>8</v>
      </c>
      <c r="B84" t="s">
        <v>21</v>
      </c>
      <c r="C84">
        <v>5</v>
      </c>
      <c r="D84">
        <f t="shared" si="1"/>
        <v>83</v>
      </c>
      <c r="E84">
        <v>0.69320052860000003</v>
      </c>
      <c r="F84">
        <v>4.4409842490999996</v>
      </c>
      <c r="G84">
        <v>-7.1460299999999997</v>
      </c>
      <c r="H84">
        <v>-6.4977200000000002</v>
      </c>
      <c r="I84">
        <v>4.5513199999999996</v>
      </c>
      <c r="J84">
        <v>5.7536763151918811</v>
      </c>
    </row>
    <row r="85" spans="1:10" x14ac:dyDescent="0.35">
      <c r="A85" t="s">
        <v>8</v>
      </c>
      <c r="B85" t="s">
        <v>21</v>
      </c>
      <c r="C85">
        <v>5</v>
      </c>
      <c r="D85">
        <f t="shared" si="1"/>
        <v>84</v>
      </c>
      <c r="E85">
        <v>0.6072233319</v>
      </c>
      <c r="F85">
        <v>4.2984457016000004</v>
      </c>
      <c r="G85">
        <v>-7.6224999999999996</v>
      </c>
      <c r="H85">
        <v>-5.8799799999999998</v>
      </c>
      <c r="I85">
        <v>4.7633000000000001</v>
      </c>
      <c r="J85">
        <v>6.9129224290454712</v>
      </c>
    </row>
    <row r="86" spans="1:10" x14ac:dyDescent="0.35">
      <c r="A86" t="s">
        <v>8</v>
      </c>
      <c r="B86" t="s">
        <v>21</v>
      </c>
      <c r="C86">
        <v>5</v>
      </c>
      <c r="D86">
        <f t="shared" si="1"/>
        <v>85</v>
      </c>
      <c r="E86">
        <v>0.61448407169999997</v>
      </c>
      <c r="F86">
        <v>4.3076405524999997</v>
      </c>
      <c r="G86">
        <v>-7.15604</v>
      </c>
      <c r="H86">
        <v>-5.7650300000000003</v>
      </c>
      <c r="I86">
        <v>5.0018000000000002</v>
      </c>
      <c r="J86">
        <v>6.3809888308944656</v>
      </c>
    </row>
    <row r="87" spans="1:10" x14ac:dyDescent="0.35">
      <c r="A87" t="s">
        <v>8</v>
      </c>
      <c r="B87" t="s">
        <v>21</v>
      </c>
      <c r="C87">
        <v>5</v>
      </c>
      <c r="D87">
        <f t="shared" si="1"/>
        <v>86</v>
      </c>
      <c r="E87">
        <v>0.59413284060000005</v>
      </c>
      <c r="F87">
        <v>4.3599867821</v>
      </c>
      <c r="G87">
        <v>-7.2278799999999999</v>
      </c>
      <c r="H87">
        <v>-6.1152199999999999</v>
      </c>
      <c r="I87">
        <v>4.9520200000000001</v>
      </c>
      <c r="J87">
        <v>4.848978618224665</v>
      </c>
    </row>
    <row r="88" spans="1:10" x14ac:dyDescent="0.35">
      <c r="A88" t="s">
        <v>8</v>
      </c>
      <c r="B88" t="s">
        <v>21</v>
      </c>
      <c r="C88">
        <v>5</v>
      </c>
      <c r="D88">
        <f t="shared" si="1"/>
        <v>87</v>
      </c>
      <c r="E88">
        <v>0.55182403329999996</v>
      </c>
      <c r="F88">
        <v>4.1907072067</v>
      </c>
      <c r="G88">
        <v>-7.6805899999999996</v>
      </c>
      <c r="H88">
        <v>-6.5754200000000003</v>
      </c>
      <c r="I88">
        <v>5.0768599999999999</v>
      </c>
      <c r="J88">
        <v>6.566644168066361</v>
      </c>
    </row>
    <row r="89" spans="1:10" x14ac:dyDescent="0.35">
      <c r="A89" t="s">
        <v>8</v>
      </c>
      <c r="B89" t="s">
        <v>21</v>
      </c>
      <c r="C89">
        <v>5</v>
      </c>
      <c r="D89">
        <f t="shared" si="1"/>
        <v>88</v>
      </c>
      <c r="E89">
        <v>0.52233493330000003</v>
      </c>
      <c r="F89">
        <v>4.1577768325999998</v>
      </c>
      <c r="G89">
        <v>-6.8921099999999997</v>
      </c>
      <c r="H89">
        <v>-5.0752800000000002</v>
      </c>
      <c r="I89">
        <v>10.651999999999999</v>
      </c>
      <c r="J89">
        <v>8.5631645674948942</v>
      </c>
    </row>
    <row r="90" spans="1:10" x14ac:dyDescent="0.35">
      <c r="A90" t="s">
        <v>8</v>
      </c>
      <c r="B90" t="s">
        <v>21</v>
      </c>
      <c r="C90">
        <v>5</v>
      </c>
      <c r="D90">
        <f t="shared" si="1"/>
        <v>89</v>
      </c>
      <c r="E90">
        <v>0.51481372120000002</v>
      </c>
      <c r="F90">
        <v>4.2630553245999998</v>
      </c>
      <c r="G90">
        <v>-7.4658100000000003</v>
      </c>
      <c r="H90">
        <v>-5.7105199999999998</v>
      </c>
      <c r="I90">
        <v>9.7882499999999997</v>
      </c>
      <c r="J90">
        <v>7.1273470351877783</v>
      </c>
    </row>
    <row r="91" spans="1:10" x14ac:dyDescent="0.35">
      <c r="A91" t="s">
        <v>8</v>
      </c>
      <c r="B91" t="s">
        <v>21</v>
      </c>
      <c r="C91">
        <v>5</v>
      </c>
      <c r="D91">
        <f t="shared" si="1"/>
        <v>90</v>
      </c>
      <c r="E91">
        <v>0.4942014515</v>
      </c>
      <c r="F91">
        <v>4.2495412827000001</v>
      </c>
      <c r="G91">
        <v>-7.4577400000000003</v>
      </c>
      <c r="H91">
        <v>-5.95329</v>
      </c>
      <c r="I91">
        <v>11.514900000000001</v>
      </c>
      <c r="J91">
        <v>7.4966747168327874</v>
      </c>
    </row>
    <row r="92" spans="1:10" x14ac:dyDescent="0.35">
      <c r="A92" t="s">
        <v>8</v>
      </c>
      <c r="B92" t="s">
        <v>21</v>
      </c>
      <c r="C92">
        <v>5</v>
      </c>
      <c r="D92">
        <f t="shared" si="1"/>
        <v>91</v>
      </c>
      <c r="E92">
        <v>0.47993853689999999</v>
      </c>
      <c r="F92">
        <v>4.0116539000999998</v>
      </c>
      <c r="G92">
        <v>-7.0205500000000001</v>
      </c>
      <c r="H92">
        <v>-6.1713199999999997</v>
      </c>
      <c r="I92">
        <v>7.5387899999999997</v>
      </c>
      <c r="J92">
        <v>7.573917695618297</v>
      </c>
    </row>
    <row r="93" spans="1:10" x14ac:dyDescent="0.35">
      <c r="A93" t="s">
        <v>8</v>
      </c>
      <c r="B93" t="s">
        <v>21</v>
      </c>
      <c r="C93">
        <v>5</v>
      </c>
      <c r="D93">
        <f t="shared" si="1"/>
        <v>92</v>
      </c>
      <c r="E93">
        <v>0.48525771499999998</v>
      </c>
      <c r="F93">
        <v>4.2636303902000003</v>
      </c>
      <c r="G93">
        <v>-7.1044799999999997</v>
      </c>
      <c r="H93">
        <v>-5.55823</v>
      </c>
      <c r="I93">
        <v>11.8592</v>
      </c>
      <c r="J93">
        <v>10.11813204746805</v>
      </c>
    </row>
    <row r="94" spans="1:10" x14ac:dyDescent="0.35">
      <c r="A94" t="s">
        <v>8</v>
      </c>
      <c r="B94" t="s">
        <v>21</v>
      </c>
      <c r="C94">
        <v>5</v>
      </c>
      <c r="D94">
        <f t="shared" si="1"/>
        <v>93</v>
      </c>
      <c r="E94">
        <v>0.47301375870000001</v>
      </c>
      <c r="F94">
        <v>4.3943395614999998</v>
      </c>
      <c r="G94">
        <v>-7.2475199999999997</v>
      </c>
      <c r="H94">
        <v>-5.8933600000000004</v>
      </c>
      <c r="I94">
        <v>4.9232500000000003</v>
      </c>
      <c r="J94">
        <v>8.1061456710325679</v>
      </c>
    </row>
    <row r="95" spans="1:10" x14ac:dyDescent="0.35">
      <c r="A95" t="s">
        <v>8</v>
      </c>
      <c r="B95" t="s">
        <v>21</v>
      </c>
      <c r="C95">
        <v>5</v>
      </c>
      <c r="D95">
        <f t="shared" si="1"/>
        <v>94</v>
      </c>
      <c r="E95">
        <v>0.4387056231</v>
      </c>
      <c r="F95">
        <v>4.3736171722000003</v>
      </c>
      <c r="G95">
        <v>-7.97471</v>
      </c>
      <c r="H95">
        <v>-6.7100900000000001</v>
      </c>
      <c r="I95">
        <v>8.0350000000000001</v>
      </c>
      <c r="J95">
        <v>8.0593773866223657</v>
      </c>
    </row>
    <row r="96" spans="1:10" x14ac:dyDescent="0.35">
      <c r="A96" t="s">
        <v>8</v>
      </c>
      <c r="B96" t="s">
        <v>21</v>
      </c>
      <c r="C96">
        <v>5</v>
      </c>
      <c r="D96">
        <f t="shared" si="1"/>
        <v>95</v>
      </c>
      <c r="E96">
        <v>0.43692982200000002</v>
      </c>
      <c r="F96">
        <v>4.1338615417</v>
      </c>
      <c r="G96">
        <v>-7.31569</v>
      </c>
      <c r="H96">
        <v>-5.7319500000000003</v>
      </c>
      <c r="I96">
        <v>8.0494500000000002</v>
      </c>
      <c r="J96">
        <v>9.2033218182349792</v>
      </c>
    </row>
    <row r="97" spans="1:10" x14ac:dyDescent="0.35">
      <c r="A97" t="s">
        <v>8</v>
      </c>
      <c r="B97" t="s">
        <v>21</v>
      </c>
      <c r="C97">
        <v>5</v>
      </c>
      <c r="D97">
        <f t="shared" si="1"/>
        <v>96</v>
      </c>
      <c r="E97">
        <v>0.4156294465</v>
      </c>
      <c r="F97">
        <v>4.1522994040999999</v>
      </c>
      <c r="G97">
        <v>-6.99247</v>
      </c>
      <c r="H97">
        <v>-4.9132100000000003</v>
      </c>
      <c r="I97">
        <v>11.770200000000001</v>
      </c>
      <c r="J97">
        <v>8.0891026949841578</v>
      </c>
    </row>
    <row r="98" spans="1:10" x14ac:dyDescent="0.35">
      <c r="A98" t="s">
        <v>8</v>
      </c>
      <c r="B98" t="s">
        <v>21</v>
      </c>
      <c r="C98">
        <v>5</v>
      </c>
      <c r="D98">
        <f t="shared" si="1"/>
        <v>97</v>
      </c>
      <c r="E98">
        <v>0.41035786270000002</v>
      </c>
      <c r="F98">
        <v>4.1915221214000002</v>
      </c>
      <c r="G98">
        <v>-7.9693100000000001</v>
      </c>
      <c r="H98">
        <v>-6.4611799999999997</v>
      </c>
      <c r="I98">
        <v>11.042199999999999</v>
      </c>
      <c r="J98">
        <v>8.5677439194924592</v>
      </c>
    </row>
    <row r="99" spans="1:10" x14ac:dyDescent="0.35">
      <c r="A99" t="s">
        <v>8</v>
      </c>
      <c r="B99" t="s">
        <v>21</v>
      </c>
      <c r="C99">
        <v>5</v>
      </c>
      <c r="D99">
        <f t="shared" si="1"/>
        <v>98</v>
      </c>
      <c r="E99">
        <v>0.39807477590000001</v>
      </c>
      <c r="F99">
        <v>4.3661475182</v>
      </c>
      <c r="G99">
        <v>-7.5295399999999999</v>
      </c>
      <c r="H99">
        <v>-6.11069</v>
      </c>
      <c r="I99">
        <v>10.7753</v>
      </c>
      <c r="J99">
        <v>8.3201589149486779</v>
      </c>
    </row>
    <row r="100" spans="1:10" x14ac:dyDescent="0.35">
      <c r="A100" t="s">
        <v>8</v>
      </c>
      <c r="B100" t="s">
        <v>21</v>
      </c>
      <c r="C100">
        <v>5</v>
      </c>
      <c r="D100">
        <f t="shared" si="1"/>
        <v>99</v>
      </c>
      <c r="E100">
        <v>0.41502016780000001</v>
      </c>
      <c r="F100">
        <v>4.0708937645000001</v>
      </c>
      <c r="G100">
        <v>-8.3790999999999993</v>
      </c>
      <c r="H100">
        <v>-7.5449799999999998</v>
      </c>
      <c r="I100">
        <v>3.42869</v>
      </c>
      <c r="J100">
        <v>4.1765297460930357</v>
      </c>
    </row>
    <row r="101" spans="1:10" x14ac:dyDescent="0.35">
      <c r="A101" t="s">
        <v>8</v>
      </c>
      <c r="B101" t="s">
        <v>21</v>
      </c>
      <c r="C101">
        <v>5</v>
      </c>
      <c r="D101">
        <f t="shared" si="1"/>
        <v>100</v>
      </c>
      <c r="E101">
        <v>0.40510657430000002</v>
      </c>
      <c r="F101">
        <v>4.1024155617</v>
      </c>
      <c r="G101">
        <v>-8.0480800000000006</v>
      </c>
      <c r="H101">
        <v>-6.0676399999999999</v>
      </c>
      <c r="I101">
        <v>3.6950099999999999</v>
      </c>
      <c r="J101">
        <v>4.8522683726273828</v>
      </c>
    </row>
    <row r="102" spans="1:10" x14ac:dyDescent="0.35">
      <c r="A102" t="s">
        <v>8</v>
      </c>
      <c r="B102" t="s">
        <v>21</v>
      </c>
      <c r="C102">
        <v>6</v>
      </c>
      <c r="D102">
        <f t="shared" si="1"/>
        <v>101</v>
      </c>
      <c r="E102">
        <v>0.7760447264</v>
      </c>
      <c r="F102">
        <v>4.3184614182000001</v>
      </c>
      <c r="G102">
        <v>-7.4427000000000003</v>
      </c>
      <c r="H102">
        <v>-6.1092500000000003</v>
      </c>
      <c r="I102">
        <v>6.8281900000000002</v>
      </c>
      <c r="J102">
        <v>8.3758847908743324</v>
      </c>
    </row>
    <row r="103" spans="1:10" x14ac:dyDescent="0.35">
      <c r="A103" t="s">
        <v>8</v>
      </c>
      <c r="B103" t="s">
        <v>21</v>
      </c>
      <c r="C103">
        <v>6</v>
      </c>
      <c r="D103">
        <f t="shared" si="1"/>
        <v>102</v>
      </c>
      <c r="E103">
        <v>0.77874296899999995</v>
      </c>
      <c r="F103">
        <v>4.3736724854000002</v>
      </c>
      <c r="G103">
        <v>-7.8418099999999997</v>
      </c>
      <c r="H103">
        <v>-7.1502299999999996</v>
      </c>
      <c r="I103">
        <v>6.9840299999999997</v>
      </c>
      <c r="J103">
        <v>7.3981407954972056</v>
      </c>
    </row>
    <row r="104" spans="1:10" x14ac:dyDescent="0.35">
      <c r="A104" t="s">
        <v>8</v>
      </c>
      <c r="B104" t="s">
        <v>21</v>
      </c>
      <c r="C104">
        <v>6</v>
      </c>
      <c r="D104">
        <f t="shared" si="1"/>
        <v>103</v>
      </c>
      <c r="E104">
        <v>0.77307558060000003</v>
      </c>
      <c r="F104">
        <v>4.4645810127000001</v>
      </c>
      <c r="G104">
        <v>-7.0694999999999997</v>
      </c>
      <c r="H104">
        <v>-6.8351899999999999</v>
      </c>
      <c r="I104">
        <v>7.1058300000000001</v>
      </c>
      <c r="J104">
        <v>5.2098969413991281</v>
      </c>
    </row>
    <row r="105" spans="1:10" x14ac:dyDescent="0.35">
      <c r="A105" t="s">
        <v>8</v>
      </c>
      <c r="B105" t="s">
        <v>21</v>
      </c>
      <c r="C105">
        <v>6</v>
      </c>
      <c r="D105">
        <f t="shared" si="1"/>
        <v>104</v>
      </c>
      <c r="E105">
        <v>0.74196428059999997</v>
      </c>
      <c r="F105">
        <v>4.3683953285000001</v>
      </c>
      <c r="G105">
        <v>-6.7420400000000003</v>
      </c>
      <c r="H105">
        <v>-4.8207100000000001</v>
      </c>
      <c r="I105">
        <v>4.5155000000000003</v>
      </c>
      <c r="J105">
        <v>8.5294344308400625</v>
      </c>
    </row>
    <row r="106" spans="1:10" x14ac:dyDescent="0.35">
      <c r="A106" t="s">
        <v>8</v>
      </c>
      <c r="B106" t="s">
        <v>21</v>
      </c>
      <c r="C106">
        <v>6</v>
      </c>
      <c r="D106">
        <f t="shared" si="1"/>
        <v>105</v>
      </c>
      <c r="E106">
        <v>0.69149601459999999</v>
      </c>
      <c r="F106">
        <v>4.3725557327000004</v>
      </c>
      <c r="G106">
        <v>-7.8921799999999998</v>
      </c>
      <c r="H106">
        <v>-6.3271199999999999</v>
      </c>
      <c r="I106">
        <v>5.1351599999999999</v>
      </c>
      <c r="J106">
        <v>7.0170237978789807</v>
      </c>
    </row>
    <row r="107" spans="1:10" x14ac:dyDescent="0.35">
      <c r="A107" t="s">
        <v>8</v>
      </c>
      <c r="B107" t="s">
        <v>21</v>
      </c>
      <c r="C107">
        <v>6</v>
      </c>
      <c r="D107">
        <f t="shared" si="1"/>
        <v>106</v>
      </c>
      <c r="E107">
        <v>0.64127135280000003</v>
      </c>
      <c r="F107">
        <v>4.4212760925000003</v>
      </c>
      <c r="G107">
        <v>-7.2990000000000004</v>
      </c>
      <c r="H107">
        <v>-5.9074400000000002</v>
      </c>
      <c r="I107">
        <v>5.3398899999999996</v>
      </c>
      <c r="J107">
        <v>6.9003925989758006</v>
      </c>
    </row>
    <row r="108" spans="1:10" x14ac:dyDescent="0.35">
      <c r="A108" t="s">
        <v>8</v>
      </c>
      <c r="B108" t="s">
        <v>21</v>
      </c>
      <c r="C108">
        <v>6</v>
      </c>
      <c r="D108">
        <f t="shared" si="1"/>
        <v>107</v>
      </c>
      <c r="E108">
        <v>0.63578957319999996</v>
      </c>
      <c r="F108">
        <v>4.2731447219999996</v>
      </c>
      <c r="G108">
        <v>-7.4627100000000004</v>
      </c>
      <c r="H108">
        <v>-6.5480700000000001</v>
      </c>
      <c r="I108">
        <v>7.0381299999999998</v>
      </c>
      <c r="J108">
        <v>8.0250128205504989</v>
      </c>
    </row>
    <row r="109" spans="1:10" x14ac:dyDescent="0.35">
      <c r="A109" t="s">
        <v>8</v>
      </c>
      <c r="B109" t="s">
        <v>21</v>
      </c>
      <c r="C109">
        <v>6</v>
      </c>
      <c r="D109">
        <f t="shared" si="1"/>
        <v>108</v>
      </c>
      <c r="E109">
        <v>0.60802716020000003</v>
      </c>
      <c r="F109">
        <v>4.4636993407999999</v>
      </c>
      <c r="G109">
        <v>-7.5140799999999999</v>
      </c>
      <c r="H109">
        <v>-5.5616399999999997</v>
      </c>
      <c r="I109">
        <v>11.2591</v>
      </c>
      <c r="J109">
        <v>8.8736169722385476</v>
      </c>
    </row>
    <row r="110" spans="1:10" x14ac:dyDescent="0.35">
      <c r="A110" t="s">
        <v>8</v>
      </c>
      <c r="B110" t="s">
        <v>21</v>
      </c>
      <c r="C110">
        <v>6</v>
      </c>
      <c r="D110">
        <f t="shared" si="1"/>
        <v>109</v>
      </c>
      <c r="E110">
        <v>0.55012220140000001</v>
      </c>
      <c r="F110">
        <v>4.3179526329</v>
      </c>
      <c r="G110">
        <v>-7.0720799999999997</v>
      </c>
      <c r="H110">
        <v>-5.4068399999999999</v>
      </c>
      <c r="I110">
        <v>11.853300000000001</v>
      </c>
      <c r="J110">
        <v>10.55705136247806</v>
      </c>
    </row>
    <row r="111" spans="1:10" x14ac:dyDescent="0.35">
      <c r="A111" t="s">
        <v>8</v>
      </c>
      <c r="B111" t="s">
        <v>21</v>
      </c>
      <c r="C111">
        <v>6</v>
      </c>
      <c r="D111">
        <f t="shared" si="1"/>
        <v>110</v>
      </c>
      <c r="E111">
        <v>0.48851725460000001</v>
      </c>
      <c r="F111">
        <v>4.1946864128000003</v>
      </c>
      <c r="G111">
        <v>-6.9769300000000003</v>
      </c>
      <c r="H111">
        <v>-5.12967</v>
      </c>
      <c r="I111">
        <v>12.1372</v>
      </c>
      <c r="J111">
        <v>11.238521312432519</v>
      </c>
    </row>
    <row r="112" spans="1:10" x14ac:dyDescent="0.35">
      <c r="A112" t="s">
        <v>8</v>
      </c>
      <c r="B112" t="s">
        <v>21</v>
      </c>
      <c r="C112">
        <v>6</v>
      </c>
      <c r="D112">
        <f t="shared" si="1"/>
        <v>111</v>
      </c>
      <c r="E112">
        <v>0.4735004008</v>
      </c>
      <c r="F112">
        <v>4.2275543213000004</v>
      </c>
      <c r="G112">
        <v>-7.1206300000000002</v>
      </c>
      <c r="H112">
        <v>-5.3718300000000001</v>
      </c>
      <c r="I112">
        <v>12.077</v>
      </c>
      <c r="J112">
        <v>9.28679527824319</v>
      </c>
    </row>
    <row r="113" spans="1:10" x14ac:dyDescent="0.35">
      <c r="A113" t="s">
        <v>8</v>
      </c>
      <c r="B113" t="s">
        <v>21</v>
      </c>
      <c r="C113">
        <v>6</v>
      </c>
      <c r="D113">
        <f t="shared" si="1"/>
        <v>112</v>
      </c>
      <c r="E113">
        <v>0.47528356309999997</v>
      </c>
      <c r="F113">
        <v>4.2728948593</v>
      </c>
      <c r="G113">
        <v>-6.3769999999999998</v>
      </c>
      <c r="H113">
        <v>-4.9543100000000004</v>
      </c>
      <c r="I113">
        <v>5.0693700000000002</v>
      </c>
      <c r="J113">
        <v>4.2926232469202326</v>
      </c>
    </row>
    <row r="114" spans="1:10" x14ac:dyDescent="0.35">
      <c r="A114" t="s">
        <v>8</v>
      </c>
      <c r="B114" t="s">
        <v>21</v>
      </c>
      <c r="C114">
        <v>6</v>
      </c>
      <c r="D114">
        <f t="shared" si="1"/>
        <v>113</v>
      </c>
      <c r="E114">
        <v>0.48057448860000002</v>
      </c>
      <c r="F114">
        <v>4.3474035262999999</v>
      </c>
      <c r="G114">
        <v>-7.2766400000000004</v>
      </c>
      <c r="H114">
        <v>-6.2944199999999997</v>
      </c>
      <c r="I114">
        <v>5.71319</v>
      </c>
      <c r="J114">
        <v>6.9473962741447206</v>
      </c>
    </row>
    <row r="115" spans="1:10" x14ac:dyDescent="0.35">
      <c r="A115" t="s">
        <v>8</v>
      </c>
      <c r="B115" t="s">
        <v>21</v>
      </c>
      <c r="C115">
        <v>6</v>
      </c>
      <c r="D115">
        <f t="shared" si="1"/>
        <v>114</v>
      </c>
      <c r="E115">
        <v>0.43676614759999999</v>
      </c>
      <c r="F115">
        <v>4.2360777855</v>
      </c>
      <c r="G115">
        <v>-7.07395</v>
      </c>
      <c r="H115">
        <v>-5.306</v>
      </c>
      <c r="I115">
        <v>11.1091</v>
      </c>
      <c r="J115">
        <v>7.9921040020760481</v>
      </c>
    </row>
    <row r="116" spans="1:10" x14ac:dyDescent="0.35">
      <c r="A116" t="s">
        <v>8</v>
      </c>
      <c r="B116" t="s">
        <v>21</v>
      </c>
      <c r="C116">
        <v>6</v>
      </c>
      <c r="D116">
        <f t="shared" si="1"/>
        <v>115</v>
      </c>
      <c r="E116">
        <v>0.42415761950000003</v>
      </c>
      <c r="F116">
        <v>4.0331335067999996</v>
      </c>
      <c r="G116">
        <v>-7.5809899999999999</v>
      </c>
      <c r="H116">
        <v>-6.2734800000000002</v>
      </c>
      <c r="I116">
        <v>1.74559</v>
      </c>
      <c r="J116">
        <v>6.9235213099982564</v>
      </c>
    </row>
    <row r="117" spans="1:10" x14ac:dyDescent="0.35">
      <c r="A117" t="s">
        <v>8</v>
      </c>
      <c r="B117" t="s">
        <v>21</v>
      </c>
      <c r="C117">
        <v>6</v>
      </c>
      <c r="D117">
        <f t="shared" si="1"/>
        <v>116</v>
      </c>
      <c r="E117">
        <v>0.45147052409999999</v>
      </c>
      <c r="F117">
        <v>3.9412231444999999</v>
      </c>
      <c r="G117">
        <v>-5.8305999999999996</v>
      </c>
      <c r="H117">
        <v>-4.4647800000000002</v>
      </c>
      <c r="I117">
        <v>4.6403800000000004</v>
      </c>
      <c r="J117">
        <v>8.6351307783958866</v>
      </c>
    </row>
    <row r="118" spans="1:10" x14ac:dyDescent="0.35">
      <c r="A118" t="s">
        <v>8</v>
      </c>
      <c r="B118" t="s">
        <v>21</v>
      </c>
      <c r="C118">
        <v>6</v>
      </c>
      <c r="D118">
        <f t="shared" si="1"/>
        <v>117</v>
      </c>
      <c r="E118">
        <v>0.44177955390000001</v>
      </c>
      <c r="F118">
        <v>4.3927316665999996</v>
      </c>
      <c r="G118">
        <v>-8.2026699999999995</v>
      </c>
      <c r="H118">
        <v>-6.8216799999999997</v>
      </c>
      <c r="I118">
        <v>4.6430800000000003</v>
      </c>
      <c r="J118">
        <v>6.387543494959548</v>
      </c>
    </row>
    <row r="119" spans="1:10" x14ac:dyDescent="0.35">
      <c r="A119" t="s">
        <v>8</v>
      </c>
      <c r="B119" t="s">
        <v>21</v>
      </c>
      <c r="C119">
        <v>6</v>
      </c>
      <c r="D119">
        <f t="shared" si="1"/>
        <v>118</v>
      </c>
      <c r="E119">
        <v>0.42733550069999998</v>
      </c>
      <c r="F119">
        <v>4.2092356681999998</v>
      </c>
      <c r="G119">
        <v>-7.8384799999999997</v>
      </c>
      <c r="H119">
        <v>-6.8878500000000003</v>
      </c>
      <c r="I119">
        <v>11.9055</v>
      </c>
      <c r="J119">
        <v>9.7581946880557773</v>
      </c>
    </row>
    <row r="120" spans="1:10" x14ac:dyDescent="0.35">
      <c r="A120" t="s">
        <v>8</v>
      </c>
      <c r="B120" t="s">
        <v>21</v>
      </c>
      <c r="C120">
        <v>6</v>
      </c>
      <c r="D120">
        <f t="shared" si="1"/>
        <v>119</v>
      </c>
      <c r="E120">
        <v>0.44472825529999999</v>
      </c>
      <c r="F120">
        <v>4.2509489058999996</v>
      </c>
      <c r="G120">
        <v>-7.8157500000000004</v>
      </c>
      <c r="H120">
        <v>-6.2616399999999999</v>
      </c>
      <c r="I120">
        <v>3.8970600000000002</v>
      </c>
      <c r="J120">
        <v>7.3120087944421952</v>
      </c>
    </row>
    <row r="121" spans="1:10" x14ac:dyDescent="0.35">
      <c r="A121" t="s">
        <v>8</v>
      </c>
      <c r="B121" t="s">
        <v>21</v>
      </c>
      <c r="C121">
        <v>6</v>
      </c>
      <c r="D121">
        <f t="shared" si="1"/>
        <v>120</v>
      </c>
      <c r="E121">
        <v>0.4317485392</v>
      </c>
      <c r="F121">
        <v>4.1879148483000002</v>
      </c>
      <c r="G121">
        <v>-7.0163000000000002</v>
      </c>
      <c r="H121">
        <v>-5.4827300000000001</v>
      </c>
      <c r="I121">
        <v>4.2553099999999997</v>
      </c>
      <c r="J121">
        <v>6.8136168200156337</v>
      </c>
    </row>
    <row r="122" spans="1:10" x14ac:dyDescent="0.35">
      <c r="A122" t="s">
        <v>8</v>
      </c>
      <c r="B122" t="s">
        <v>21</v>
      </c>
      <c r="C122">
        <v>7</v>
      </c>
      <c r="D122">
        <f t="shared" si="1"/>
        <v>121</v>
      </c>
      <c r="E122">
        <v>0.72456574439999999</v>
      </c>
      <c r="F122">
        <v>4.4048523903000003</v>
      </c>
      <c r="G122">
        <v>-6.7661699999999998</v>
      </c>
      <c r="H122">
        <v>-4.9505999999999997</v>
      </c>
      <c r="I122">
        <v>5.0041900000000004</v>
      </c>
      <c r="J122">
        <v>9.3146001701629633</v>
      </c>
    </row>
    <row r="123" spans="1:10" x14ac:dyDescent="0.35">
      <c r="A123" t="s">
        <v>8</v>
      </c>
      <c r="B123" t="s">
        <v>21</v>
      </c>
      <c r="C123">
        <v>7</v>
      </c>
      <c r="D123">
        <f t="shared" si="1"/>
        <v>122</v>
      </c>
      <c r="E123">
        <v>0.71005970240000005</v>
      </c>
      <c r="F123">
        <v>4.4368448256999997</v>
      </c>
      <c r="G123">
        <v>-7.8852099999999998</v>
      </c>
      <c r="H123">
        <v>-6.4512400000000003</v>
      </c>
      <c r="I123">
        <v>5.1284900000000002</v>
      </c>
      <c r="J123">
        <v>6.9851047708677871</v>
      </c>
    </row>
    <row r="124" spans="1:10" x14ac:dyDescent="0.35">
      <c r="A124" t="s">
        <v>8</v>
      </c>
      <c r="B124" t="s">
        <v>21</v>
      </c>
      <c r="C124">
        <v>7</v>
      </c>
      <c r="D124">
        <f t="shared" si="1"/>
        <v>123</v>
      </c>
      <c r="E124">
        <v>0.6448831558</v>
      </c>
      <c r="F124">
        <v>4.3183183669999998</v>
      </c>
      <c r="G124">
        <v>-7.3404600000000002</v>
      </c>
      <c r="H124">
        <v>-5.7594500000000002</v>
      </c>
      <c r="I124">
        <v>5.0693200000000003</v>
      </c>
      <c r="J124">
        <v>8.437290784369111</v>
      </c>
    </row>
    <row r="125" spans="1:10" x14ac:dyDescent="0.35">
      <c r="A125" t="s">
        <v>8</v>
      </c>
      <c r="B125" t="s">
        <v>21</v>
      </c>
      <c r="C125">
        <v>7</v>
      </c>
      <c r="D125">
        <f t="shared" si="1"/>
        <v>124</v>
      </c>
      <c r="E125">
        <v>0.6439449787</v>
      </c>
      <c r="F125">
        <v>4.2723393439999997</v>
      </c>
      <c r="G125">
        <v>-7.32498</v>
      </c>
      <c r="H125">
        <v>-5.3965300000000003</v>
      </c>
      <c r="I125">
        <v>4.3958899999999996</v>
      </c>
      <c r="J125">
        <v>7.0449251110285047</v>
      </c>
    </row>
    <row r="126" spans="1:10" x14ac:dyDescent="0.35">
      <c r="A126" t="s">
        <v>8</v>
      </c>
      <c r="B126" t="s">
        <v>21</v>
      </c>
      <c r="C126">
        <v>7</v>
      </c>
      <c r="D126">
        <f t="shared" si="1"/>
        <v>125</v>
      </c>
      <c r="E126">
        <v>0.59261173010000001</v>
      </c>
      <c r="F126">
        <v>4.3756527901000002</v>
      </c>
      <c r="G126">
        <v>-7.4264700000000001</v>
      </c>
      <c r="H126">
        <v>-5.7048300000000003</v>
      </c>
      <c r="I126">
        <v>4.8309499999999996</v>
      </c>
      <c r="J126">
        <v>7.5026226634424278</v>
      </c>
    </row>
    <row r="127" spans="1:10" x14ac:dyDescent="0.35">
      <c r="A127" t="s">
        <v>8</v>
      </c>
      <c r="B127" t="s">
        <v>21</v>
      </c>
      <c r="C127">
        <v>7</v>
      </c>
      <c r="D127">
        <f t="shared" si="1"/>
        <v>126</v>
      </c>
      <c r="E127">
        <v>0.54643142219999996</v>
      </c>
      <c r="F127">
        <v>4.4406266211999998</v>
      </c>
      <c r="G127">
        <v>-7.5891000000000002</v>
      </c>
      <c r="H127">
        <v>-6.22675</v>
      </c>
      <c r="I127">
        <v>3.6066099999999999</v>
      </c>
      <c r="J127">
        <v>4.6970640766333993</v>
      </c>
    </row>
    <row r="128" spans="1:10" x14ac:dyDescent="0.35">
      <c r="A128" t="s">
        <v>8</v>
      </c>
      <c r="B128" t="s">
        <v>21</v>
      </c>
      <c r="C128">
        <v>7</v>
      </c>
      <c r="D128">
        <f t="shared" si="1"/>
        <v>127</v>
      </c>
      <c r="E128">
        <v>0.53738886119999996</v>
      </c>
      <c r="F128">
        <v>4.2258577346999999</v>
      </c>
      <c r="G128">
        <v>-6.5028499999999996</v>
      </c>
      <c r="H128">
        <v>-5.2188800000000004</v>
      </c>
      <c r="I128">
        <v>5.8557899999999998</v>
      </c>
      <c r="J128">
        <v>5.8535756397265386</v>
      </c>
    </row>
    <row r="129" spans="1:10" x14ac:dyDescent="0.35">
      <c r="A129" t="s">
        <v>8</v>
      </c>
      <c r="B129" t="s">
        <v>21</v>
      </c>
      <c r="C129">
        <v>7</v>
      </c>
      <c r="D129">
        <f t="shared" si="1"/>
        <v>128</v>
      </c>
      <c r="E129">
        <v>0.55978477000000004</v>
      </c>
      <c r="F129">
        <v>4.5351433753999997</v>
      </c>
      <c r="G129">
        <v>-7.2452899999999998</v>
      </c>
      <c r="H129">
        <v>-6.3438400000000001</v>
      </c>
      <c r="I129">
        <v>8.6047999999999991</v>
      </c>
      <c r="J129">
        <v>8.2618679370950971</v>
      </c>
    </row>
    <row r="130" spans="1:10" x14ac:dyDescent="0.35">
      <c r="A130" t="s">
        <v>8</v>
      </c>
      <c r="B130" t="s">
        <v>21</v>
      </c>
      <c r="C130">
        <v>7</v>
      </c>
      <c r="D130">
        <f t="shared" si="1"/>
        <v>129</v>
      </c>
      <c r="E130">
        <v>0.57226294280000001</v>
      </c>
      <c r="F130">
        <v>4.4068183898999997</v>
      </c>
      <c r="G130">
        <v>-7.6588500000000002</v>
      </c>
      <c r="H130">
        <v>-6.2619600000000002</v>
      </c>
      <c r="I130">
        <v>5.0117399999999996</v>
      </c>
      <c r="J130">
        <v>6.8622133645056502</v>
      </c>
    </row>
    <row r="131" spans="1:10" x14ac:dyDescent="0.35">
      <c r="A131" t="s">
        <v>8</v>
      </c>
      <c r="B131" t="s">
        <v>21</v>
      </c>
      <c r="C131">
        <v>7</v>
      </c>
      <c r="D131">
        <f t="shared" si="1"/>
        <v>130</v>
      </c>
      <c r="E131">
        <v>0.51941573620000003</v>
      </c>
      <c r="F131">
        <v>4.4185104370000001</v>
      </c>
      <c r="G131">
        <v>-7.0572699999999999</v>
      </c>
      <c r="H131">
        <v>-4.9246600000000003</v>
      </c>
      <c r="I131">
        <v>1.7250399999999999</v>
      </c>
      <c r="J131">
        <v>8.0024807484929301</v>
      </c>
    </row>
    <row r="132" spans="1:10" x14ac:dyDescent="0.35">
      <c r="A132" t="s">
        <v>8</v>
      </c>
      <c r="B132" t="s">
        <v>21</v>
      </c>
      <c r="C132">
        <v>7</v>
      </c>
      <c r="D132">
        <f t="shared" ref="D132:D195" si="2">D131+1</f>
        <v>131</v>
      </c>
      <c r="E132">
        <v>0.5375298262</v>
      </c>
      <c r="F132">
        <v>4.3570718765000001</v>
      </c>
      <c r="G132">
        <v>-6.7461099999999998</v>
      </c>
      <c r="H132">
        <v>-4.53043</v>
      </c>
      <c r="I132">
        <v>5.0818099999999999</v>
      </c>
      <c r="J132">
        <v>8.9764243772228181</v>
      </c>
    </row>
    <row r="133" spans="1:10" x14ac:dyDescent="0.35">
      <c r="A133" t="s">
        <v>8</v>
      </c>
      <c r="B133" t="s">
        <v>21</v>
      </c>
      <c r="C133">
        <v>7</v>
      </c>
      <c r="D133">
        <f t="shared" si="2"/>
        <v>132</v>
      </c>
      <c r="E133">
        <v>0.51807284360000005</v>
      </c>
      <c r="F133">
        <v>4.2462959290000004</v>
      </c>
      <c r="G133">
        <v>-7.3009399999999998</v>
      </c>
      <c r="H133">
        <v>-5.6671399999999998</v>
      </c>
      <c r="I133">
        <v>12.330399999999999</v>
      </c>
      <c r="J133">
        <v>8.6352179254492469</v>
      </c>
    </row>
    <row r="134" spans="1:10" x14ac:dyDescent="0.35">
      <c r="A134" t="s">
        <v>8</v>
      </c>
      <c r="B134" t="s">
        <v>21</v>
      </c>
      <c r="C134">
        <v>7</v>
      </c>
      <c r="D134">
        <f t="shared" si="2"/>
        <v>133</v>
      </c>
      <c r="E134">
        <v>0.48856902120000001</v>
      </c>
      <c r="F134">
        <v>4.4678621292000003</v>
      </c>
      <c r="G134">
        <v>-7.9796899999999997</v>
      </c>
      <c r="H134">
        <v>-6.72525</v>
      </c>
      <c r="I134">
        <v>8.1367899999999995</v>
      </c>
      <c r="J134">
        <v>7.8258549654334866</v>
      </c>
    </row>
    <row r="135" spans="1:10" x14ac:dyDescent="0.35">
      <c r="A135" t="s">
        <v>8</v>
      </c>
      <c r="B135" t="s">
        <v>21</v>
      </c>
      <c r="C135">
        <v>7</v>
      </c>
      <c r="D135">
        <f t="shared" si="2"/>
        <v>134</v>
      </c>
      <c r="E135">
        <v>0.50162601470000001</v>
      </c>
      <c r="F135">
        <v>4.1947960854000002</v>
      </c>
      <c r="G135">
        <v>-6.9541899999999996</v>
      </c>
      <c r="H135">
        <v>-5.4806600000000003</v>
      </c>
      <c r="I135">
        <v>4.6571899999999999</v>
      </c>
      <c r="J135">
        <v>5.6110603356228452</v>
      </c>
    </row>
    <row r="136" spans="1:10" x14ac:dyDescent="0.35">
      <c r="A136" t="s">
        <v>8</v>
      </c>
      <c r="B136" t="s">
        <v>21</v>
      </c>
      <c r="C136">
        <v>7</v>
      </c>
      <c r="D136">
        <f t="shared" si="2"/>
        <v>135</v>
      </c>
      <c r="E136">
        <v>0.49556979540000001</v>
      </c>
      <c r="F136">
        <v>4.3574051857000002</v>
      </c>
      <c r="G136">
        <v>-7.3077899999999998</v>
      </c>
      <c r="H136">
        <v>-6.38863</v>
      </c>
      <c r="I136">
        <v>5.6980000000000004</v>
      </c>
      <c r="J136">
        <v>6.9729084670602104</v>
      </c>
    </row>
    <row r="137" spans="1:10" x14ac:dyDescent="0.35">
      <c r="A137" t="s">
        <v>8</v>
      </c>
      <c r="B137" t="s">
        <v>21</v>
      </c>
      <c r="C137">
        <v>7</v>
      </c>
      <c r="D137">
        <f t="shared" si="2"/>
        <v>136</v>
      </c>
      <c r="E137">
        <v>0.50522631409999996</v>
      </c>
      <c r="F137">
        <v>4.2698583602999998</v>
      </c>
      <c r="G137">
        <v>-7.6603500000000002</v>
      </c>
      <c r="H137">
        <v>-6.5113899999999996</v>
      </c>
      <c r="I137">
        <v>4.6379999999999999</v>
      </c>
      <c r="J137">
        <v>3.9514087892800891</v>
      </c>
    </row>
    <row r="138" spans="1:10" x14ac:dyDescent="0.35">
      <c r="A138" t="s">
        <v>8</v>
      </c>
      <c r="B138" t="s">
        <v>21</v>
      </c>
      <c r="C138">
        <v>7</v>
      </c>
      <c r="D138">
        <f t="shared" si="2"/>
        <v>137</v>
      </c>
      <c r="E138">
        <v>0.4276884198</v>
      </c>
      <c r="F138">
        <v>4.1527571677999999</v>
      </c>
      <c r="G138">
        <v>-7.6939799999999998</v>
      </c>
      <c r="H138">
        <v>-6.6031500000000003</v>
      </c>
      <c r="I138">
        <v>7.3116599999999998</v>
      </c>
      <c r="J138">
        <v>8.5450595088624137</v>
      </c>
    </row>
    <row r="139" spans="1:10" x14ac:dyDescent="0.35">
      <c r="A139" t="s">
        <v>8</v>
      </c>
      <c r="B139" t="s">
        <v>21</v>
      </c>
      <c r="C139">
        <v>7</v>
      </c>
      <c r="D139">
        <f t="shared" si="2"/>
        <v>138</v>
      </c>
      <c r="E139">
        <v>0.4330027997</v>
      </c>
      <c r="F139">
        <v>4.2745141983000003</v>
      </c>
      <c r="G139">
        <v>-6.2455600000000002</v>
      </c>
      <c r="H139">
        <v>-4.1517400000000002</v>
      </c>
      <c r="I139">
        <v>5.5004999999999997</v>
      </c>
      <c r="J139">
        <v>8.2113638221674243</v>
      </c>
    </row>
    <row r="140" spans="1:10" x14ac:dyDescent="0.35">
      <c r="A140" t="s">
        <v>8</v>
      </c>
      <c r="B140" t="s">
        <v>21</v>
      </c>
      <c r="C140">
        <v>7</v>
      </c>
      <c r="D140">
        <f t="shared" si="2"/>
        <v>139</v>
      </c>
      <c r="E140">
        <v>0.43763661380000002</v>
      </c>
      <c r="F140">
        <v>4.0715517997999999</v>
      </c>
      <c r="G140">
        <v>-7.6406200000000002</v>
      </c>
      <c r="H140">
        <v>-5.9924099999999996</v>
      </c>
      <c r="I140">
        <v>11.9565</v>
      </c>
      <c r="J140">
        <v>7.5796687559549722</v>
      </c>
    </row>
    <row r="141" spans="1:10" x14ac:dyDescent="0.35">
      <c r="A141" t="s">
        <v>8</v>
      </c>
      <c r="B141" t="s">
        <v>21</v>
      </c>
      <c r="C141">
        <v>7</v>
      </c>
      <c r="D141">
        <f t="shared" si="2"/>
        <v>140</v>
      </c>
      <c r="E141">
        <v>0.4405702353</v>
      </c>
      <c r="F141">
        <v>4.2767477035999999</v>
      </c>
      <c r="G141">
        <v>-8.0819100000000006</v>
      </c>
      <c r="H141">
        <v>-7.0815299999999999</v>
      </c>
      <c r="I141">
        <v>3.6842700000000002</v>
      </c>
      <c r="J141">
        <v>4.3191115428986011</v>
      </c>
    </row>
    <row r="142" spans="1:10" x14ac:dyDescent="0.35">
      <c r="A142" t="s">
        <v>8</v>
      </c>
      <c r="B142" t="s">
        <v>21</v>
      </c>
      <c r="C142">
        <v>8</v>
      </c>
      <c r="D142">
        <f t="shared" si="2"/>
        <v>141</v>
      </c>
      <c r="E142">
        <v>0.76800405979999997</v>
      </c>
      <c r="F142">
        <v>4.3182206153999996</v>
      </c>
      <c r="G142">
        <v>-6.7052500000000004</v>
      </c>
      <c r="H142">
        <v>-5.96577</v>
      </c>
      <c r="I142">
        <v>11.7377</v>
      </c>
      <c r="J142">
        <v>10.94337018929726</v>
      </c>
    </row>
    <row r="143" spans="1:10" x14ac:dyDescent="0.35">
      <c r="A143" t="s">
        <v>8</v>
      </c>
      <c r="B143" t="s">
        <v>21</v>
      </c>
      <c r="C143">
        <v>8</v>
      </c>
      <c r="D143">
        <f t="shared" si="2"/>
        <v>142</v>
      </c>
      <c r="E143">
        <v>0.70779561999999996</v>
      </c>
      <c r="F143">
        <v>4.1277389525999997</v>
      </c>
      <c r="G143">
        <v>-7.1800100000000002</v>
      </c>
      <c r="H143">
        <v>-5.9284299999999996</v>
      </c>
      <c r="I143">
        <v>11.6608</v>
      </c>
      <c r="J143">
        <v>6.3571018664168024</v>
      </c>
    </row>
    <row r="144" spans="1:10" x14ac:dyDescent="0.35">
      <c r="A144" t="s">
        <v>8</v>
      </c>
      <c r="B144" t="s">
        <v>21</v>
      </c>
      <c r="C144">
        <v>8</v>
      </c>
      <c r="D144">
        <f t="shared" si="2"/>
        <v>143</v>
      </c>
      <c r="E144">
        <v>0.60210889580000004</v>
      </c>
      <c r="F144">
        <v>4.3637971878000004</v>
      </c>
      <c r="G144">
        <v>-7.5061799999999996</v>
      </c>
      <c r="H144">
        <v>-5.7627100000000002</v>
      </c>
      <c r="I144">
        <v>12.3765</v>
      </c>
      <c r="J144">
        <v>8.7114381344299279</v>
      </c>
    </row>
    <row r="145" spans="1:10" x14ac:dyDescent="0.35">
      <c r="A145" t="s">
        <v>8</v>
      </c>
      <c r="B145" t="s">
        <v>21</v>
      </c>
      <c r="C145">
        <v>8</v>
      </c>
      <c r="D145">
        <f t="shared" si="2"/>
        <v>144</v>
      </c>
      <c r="E145">
        <v>0.57778084279999997</v>
      </c>
      <c r="F145">
        <v>4.3141226768000003</v>
      </c>
      <c r="G145">
        <v>-6.8864299999999998</v>
      </c>
      <c r="H145">
        <v>-6.06576</v>
      </c>
      <c r="I145">
        <v>5.62174</v>
      </c>
      <c r="J145">
        <v>7.1254712756420568</v>
      </c>
    </row>
    <row r="146" spans="1:10" x14ac:dyDescent="0.35">
      <c r="A146" t="s">
        <v>8</v>
      </c>
      <c r="B146" t="s">
        <v>21</v>
      </c>
      <c r="C146">
        <v>8</v>
      </c>
      <c r="D146">
        <f t="shared" si="2"/>
        <v>145</v>
      </c>
      <c r="E146">
        <v>0.53842920059999999</v>
      </c>
      <c r="F146">
        <v>4.3147363663</v>
      </c>
      <c r="G146">
        <v>-6.7561400000000003</v>
      </c>
      <c r="H146">
        <v>-5.0253399999999999</v>
      </c>
      <c r="I146">
        <v>12.327999999999999</v>
      </c>
      <c r="J146">
        <v>7.0837476754892954</v>
      </c>
    </row>
    <row r="147" spans="1:10" x14ac:dyDescent="0.35">
      <c r="A147" t="s">
        <v>8</v>
      </c>
      <c r="B147" t="s">
        <v>21</v>
      </c>
      <c r="C147">
        <v>8</v>
      </c>
      <c r="D147">
        <f t="shared" si="2"/>
        <v>146</v>
      </c>
      <c r="E147">
        <v>0.52251350880000003</v>
      </c>
      <c r="F147">
        <v>4.1336584090999997</v>
      </c>
      <c r="G147">
        <v>-6.8517000000000001</v>
      </c>
      <c r="H147">
        <v>-5.4743500000000003</v>
      </c>
      <c r="I147">
        <v>6.3326700000000002</v>
      </c>
      <c r="J147">
        <v>10.25405261055354</v>
      </c>
    </row>
    <row r="148" spans="1:10" x14ac:dyDescent="0.35">
      <c r="A148" t="s">
        <v>8</v>
      </c>
      <c r="B148" t="s">
        <v>21</v>
      </c>
      <c r="C148">
        <v>8</v>
      </c>
      <c r="D148">
        <f t="shared" si="2"/>
        <v>147</v>
      </c>
      <c r="E148">
        <v>0.44374001029999999</v>
      </c>
      <c r="F148">
        <v>4.3646941185000001</v>
      </c>
      <c r="G148">
        <v>-6.7817800000000004</v>
      </c>
      <c r="H148">
        <v>-5.4092200000000004</v>
      </c>
      <c r="I148">
        <v>2.4989499999999998</v>
      </c>
      <c r="J148">
        <v>9.1078129460370469</v>
      </c>
    </row>
    <row r="149" spans="1:10" x14ac:dyDescent="0.35">
      <c r="A149" t="s">
        <v>8</v>
      </c>
      <c r="B149" t="s">
        <v>21</v>
      </c>
      <c r="C149">
        <v>8</v>
      </c>
      <c r="D149">
        <f t="shared" si="2"/>
        <v>148</v>
      </c>
      <c r="E149">
        <v>0.46109911799999997</v>
      </c>
      <c r="F149">
        <v>4.2222843169999997</v>
      </c>
      <c r="G149">
        <v>-6.7567500000000003</v>
      </c>
      <c r="H149">
        <v>-5.2130099999999997</v>
      </c>
      <c r="I149">
        <v>11.6569</v>
      </c>
      <c r="J149">
        <v>9.1054480669542013</v>
      </c>
    </row>
    <row r="150" spans="1:10" x14ac:dyDescent="0.35">
      <c r="A150" t="s">
        <v>8</v>
      </c>
      <c r="B150" t="s">
        <v>21</v>
      </c>
      <c r="C150">
        <v>8</v>
      </c>
      <c r="D150">
        <f t="shared" si="2"/>
        <v>149</v>
      </c>
      <c r="E150">
        <v>0.44174256919999999</v>
      </c>
      <c r="F150">
        <v>4.2176055907999999</v>
      </c>
      <c r="G150">
        <v>-8.0264600000000002</v>
      </c>
      <c r="H150">
        <v>-6.79861</v>
      </c>
      <c r="I150">
        <v>3.7355700000000001</v>
      </c>
      <c r="J150">
        <v>4.3565604712892458</v>
      </c>
    </row>
    <row r="151" spans="1:10" x14ac:dyDescent="0.35">
      <c r="A151" t="s">
        <v>8</v>
      </c>
      <c r="B151" t="s">
        <v>21</v>
      </c>
      <c r="C151">
        <v>8</v>
      </c>
      <c r="D151">
        <f t="shared" si="2"/>
        <v>150</v>
      </c>
      <c r="E151">
        <v>0.42850279810000003</v>
      </c>
      <c r="F151">
        <v>4.3048181534000003</v>
      </c>
      <c r="G151">
        <v>-7.0490300000000001</v>
      </c>
      <c r="H151">
        <v>-5.1376600000000003</v>
      </c>
      <c r="I151">
        <v>4.6292200000000001</v>
      </c>
      <c r="J151">
        <v>10.32197976407627</v>
      </c>
    </row>
    <row r="152" spans="1:10" x14ac:dyDescent="0.35">
      <c r="A152" t="s">
        <v>8</v>
      </c>
      <c r="B152" t="s">
        <v>21</v>
      </c>
      <c r="C152">
        <v>8</v>
      </c>
      <c r="D152">
        <f t="shared" si="2"/>
        <v>151</v>
      </c>
      <c r="E152">
        <v>0.3975272775</v>
      </c>
      <c r="F152">
        <v>4.0816850662000004</v>
      </c>
      <c r="G152">
        <v>-7.5849599999999997</v>
      </c>
      <c r="H152">
        <v>-6.2107099999999997</v>
      </c>
      <c r="I152">
        <v>7.2777599999999998</v>
      </c>
      <c r="J152">
        <v>9.2075740827864117</v>
      </c>
    </row>
    <row r="153" spans="1:10" x14ac:dyDescent="0.35">
      <c r="A153" t="s">
        <v>8</v>
      </c>
      <c r="B153" t="s">
        <v>21</v>
      </c>
      <c r="C153">
        <v>8</v>
      </c>
      <c r="D153">
        <f t="shared" si="2"/>
        <v>152</v>
      </c>
      <c r="E153">
        <v>0.4021890461</v>
      </c>
      <c r="F153">
        <v>4.2579064368999999</v>
      </c>
      <c r="G153">
        <v>-6.27271</v>
      </c>
      <c r="H153">
        <v>-3.8293499999999998</v>
      </c>
      <c r="I153">
        <v>4.9866700000000002</v>
      </c>
      <c r="J153">
        <v>9.5349751095637387</v>
      </c>
    </row>
    <row r="154" spans="1:10" x14ac:dyDescent="0.35">
      <c r="A154" t="s">
        <v>8</v>
      </c>
      <c r="B154" t="s">
        <v>21</v>
      </c>
      <c r="C154">
        <v>8</v>
      </c>
      <c r="D154">
        <f t="shared" si="2"/>
        <v>153</v>
      </c>
      <c r="E154">
        <v>0.4165438414</v>
      </c>
      <c r="F154">
        <v>4.2220911980000002</v>
      </c>
      <c r="G154">
        <v>-7.2596600000000002</v>
      </c>
      <c r="H154">
        <v>-5.3978000000000002</v>
      </c>
      <c r="I154">
        <v>3.6960700000000002</v>
      </c>
      <c r="J154">
        <v>5.8768810954451034</v>
      </c>
    </row>
    <row r="155" spans="1:10" x14ac:dyDescent="0.35">
      <c r="A155" t="s">
        <v>8</v>
      </c>
      <c r="B155" t="s">
        <v>21</v>
      </c>
      <c r="C155">
        <v>8</v>
      </c>
      <c r="D155">
        <f t="shared" si="2"/>
        <v>154</v>
      </c>
      <c r="E155">
        <v>0.39268714189999998</v>
      </c>
      <c r="F155">
        <v>3.9949157238000002</v>
      </c>
      <c r="G155">
        <v>-6.4307499999999997</v>
      </c>
      <c r="H155">
        <v>-5.59002</v>
      </c>
      <c r="I155">
        <v>4.8238500000000002</v>
      </c>
      <c r="J155">
        <v>9.9597485138933113</v>
      </c>
    </row>
    <row r="156" spans="1:10" x14ac:dyDescent="0.35">
      <c r="A156" t="s">
        <v>8</v>
      </c>
      <c r="B156" t="s">
        <v>21</v>
      </c>
      <c r="C156">
        <v>8</v>
      </c>
      <c r="D156">
        <f t="shared" si="2"/>
        <v>155</v>
      </c>
      <c r="E156">
        <v>0.37688016889999998</v>
      </c>
      <c r="F156">
        <v>4.1239323615999997</v>
      </c>
      <c r="G156">
        <v>-7.3742099999999997</v>
      </c>
      <c r="H156">
        <v>-6.1756200000000003</v>
      </c>
      <c r="I156">
        <v>8.5097100000000001</v>
      </c>
      <c r="J156">
        <v>8.272919470174962</v>
      </c>
    </row>
    <row r="157" spans="1:10" x14ac:dyDescent="0.35">
      <c r="A157" t="s">
        <v>8</v>
      </c>
      <c r="B157" t="s">
        <v>21</v>
      </c>
      <c r="C157">
        <v>8</v>
      </c>
      <c r="D157">
        <f t="shared" si="2"/>
        <v>156</v>
      </c>
      <c r="E157">
        <v>0.40131509300000001</v>
      </c>
      <c r="F157">
        <v>4.1599922180000002</v>
      </c>
      <c r="G157">
        <v>-7.6911500000000004</v>
      </c>
      <c r="H157">
        <v>-5.8392400000000002</v>
      </c>
      <c r="I157">
        <v>11.284800000000001</v>
      </c>
      <c r="J157">
        <v>10.56106256112518</v>
      </c>
    </row>
    <row r="158" spans="1:10" x14ac:dyDescent="0.35">
      <c r="A158" t="s">
        <v>8</v>
      </c>
      <c r="B158" t="s">
        <v>21</v>
      </c>
      <c r="C158">
        <v>8</v>
      </c>
      <c r="D158">
        <f t="shared" si="2"/>
        <v>157</v>
      </c>
      <c r="E158">
        <v>0.38573157790000001</v>
      </c>
      <c r="F158">
        <v>4.1099095344999999</v>
      </c>
      <c r="G158">
        <v>-7.5027499999999998</v>
      </c>
      <c r="H158">
        <v>-5.9570800000000004</v>
      </c>
      <c r="I158">
        <v>11.9657</v>
      </c>
      <c r="J158">
        <v>7.6577358749175968</v>
      </c>
    </row>
    <row r="159" spans="1:10" x14ac:dyDescent="0.35">
      <c r="A159" t="s">
        <v>8</v>
      </c>
      <c r="B159" t="s">
        <v>21</v>
      </c>
      <c r="C159">
        <v>8</v>
      </c>
      <c r="D159">
        <f t="shared" si="2"/>
        <v>158</v>
      </c>
      <c r="E159">
        <v>0.37924298639999998</v>
      </c>
      <c r="F159">
        <v>3.9364295006000001</v>
      </c>
      <c r="G159">
        <v>-7.0304000000000002</v>
      </c>
      <c r="H159">
        <v>-5.0110999999999999</v>
      </c>
      <c r="I159">
        <v>11.034800000000001</v>
      </c>
      <c r="J159">
        <v>6.4259647159006441</v>
      </c>
    </row>
    <row r="160" spans="1:10" x14ac:dyDescent="0.35">
      <c r="A160" t="s">
        <v>8</v>
      </c>
      <c r="B160" t="s">
        <v>21</v>
      </c>
      <c r="C160">
        <v>8</v>
      </c>
      <c r="D160">
        <f t="shared" si="2"/>
        <v>159</v>
      </c>
      <c r="E160">
        <v>0.3759323061</v>
      </c>
      <c r="F160">
        <v>4.1450128555000001</v>
      </c>
      <c r="G160">
        <v>-7.49458</v>
      </c>
      <c r="H160">
        <v>-6.3757799999999998</v>
      </c>
      <c r="I160">
        <v>8.5134299999999996</v>
      </c>
      <c r="J160">
        <v>7.4718650114947867</v>
      </c>
    </row>
    <row r="161" spans="1:10" x14ac:dyDescent="0.35">
      <c r="A161" t="s">
        <v>8</v>
      </c>
      <c r="B161" t="s">
        <v>21</v>
      </c>
      <c r="C161">
        <v>8</v>
      </c>
      <c r="D161">
        <f t="shared" si="2"/>
        <v>160</v>
      </c>
      <c r="E161">
        <v>0.37407699230000002</v>
      </c>
      <c r="F161">
        <v>4.0930352211000001</v>
      </c>
      <c r="G161">
        <v>-6.77433</v>
      </c>
      <c r="H161">
        <v>-5.1071999999999997</v>
      </c>
      <c r="I161">
        <v>11.155900000000001</v>
      </c>
      <c r="J161">
        <v>11.902103203215811</v>
      </c>
    </row>
    <row r="162" spans="1:10" x14ac:dyDescent="0.35">
      <c r="A162" t="s">
        <v>8</v>
      </c>
      <c r="B162" t="s">
        <v>21</v>
      </c>
      <c r="C162">
        <v>9</v>
      </c>
      <c r="D162">
        <f t="shared" si="2"/>
        <v>161</v>
      </c>
      <c r="E162">
        <v>0.73280644419999996</v>
      </c>
      <c r="F162">
        <v>4.4250216483999996</v>
      </c>
      <c r="G162">
        <v>-6.6616200000000001</v>
      </c>
      <c r="H162">
        <v>-4.9819300000000002</v>
      </c>
      <c r="I162">
        <v>5.0907900000000001</v>
      </c>
      <c r="J162">
        <v>8.6266506901577902</v>
      </c>
    </row>
    <row r="163" spans="1:10" x14ac:dyDescent="0.35">
      <c r="A163" t="s">
        <v>8</v>
      </c>
      <c r="B163" t="s">
        <v>21</v>
      </c>
      <c r="C163">
        <v>9</v>
      </c>
      <c r="D163">
        <f t="shared" si="2"/>
        <v>162</v>
      </c>
      <c r="E163">
        <v>0.74327039719999999</v>
      </c>
      <c r="F163">
        <v>4.7275695800999999</v>
      </c>
      <c r="G163">
        <v>-6.6099699999999997</v>
      </c>
      <c r="H163">
        <v>-4.9591500000000002</v>
      </c>
      <c r="I163">
        <v>5.0928899999999997</v>
      </c>
      <c r="J163">
        <v>8.0559324525469993</v>
      </c>
    </row>
    <row r="164" spans="1:10" x14ac:dyDescent="0.35">
      <c r="A164" t="s">
        <v>8</v>
      </c>
      <c r="B164" t="s">
        <v>21</v>
      </c>
      <c r="C164">
        <v>9</v>
      </c>
      <c r="D164">
        <f t="shared" si="2"/>
        <v>163</v>
      </c>
      <c r="E164">
        <v>0.7198309302</v>
      </c>
      <c r="F164">
        <v>4.3293566704000002</v>
      </c>
      <c r="G164">
        <v>-6.6932</v>
      </c>
      <c r="H164">
        <v>-4.7534999999999998</v>
      </c>
      <c r="I164">
        <v>13.1234</v>
      </c>
      <c r="J164">
        <v>8.5324901312571111</v>
      </c>
    </row>
    <row r="165" spans="1:10" x14ac:dyDescent="0.35">
      <c r="A165" t="s">
        <v>8</v>
      </c>
      <c r="B165" t="s">
        <v>21</v>
      </c>
      <c r="C165">
        <v>9</v>
      </c>
      <c r="D165">
        <f t="shared" si="2"/>
        <v>164</v>
      </c>
      <c r="E165">
        <v>0.68998157979999997</v>
      </c>
      <c r="F165">
        <v>4.1120743751999997</v>
      </c>
      <c r="G165">
        <v>-5.8271199999999999</v>
      </c>
      <c r="H165">
        <v>-4.1878799999999998</v>
      </c>
      <c r="I165">
        <v>5.1055599999999997</v>
      </c>
      <c r="J165">
        <v>9.1252336167355192</v>
      </c>
    </row>
    <row r="166" spans="1:10" x14ac:dyDescent="0.35">
      <c r="A166" t="s">
        <v>8</v>
      </c>
      <c r="B166" t="s">
        <v>21</v>
      </c>
      <c r="C166">
        <v>9</v>
      </c>
      <c r="D166">
        <f t="shared" si="2"/>
        <v>165</v>
      </c>
      <c r="E166">
        <v>0.70833158490000003</v>
      </c>
      <c r="F166">
        <v>4.2927112578999997</v>
      </c>
      <c r="G166">
        <v>-6.7807500000000003</v>
      </c>
      <c r="H166">
        <v>-6.0506599999999997</v>
      </c>
      <c r="I166">
        <v>13.833399999999999</v>
      </c>
      <c r="J166">
        <v>6.0090315292898833</v>
      </c>
    </row>
    <row r="167" spans="1:10" x14ac:dyDescent="0.35">
      <c r="A167" t="s">
        <v>8</v>
      </c>
      <c r="B167" t="s">
        <v>21</v>
      </c>
      <c r="C167">
        <v>9</v>
      </c>
      <c r="D167">
        <f t="shared" si="2"/>
        <v>166</v>
      </c>
      <c r="E167">
        <v>0.6776865125</v>
      </c>
      <c r="F167">
        <v>4.3344192504999999</v>
      </c>
      <c r="G167">
        <v>-6.7632000000000003</v>
      </c>
      <c r="H167">
        <v>-5.0446600000000004</v>
      </c>
      <c r="I167">
        <v>5.1223599999999996</v>
      </c>
      <c r="J167">
        <v>9.8263381083697663</v>
      </c>
    </row>
    <row r="168" spans="1:10" x14ac:dyDescent="0.35">
      <c r="A168" t="s">
        <v>8</v>
      </c>
      <c r="B168" t="s">
        <v>21</v>
      </c>
      <c r="C168">
        <v>9</v>
      </c>
      <c r="D168">
        <f t="shared" si="2"/>
        <v>167</v>
      </c>
      <c r="E168">
        <v>0.67341774700000001</v>
      </c>
      <c r="F168">
        <v>4.2267308234999996</v>
      </c>
      <c r="G168">
        <v>-7.07287</v>
      </c>
      <c r="H168">
        <v>-6.5170599999999999</v>
      </c>
      <c r="I168">
        <v>12.2248</v>
      </c>
      <c r="J168">
        <v>7.6222210004696116</v>
      </c>
    </row>
    <row r="169" spans="1:10" x14ac:dyDescent="0.35">
      <c r="A169" t="s">
        <v>8</v>
      </c>
      <c r="B169" t="s">
        <v>21</v>
      </c>
      <c r="C169">
        <v>9</v>
      </c>
      <c r="D169">
        <f t="shared" si="2"/>
        <v>168</v>
      </c>
      <c r="E169">
        <v>0.6870779991</v>
      </c>
      <c r="F169">
        <v>4.4506783485000003</v>
      </c>
      <c r="G169">
        <v>-7.87723</v>
      </c>
      <c r="H169">
        <v>-6.3849299999999998</v>
      </c>
      <c r="I169">
        <v>5.0527199999999999</v>
      </c>
      <c r="J169">
        <v>7.1967552653956508</v>
      </c>
    </row>
    <row r="170" spans="1:10" x14ac:dyDescent="0.35">
      <c r="A170" t="s">
        <v>8</v>
      </c>
      <c r="B170" t="s">
        <v>21</v>
      </c>
      <c r="C170">
        <v>9</v>
      </c>
      <c r="D170">
        <f t="shared" si="2"/>
        <v>169</v>
      </c>
      <c r="E170">
        <v>0.68352377409999998</v>
      </c>
      <c r="F170">
        <v>4.5454645157</v>
      </c>
      <c r="G170">
        <v>-7.4078200000000001</v>
      </c>
      <c r="H170">
        <v>-6.4170999999999996</v>
      </c>
      <c r="I170">
        <v>4.9443099999999998</v>
      </c>
      <c r="J170">
        <v>6.8626185927821988</v>
      </c>
    </row>
    <row r="171" spans="1:10" x14ac:dyDescent="0.35">
      <c r="A171" t="s">
        <v>8</v>
      </c>
      <c r="B171" t="s">
        <v>21</v>
      </c>
      <c r="C171">
        <v>9</v>
      </c>
      <c r="D171">
        <f t="shared" si="2"/>
        <v>170</v>
      </c>
      <c r="E171">
        <v>0.66882157330000003</v>
      </c>
      <c r="F171">
        <v>4.6219620705000004</v>
      </c>
      <c r="G171">
        <v>-7.1702500000000002</v>
      </c>
      <c r="H171">
        <v>-6.3043899999999997</v>
      </c>
      <c r="I171">
        <v>4.62188</v>
      </c>
      <c r="J171">
        <v>4.7636021475349892</v>
      </c>
    </row>
    <row r="172" spans="1:10" x14ac:dyDescent="0.35">
      <c r="A172" t="s">
        <v>8</v>
      </c>
      <c r="B172" t="s">
        <v>21</v>
      </c>
      <c r="C172">
        <v>9</v>
      </c>
      <c r="D172">
        <f t="shared" si="2"/>
        <v>171</v>
      </c>
      <c r="E172">
        <v>0.50689399239999999</v>
      </c>
      <c r="F172">
        <v>4.2245492935</v>
      </c>
      <c r="G172">
        <v>-7.5074699999999996</v>
      </c>
      <c r="H172">
        <v>-5.79495</v>
      </c>
      <c r="I172">
        <v>11.9025</v>
      </c>
      <c r="J172">
        <v>6.2706169281817843</v>
      </c>
    </row>
    <row r="173" spans="1:10" x14ac:dyDescent="0.35">
      <c r="A173" t="s">
        <v>8</v>
      </c>
      <c r="B173" t="s">
        <v>21</v>
      </c>
      <c r="C173">
        <v>9</v>
      </c>
      <c r="D173">
        <f t="shared" si="2"/>
        <v>172</v>
      </c>
      <c r="E173">
        <v>0.48130673169999999</v>
      </c>
      <c r="F173">
        <v>4.3134002685999997</v>
      </c>
      <c r="G173">
        <v>-6.7442399999999996</v>
      </c>
      <c r="H173">
        <v>-5.5690299999999997</v>
      </c>
      <c r="I173">
        <v>2.0989800000000001</v>
      </c>
      <c r="J173">
        <v>4.5897015937858132</v>
      </c>
    </row>
    <row r="174" spans="1:10" x14ac:dyDescent="0.35">
      <c r="A174" t="s">
        <v>8</v>
      </c>
      <c r="B174" t="s">
        <v>21</v>
      </c>
      <c r="C174">
        <v>9</v>
      </c>
      <c r="D174">
        <f t="shared" si="2"/>
        <v>173</v>
      </c>
      <c r="E174">
        <v>0.47744551299999999</v>
      </c>
      <c r="F174">
        <v>4.2708206177000001</v>
      </c>
      <c r="G174">
        <v>-7.0833300000000001</v>
      </c>
      <c r="H174">
        <v>-5.6564699999999997</v>
      </c>
      <c r="I174">
        <v>4.9028499999999999</v>
      </c>
      <c r="J174">
        <v>9.430392711334985</v>
      </c>
    </row>
    <row r="175" spans="1:10" x14ac:dyDescent="0.35">
      <c r="A175" t="s">
        <v>8</v>
      </c>
      <c r="B175" t="s">
        <v>21</v>
      </c>
      <c r="C175">
        <v>9</v>
      </c>
      <c r="D175">
        <f t="shared" si="2"/>
        <v>174</v>
      </c>
      <c r="E175">
        <v>0.47789761419999999</v>
      </c>
      <c r="F175">
        <v>4.455183506</v>
      </c>
      <c r="G175">
        <v>-7.9353899999999999</v>
      </c>
      <c r="H175">
        <v>-6.6696600000000004</v>
      </c>
      <c r="I175">
        <v>8.2322600000000001</v>
      </c>
      <c r="J175">
        <v>7.7863686959968694</v>
      </c>
    </row>
    <row r="176" spans="1:10" x14ac:dyDescent="0.35">
      <c r="A176" t="s">
        <v>8</v>
      </c>
      <c r="B176" t="s">
        <v>21</v>
      </c>
      <c r="C176">
        <v>9</v>
      </c>
      <c r="D176">
        <f t="shared" si="2"/>
        <v>175</v>
      </c>
      <c r="E176">
        <v>0.48236322399999998</v>
      </c>
      <c r="F176">
        <v>4.3704614638999999</v>
      </c>
      <c r="G176">
        <v>-7.9557099999999998</v>
      </c>
      <c r="H176">
        <v>-6.8368799999999998</v>
      </c>
      <c r="I176">
        <v>4.8725500000000004</v>
      </c>
      <c r="J176">
        <v>4.2180021171165878</v>
      </c>
    </row>
    <row r="177" spans="1:10" x14ac:dyDescent="0.35">
      <c r="A177" t="s">
        <v>8</v>
      </c>
      <c r="B177" t="s">
        <v>21</v>
      </c>
      <c r="C177">
        <v>9</v>
      </c>
      <c r="D177">
        <f t="shared" si="2"/>
        <v>176</v>
      </c>
      <c r="E177">
        <v>0.48718926309999999</v>
      </c>
      <c r="F177">
        <v>4.2633881568999996</v>
      </c>
      <c r="G177">
        <v>-7.00474</v>
      </c>
      <c r="H177">
        <v>-5.1152899999999999</v>
      </c>
      <c r="I177">
        <v>11.429500000000001</v>
      </c>
      <c r="J177">
        <v>8.5371180271798988</v>
      </c>
    </row>
    <row r="178" spans="1:10" x14ac:dyDescent="0.35">
      <c r="A178" t="s">
        <v>8</v>
      </c>
      <c r="B178" t="s">
        <v>21</v>
      </c>
      <c r="C178">
        <v>9</v>
      </c>
      <c r="D178">
        <f t="shared" si="2"/>
        <v>177</v>
      </c>
      <c r="E178">
        <v>0.41358315940000001</v>
      </c>
      <c r="F178">
        <v>4.0624475478999997</v>
      </c>
      <c r="G178">
        <v>-6.8405399999999998</v>
      </c>
      <c r="H178">
        <v>-6.0929900000000004</v>
      </c>
      <c r="I178">
        <v>0.88742500000000002</v>
      </c>
      <c r="J178">
        <v>8.7295329164852742</v>
      </c>
    </row>
    <row r="179" spans="1:10" x14ac:dyDescent="0.35">
      <c r="A179" t="s">
        <v>8</v>
      </c>
      <c r="B179" t="s">
        <v>21</v>
      </c>
      <c r="C179">
        <v>9</v>
      </c>
      <c r="D179">
        <f t="shared" si="2"/>
        <v>178</v>
      </c>
      <c r="E179">
        <v>0.42185488339999999</v>
      </c>
      <c r="F179">
        <v>4.0509033202999998</v>
      </c>
      <c r="G179">
        <v>-7.7724099999999998</v>
      </c>
      <c r="H179">
        <v>-6.5391000000000004</v>
      </c>
      <c r="I179">
        <v>5.0588199999999999</v>
      </c>
      <c r="J179">
        <v>7.7019544175488344</v>
      </c>
    </row>
    <row r="180" spans="1:10" x14ac:dyDescent="0.35">
      <c r="A180" t="s">
        <v>8</v>
      </c>
      <c r="B180" t="s">
        <v>21</v>
      </c>
      <c r="C180">
        <v>9</v>
      </c>
      <c r="D180">
        <f t="shared" si="2"/>
        <v>179</v>
      </c>
      <c r="E180">
        <v>0.40929636359999999</v>
      </c>
      <c r="F180">
        <v>4.4064989089999997</v>
      </c>
      <c r="G180">
        <v>-7.57172</v>
      </c>
      <c r="H180">
        <v>-5.5227700000000004</v>
      </c>
      <c r="I180">
        <v>4.6213899999999999</v>
      </c>
      <c r="J180">
        <v>8.1008014085027398</v>
      </c>
    </row>
    <row r="181" spans="1:10" x14ac:dyDescent="0.35">
      <c r="A181" t="s">
        <v>8</v>
      </c>
      <c r="B181" t="s">
        <v>21</v>
      </c>
      <c r="C181">
        <v>9</v>
      </c>
      <c r="D181">
        <f t="shared" si="2"/>
        <v>180</v>
      </c>
      <c r="E181">
        <v>0.39945000409999998</v>
      </c>
      <c r="F181">
        <v>4.3817052840999997</v>
      </c>
      <c r="G181">
        <v>-6.5655599999999996</v>
      </c>
      <c r="H181">
        <v>-4.4779</v>
      </c>
      <c r="I181">
        <v>8.9368700000000008</v>
      </c>
      <c r="J181">
        <v>7.7197214101287317</v>
      </c>
    </row>
    <row r="182" spans="1:10" x14ac:dyDescent="0.35">
      <c r="A182" t="s">
        <v>8</v>
      </c>
      <c r="B182" t="s">
        <v>21</v>
      </c>
      <c r="C182">
        <v>10</v>
      </c>
      <c r="D182">
        <f t="shared" si="2"/>
        <v>181</v>
      </c>
      <c r="E182">
        <v>0.70617365840000001</v>
      </c>
      <c r="F182">
        <v>4.4133629798999996</v>
      </c>
      <c r="G182">
        <v>-7.8107800000000003</v>
      </c>
      <c r="H182">
        <v>-6.3336199999999998</v>
      </c>
      <c r="I182">
        <v>5.1290399999999998</v>
      </c>
      <c r="J182">
        <v>6.9027063018789896</v>
      </c>
    </row>
    <row r="183" spans="1:10" x14ac:dyDescent="0.35">
      <c r="A183" t="s">
        <v>8</v>
      </c>
      <c r="B183" t="s">
        <v>21</v>
      </c>
      <c r="C183">
        <v>10</v>
      </c>
      <c r="D183">
        <f t="shared" si="2"/>
        <v>182</v>
      </c>
      <c r="E183">
        <v>0.69050353769999995</v>
      </c>
      <c r="F183">
        <v>4.4156785011000004</v>
      </c>
      <c r="G183">
        <v>-7.4100900000000003</v>
      </c>
      <c r="H183">
        <v>-5.6393500000000003</v>
      </c>
      <c r="I183">
        <v>5.0917500000000002</v>
      </c>
      <c r="J183">
        <v>9.5384379234757333</v>
      </c>
    </row>
    <row r="184" spans="1:10" x14ac:dyDescent="0.35">
      <c r="A184" t="s">
        <v>8</v>
      </c>
      <c r="B184" t="s">
        <v>21</v>
      </c>
      <c r="C184">
        <v>10</v>
      </c>
      <c r="D184">
        <f t="shared" si="2"/>
        <v>183</v>
      </c>
      <c r="E184">
        <v>0.59524518250000003</v>
      </c>
      <c r="F184">
        <v>4.3741974830999997</v>
      </c>
      <c r="G184">
        <v>-7.4362199999999996</v>
      </c>
      <c r="H184">
        <v>-6.6464800000000004</v>
      </c>
      <c r="I184">
        <v>5.8033099999999997</v>
      </c>
      <c r="J184">
        <v>6.9073348442072824</v>
      </c>
    </row>
    <row r="185" spans="1:10" x14ac:dyDescent="0.35">
      <c r="A185" t="s">
        <v>8</v>
      </c>
      <c r="B185" t="s">
        <v>21</v>
      </c>
      <c r="C185">
        <v>10</v>
      </c>
      <c r="D185">
        <f t="shared" si="2"/>
        <v>184</v>
      </c>
      <c r="E185">
        <v>0.58366113900000005</v>
      </c>
      <c r="F185">
        <v>4.3639597892999999</v>
      </c>
      <c r="G185">
        <v>-7.7148899999999996</v>
      </c>
      <c r="H185">
        <v>-5.8692799999999998</v>
      </c>
      <c r="I185">
        <v>11.9238</v>
      </c>
      <c r="J185">
        <v>8.9034978031108629</v>
      </c>
    </row>
    <row r="186" spans="1:10" x14ac:dyDescent="0.35">
      <c r="A186" t="s">
        <v>8</v>
      </c>
      <c r="B186" t="s">
        <v>21</v>
      </c>
      <c r="C186">
        <v>10</v>
      </c>
      <c r="D186">
        <f t="shared" si="2"/>
        <v>185</v>
      </c>
      <c r="E186">
        <v>0.55918592209999995</v>
      </c>
      <c r="F186">
        <v>4.2846584319999996</v>
      </c>
      <c r="G186">
        <v>-6.4099000000000004</v>
      </c>
      <c r="H186">
        <v>-4.6920700000000002</v>
      </c>
      <c r="I186">
        <v>12.7036</v>
      </c>
      <c r="J186">
        <v>9.4961388111168628</v>
      </c>
    </row>
    <row r="187" spans="1:10" x14ac:dyDescent="0.35">
      <c r="A187" t="s">
        <v>8</v>
      </c>
      <c r="B187" t="s">
        <v>21</v>
      </c>
      <c r="C187">
        <v>10</v>
      </c>
      <c r="D187">
        <f t="shared" si="2"/>
        <v>186</v>
      </c>
      <c r="E187">
        <v>0.57263469700000003</v>
      </c>
      <c r="F187">
        <v>4.1188960075000001</v>
      </c>
      <c r="G187">
        <v>-6.5769599999999997</v>
      </c>
      <c r="H187">
        <v>-5.4891300000000003</v>
      </c>
      <c r="I187">
        <v>5.0703100000000001</v>
      </c>
      <c r="J187">
        <v>4.6643295005820518</v>
      </c>
    </row>
    <row r="188" spans="1:10" x14ac:dyDescent="0.35">
      <c r="A188" t="s">
        <v>8</v>
      </c>
      <c r="B188" t="s">
        <v>21</v>
      </c>
      <c r="C188">
        <v>10</v>
      </c>
      <c r="D188">
        <f t="shared" si="2"/>
        <v>187</v>
      </c>
      <c r="E188">
        <v>0.5114569068</v>
      </c>
      <c r="F188">
        <v>4.2204546927999997</v>
      </c>
      <c r="G188">
        <v>-7.1817200000000003</v>
      </c>
      <c r="H188">
        <v>-5.5617299999999998</v>
      </c>
      <c r="I188">
        <v>12.3133</v>
      </c>
      <c r="J188">
        <v>8.048654005484396</v>
      </c>
    </row>
    <row r="189" spans="1:10" x14ac:dyDescent="0.35">
      <c r="A189" t="s">
        <v>8</v>
      </c>
      <c r="B189" t="s">
        <v>21</v>
      </c>
      <c r="C189">
        <v>10</v>
      </c>
      <c r="D189">
        <f t="shared" si="2"/>
        <v>188</v>
      </c>
      <c r="E189">
        <v>0.50045841930000001</v>
      </c>
      <c r="F189">
        <v>4.3809123038999997</v>
      </c>
      <c r="G189">
        <v>-7.9494800000000003</v>
      </c>
      <c r="H189">
        <v>-6.8970399999999996</v>
      </c>
      <c r="I189">
        <v>4.8863099999999999</v>
      </c>
      <c r="J189">
        <v>3.9793797632294421</v>
      </c>
    </row>
    <row r="190" spans="1:10" x14ac:dyDescent="0.35">
      <c r="A190" t="s">
        <v>8</v>
      </c>
      <c r="B190" t="s">
        <v>21</v>
      </c>
      <c r="C190">
        <v>10</v>
      </c>
      <c r="D190">
        <f t="shared" si="2"/>
        <v>189</v>
      </c>
      <c r="E190">
        <v>0.51248216629999999</v>
      </c>
      <c r="F190">
        <v>4.1969242095999997</v>
      </c>
      <c r="G190">
        <v>-7.2869099999999998</v>
      </c>
      <c r="H190">
        <v>-5.8213200000000001</v>
      </c>
      <c r="I190">
        <v>3.8682799999999999</v>
      </c>
      <c r="J190">
        <v>8.2973081755470552</v>
      </c>
    </row>
    <row r="191" spans="1:10" x14ac:dyDescent="0.35">
      <c r="A191" t="s">
        <v>8</v>
      </c>
      <c r="B191" t="s">
        <v>21</v>
      </c>
      <c r="C191">
        <v>10</v>
      </c>
      <c r="D191">
        <f t="shared" si="2"/>
        <v>190</v>
      </c>
      <c r="E191">
        <v>0.47608309980000002</v>
      </c>
      <c r="F191">
        <v>4.4614486694000002</v>
      </c>
      <c r="G191">
        <v>-7.9938799999999999</v>
      </c>
      <c r="H191">
        <v>-6.81168</v>
      </c>
      <c r="I191">
        <v>8.2279300000000006</v>
      </c>
      <c r="J191">
        <v>7.8980481019046689</v>
      </c>
    </row>
    <row r="192" spans="1:10" x14ac:dyDescent="0.35">
      <c r="A192" t="s">
        <v>8</v>
      </c>
      <c r="B192" t="s">
        <v>21</v>
      </c>
      <c r="C192">
        <v>10</v>
      </c>
      <c r="D192">
        <f t="shared" si="2"/>
        <v>191</v>
      </c>
      <c r="E192">
        <v>0.46997052430000003</v>
      </c>
      <c r="F192">
        <v>4.275179863</v>
      </c>
      <c r="G192">
        <v>-7.7055600000000002</v>
      </c>
      <c r="H192">
        <v>-7.0158899999999997</v>
      </c>
      <c r="I192">
        <v>8.2134999999999998</v>
      </c>
      <c r="J192">
        <v>9.2164689409773395</v>
      </c>
    </row>
    <row r="193" spans="1:10" x14ac:dyDescent="0.35">
      <c r="A193" t="s">
        <v>8</v>
      </c>
      <c r="B193" t="s">
        <v>21</v>
      </c>
      <c r="C193">
        <v>10</v>
      </c>
      <c r="D193">
        <f t="shared" si="2"/>
        <v>192</v>
      </c>
      <c r="E193">
        <v>0.47512975340000002</v>
      </c>
      <c r="F193">
        <v>4.277132988</v>
      </c>
      <c r="G193">
        <v>-6.7034200000000004</v>
      </c>
      <c r="H193">
        <v>-4.7809799999999996</v>
      </c>
      <c r="I193">
        <v>12.6594</v>
      </c>
      <c r="J193">
        <v>7.7474265443436128</v>
      </c>
    </row>
    <row r="194" spans="1:10" x14ac:dyDescent="0.35">
      <c r="A194" t="s">
        <v>8</v>
      </c>
      <c r="B194" t="s">
        <v>21</v>
      </c>
      <c r="C194">
        <v>10</v>
      </c>
      <c r="D194">
        <f t="shared" si="2"/>
        <v>193</v>
      </c>
      <c r="E194">
        <v>0.44423747060000002</v>
      </c>
      <c r="F194">
        <v>4.1296830176999997</v>
      </c>
      <c r="G194">
        <v>-7.5106099999999998</v>
      </c>
      <c r="H194">
        <v>-6.7091500000000002</v>
      </c>
      <c r="I194">
        <v>7.3418799999999997</v>
      </c>
      <c r="J194">
        <v>8.5430721903774156</v>
      </c>
    </row>
    <row r="195" spans="1:10" x14ac:dyDescent="0.35">
      <c r="A195" t="s">
        <v>8</v>
      </c>
      <c r="B195" t="s">
        <v>21</v>
      </c>
      <c r="C195">
        <v>10</v>
      </c>
      <c r="D195">
        <f t="shared" si="2"/>
        <v>194</v>
      </c>
      <c r="E195">
        <v>0.42505460979999998</v>
      </c>
      <c r="F195">
        <v>4.1503148079000001</v>
      </c>
      <c r="G195">
        <v>-6.5949799999999996</v>
      </c>
      <c r="H195">
        <v>-4.5820499999999997</v>
      </c>
      <c r="I195">
        <v>2.53762</v>
      </c>
      <c r="J195">
        <v>4.8988794320742342</v>
      </c>
    </row>
    <row r="196" spans="1:10" x14ac:dyDescent="0.35">
      <c r="A196" t="s">
        <v>8</v>
      </c>
      <c r="B196" t="s">
        <v>21</v>
      </c>
      <c r="C196">
        <v>10</v>
      </c>
      <c r="D196">
        <f t="shared" ref="D196:D201" si="3">D195+1</f>
        <v>195</v>
      </c>
      <c r="E196">
        <v>0.41982787849999997</v>
      </c>
      <c r="F196">
        <v>4.0591630935999996</v>
      </c>
      <c r="G196">
        <v>-6.9450500000000002</v>
      </c>
      <c r="H196">
        <v>-5.3947099999999999</v>
      </c>
      <c r="I196">
        <v>4.7717400000000003</v>
      </c>
      <c r="J196">
        <v>7.7821038633521189</v>
      </c>
    </row>
    <row r="197" spans="1:10" x14ac:dyDescent="0.35">
      <c r="A197" t="s">
        <v>8</v>
      </c>
      <c r="B197" t="s">
        <v>21</v>
      </c>
      <c r="C197">
        <v>10</v>
      </c>
      <c r="D197">
        <f t="shared" si="3"/>
        <v>196</v>
      </c>
      <c r="E197">
        <v>0.3803242147</v>
      </c>
      <c r="F197">
        <v>4.2878780365000004</v>
      </c>
      <c r="G197">
        <v>-7.6561899999999996</v>
      </c>
      <c r="H197">
        <v>-6.3728800000000003</v>
      </c>
      <c r="I197">
        <v>9.76126</v>
      </c>
      <c r="J197">
        <v>8.2773536507751082</v>
      </c>
    </row>
    <row r="198" spans="1:10" x14ac:dyDescent="0.35">
      <c r="A198" t="s">
        <v>8</v>
      </c>
      <c r="B198" t="s">
        <v>21</v>
      </c>
      <c r="C198">
        <v>10</v>
      </c>
      <c r="D198">
        <f t="shared" si="3"/>
        <v>197</v>
      </c>
      <c r="E198">
        <v>0.40788146850000001</v>
      </c>
      <c r="F198">
        <v>4.0872454642999996</v>
      </c>
      <c r="G198">
        <v>-8.0370299999999997</v>
      </c>
      <c r="H198">
        <v>-6.0937599999999996</v>
      </c>
      <c r="I198">
        <v>3.71217</v>
      </c>
      <c r="J198">
        <v>4.8562853190478874</v>
      </c>
    </row>
    <row r="199" spans="1:10" x14ac:dyDescent="0.35">
      <c r="A199" t="s">
        <v>8</v>
      </c>
      <c r="B199" t="s">
        <v>21</v>
      </c>
      <c r="C199">
        <v>10</v>
      </c>
      <c r="D199">
        <f t="shared" si="3"/>
        <v>198</v>
      </c>
      <c r="E199">
        <v>0.4132100642</v>
      </c>
      <c r="F199">
        <v>4.1273717879999996</v>
      </c>
      <c r="G199">
        <v>-8.3670100000000005</v>
      </c>
      <c r="H199">
        <v>-7.3647600000000004</v>
      </c>
      <c r="I199">
        <v>3.8564699999999998</v>
      </c>
      <c r="J199">
        <v>3.9996789183633199</v>
      </c>
    </row>
    <row r="200" spans="1:10" x14ac:dyDescent="0.35">
      <c r="A200" t="s">
        <v>8</v>
      </c>
      <c r="B200" t="s">
        <v>21</v>
      </c>
      <c r="C200">
        <v>10</v>
      </c>
      <c r="D200">
        <f t="shared" si="3"/>
        <v>199</v>
      </c>
      <c r="E200">
        <v>0.37358555199999999</v>
      </c>
      <c r="F200">
        <v>4.2147607802999998</v>
      </c>
      <c r="G200">
        <v>-8.05166</v>
      </c>
      <c r="H200">
        <v>-7.09171</v>
      </c>
      <c r="I200">
        <v>10.545299999999999</v>
      </c>
      <c r="J200">
        <v>8.530568129380363</v>
      </c>
    </row>
    <row r="201" spans="1:10" x14ac:dyDescent="0.35">
      <c r="A201" t="s">
        <v>8</v>
      </c>
      <c r="B201" t="s">
        <v>21</v>
      </c>
      <c r="C201">
        <v>10</v>
      </c>
      <c r="D201">
        <f t="shared" si="3"/>
        <v>200</v>
      </c>
      <c r="E201">
        <v>0.37240344289999999</v>
      </c>
      <c r="F201">
        <v>3.7556946278000001</v>
      </c>
      <c r="G201">
        <v>-6.4638099999999996</v>
      </c>
      <c r="H201">
        <v>-5.4516499999999999</v>
      </c>
      <c r="I201">
        <v>7.1266299999999996</v>
      </c>
      <c r="J201">
        <v>7.8256105359262538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2F42-5115-42E8-AEA9-08D87BDCBF18}">
  <dimension ref="A1:J201"/>
  <sheetViews>
    <sheetView workbookViewId="0">
      <selection activeCell="M14" sqref="M14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10</v>
      </c>
      <c r="D1" s="1" t="s">
        <v>9</v>
      </c>
      <c r="E1" s="1" t="s">
        <v>2</v>
      </c>
      <c r="F1" s="1" t="s">
        <v>3</v>
      </c>
      <c r="G1" s="1" t="s">
        <v>20</v>
      </c>
      <c r="H1" s="1" t="s">
        <v>4</v>
      </c>
      <c r="I1" s="1" t="s">
        <v>5</v>
      </c>
      <c r="J1" s="1" t="s">
        <v>7</v>
      </c>
    </row>
    <row r="2" spans="1:10" x14ac:dyDescent="0.35">
      <c r="A2" t="s">
        <v>8</v>
      </c>
      <c r="B2" t="s">
        <v>22</v>
      </c>
      <c r="C2" t="s">
        <v>6</v>
      </c>
      <c r="D2">
        <v>1</v>
      </c>
      <c r="E2">
        <v>0.71162468189999994</v>
      </c>
      <c r="F2">
        <v>4.2959146500000003</v>
      </c>
      <c r="G2">
        <v>-6.3527699999999996</v>
      </c>
      <c r="H2">
        <v>-5.1708400000000001</v>
      </c>
      <c r="I2">
        <v>9.9339531169620479</v>
      </c>
      <c r="J2">
        <v>12.1631</v>
      </c>
    </row>
    <row r="3" spans="1:10" x14ac:dyDescent="0.35">
      <c r="A3" t="s">
        <v>8</v>
      </c>
      <c r="B3" t="s">
        <v>22</v>
      </c>
      <c r="C3" t="s">
        <v>6</v>
      </c>
      <c r="D3">
        <f>D2+1</f>
        <v>2</v>
      </c>
      <c r="E3">
        <v>0.69407171010000002</v>
      </c>
      <c r="F3">
        <v>4.4284310340999999</v>
      </c>
      <c r="G3">
        <v>-6.9573400000000003</v>
      </c>
      <c r="H3">
        <v>-5.7263400000000004</v>
      </c>
      <c r="I3">
        <v>9.6821554340962717</v>
      </c>
      <c r="J3">
        <v>12.6746</v>
      </c>
    </row>
    <row r="4" spans="1:10" x14ac:dyDescent="0.35">
      <c r="A4" t="s">
        <v>8</v>
      </c>
      <c r="B4" t="s">
        <v>22</v>
      </c>
      <c r="C4" t="s">
        <v>6</v>
      </c>
      <c r="D4">
        <f t="shared" ref="D4:D67" si="0">D3+1</f>
        <v>3</v>
      </c>
      <c r="E4">
        <v>0.66504758600000002</v>
      </c>
      <c r="F4">
        <v>4.4565663337999997</v>
      </c>
      <c r="G4">
        <v>-6.8783700000000003</v>
      </c>
      <c r="H4">
        <v>-5.6310700000000002</v>
      </c>
      <c r="I4">
        <v>7.8832895709849424</v>
      </c>
      <c r="J4">
        <v>5.12235</v>
      </c>
    </row>
    <row r="5" spans="1:10" x14ac:dyDescent="0.35">
      <c r="A5" t="s">
        <v>8</v>
      </c>
      <c r="B5" t="s">
        <v>22</v>
      </c>
      <c r="C5" t="s">
        <v>6</v>
      </c>
      <c r="D5">
        <f t="shared" si="0"/>
        <v>4</v>
      </c>
      <c r="E5">
        <v>0.65232861040000001</v>
      </c>
      <c r="F5">
        <v>4.3954873084999999</v>
      </c>
      <c r="G5">
        <v>-6.8471799999999998</v>
      </c>
      <c r="H5">
        <v>-4.7907299999999999</v>
      </c>
      <c r="I5">
        <v>10.146608738391359</v>
      </c>
      <c r="J5">
        <v>4.8241899999999998</v>
      </c>
    </row>
    <row r="6" spans="1:10" x14ac:dyDescent="0.35">
      <c r="A6" t="s">
        <v>8</v>
      </c>
      <c r="B6" t="s">
        <v>22</v>
      </c>
      <c r="C6" t="s">
        <v>6</v>
      </c>
      <c r="D6">
        <f t="shared" si="0"/>
        <v>5</v>
      </c>
      <c r="E6">
        <v>0.64047724009999996</v>
      </c>
      <c r="F6">
        <v>4.2897481918000002</v>
      </c>
      <c r="G6">
        <v>-7.4001799999999998</v>
      </c>
      <c r="H6">
        <v>-5.5819599999999996</v>
      </c>
      <c r="I6">
        <v>7.217299391739262</v>
      </c>
      <c r="J6">
        <v>5.27827</v>
      </c>
    </row>
    <row r="7" spans="1:10" x14ac:dyDescent="0.35">
      <c r="A7" t="s">
        <v>8</v>
      </c>
      <c r="B7" t="s">
        <v>22</v>
      </c>
      <c r="C7" t="s">
        <v>6</v>
      </c>
      <c r="D7">
        <f t="shared" si="0"/>
        <v>6</v>
      </c>
      <c r="E7">
        <v>0.62806254630000002</v>
      </c>
      <c r="F7">
        <v>4.2743134499000002</v>
      </c>
      <c r="G7">
        <v>-6.6698500000000003</v>
      </c>
      <c r="H7">
        <v>-4.5907299999999998</v>
      </c>
      <c r="I7">
        <v>9.2673411100487701</v>
      </c>
      <c r="J7">
        <v>5.0378800000000004</v>
      </c>
    </row>
    <row r="8" spans="1:10" x14ac:dyDescent="0.35">
      <c r="A8" t="s">
        <v>8</v>
      </c>
      <c r="B8" t="s">
        <v>22</v>
      </c>
      <c r="C8" t="s">
        <v>6</v>
      </c>
      <c r="D8">
        <f t="shared" si="0"/>
        <v>7</v>
      </c>
      <c r="E8">
        <v>0.58874899150000004</v>
      </c>
      <c r="F8">
        <v>4.4623575211000004</v>
      </c>
      <c r="G8">
        <v>-7.6347500000000004</v>
      </c>
      <c r="H8">
        <v>-6.0654399999999997</v>
      </c>
      <c r="I8">
        <v>7.70940931394877</v>
      </c>
      <c r="J8">
        <v>1.6914</v>
      </c>
    </row>
    <row r="9" spans="1:10" x14ac:dyDescent="0.35">
      <c r="A9" t="s">
        <v>8</v>
      </c>
      <c r="B9" t="s">
        <v>22</v>
      </c>
      <c r="C9" t="s">
        <v>6</v>
      </c>
      <c r="D9">
        <f t="shared" si="0"/>
        <v>8</v>
      </c>
      <c r="E9">
        <v>0.58625936509999999</v>
      </c>
      <c r="F9">
        <v>4.4054393768000004</v>
      </c>
      <c r="G9">
        <v>-7.4472100000000001</v>
      </c>
      <c r="H9">
        <v>-5.5590299999999999</v>
      </c>
      <c r="I9">
        <v>7.9532593431875451</v>
      </c>
      <c r="J9">
        <v>11.3466</v>
      </c>
    </row>
    <row r="10" spans="1:10" x14ac:dyDescent="0.35">
      <c r="A10" t="s">
        <v>8</v>
      </c>
      <c r="B10" t="s">
        <v>22</v>
      </c>
      <c r="C10" t="s">
        <v>6</v>
      </c>
      <c r="D10">
        <f t="shared" si="0"/>
        <v>9</v>
      </c>
      <c r="E10">
        <v>0.56581944230000003</v>
      </c>
      <c r="F10">
        <v>4.2654666901000002</v>
      </c>
      <c r="G10">
        <v>-7.4397599999999997</v>
      </c>
      <c r="H10">
        <v>-5.7760999999999996</v>
      </c>
      <c r="I10">
        <v>7.687592750659987</v>
      </c>
      <c r="J10">
        <v>4.6583199999999998</v>
      </c>
    </row>
    <row r="11" spans="1:10" x14ac:dyDescent="0.35">
      <c r="A11" t="s">
        <v>8</v>
      </c>
      <c r="B11" t="s">
        <v>22</v>
      </c>
      <c r="C11" t="s">
        <v>6</v>
      </c>
      <c r="D11">
        <f t="shared" si="0"/>
        <v>10</v>
      </c>
      <c r="E11">
        <v>0.52211862799999997</v>
      </c>
      <c r="F11">
        <v>4.3219275474999996</v>
      </c>
      <c r="G11">
        <v>-7.7356699999999998</v>
      </c>
      <c r="H11">
        <v>-6.1516500000000001</v>
      </c>
      <c r="I11">
        <v>9.4856135183761303</v>
      </c>
      <c r="J11">
        <v>11.233000000000001</v>
      </c>
    </row>
    <row r="12" spans="1:10" x14ac:dyDescent="0.35">
      <c r="A12" t="s">
        <v>8</v>
      </c>
      <c r="B12" t="s">
        <v>22</v>
      </c>
      <c r="C12" t="s">
        <v>6</v>
      </c>
      <c r="D12">
        <f t="shared" si="0"/>
        <v>11</v>
      </c>
      <c r="E12">
        <v>0.49575921890000002</v>
      </c>
      <c r="F12">
        <v>4.2602872849000004</v>
      </c>
      <c r="G12">
        <v>-6.5750400000000004</v>
      </c>
      <c r="H12">
        <v>-4.9221500000000002</v>
      </c>
      <c r="I12">
        <v>9.0556717017568573</v>
      </c>
      <c r="J12">
        <v>5.0233100000000004</v>
      </c>
    </row>
    <row r="13" spans="1:10" x14ac:dyDescent="0.35">
      <c r="A13" t="s">
        <v>8</v>
      </c>
      <c r="B13" t="s">
        <v>22</v>
      </c>
      <c r="C13" t="s">
        <v>6</v>
      </c>
      <c r="D13">
        <f t="shared" si="0"/>
        <v>12</v>
      </c>
      <c r="E13">
        <v>0.4759732485</v>
      </c>
      <c r="F13">
        <v>4.3005666732999996</v>
      </c>
      <c r="G13">
        <v>-6.67014</v>
      </c>
      <c r="H13">
        <v>-5.0443199999999999</v>
      </c>
      <c r="I13">
        <v>9.595384801038465</v>
      </c>
      <c r="J13">
        <v>2.5414400000000001</v>
      </c>
    </row>
    <row r="14" spans="1:10" x14ac:dyDescent="0.35">
      <c r="A14" t="s">
        <v>8</v>
      </c>
      <c r="B14" t="s">
        <v>22</v>
      </c>
      <c r="C14" t="s">
        <v>6</v>
      </c>
      <c r="D14">
        <f t="shared" si="0"/>
        <v>13</v>
      </c>
      <c r="E14">
        <v>0.46788182849999999</v>
      </c>
      <c r="F14">
        <v>4.1808457375000003</v>
      </c>
      <c r="G14">
        <v>-6.5656699999999999</v>
      </c>
      <c r="H14">
        <v>-4.5679299999999996</v>
      </c>
      <c r="I14">
        <v>9.8813310591235606</v>
      </c>
      <c r="J14">
        <v>12.2689</v>
      </c>
    </row>
    <row r="15" spans="1:10" x14ac:dyDescent="0.35">
      <c r="A15" t="s">
        <v>8</v>
      </c>
      <c r="B15" t="s">
        <v>22</v>
      </c>
      <c r="C15" t="s">
        <v>6</v>
      </c>
      <c r="D15">
        <f t="shared" si="0"/>
        <v>14</v>
      </c>
      <c r="E15">
        <v>0.44762352109999998</v>
      </c>
      <c r="F15">
        <v>4.2464714050000003</v>
      </c>
      <c r="G15">
        <v>-6.8235599999999996</v>
      </c>
      <c r="H15">
        <v>-4.5712999999999999</v>
      </c>
      <c r="I15">
        <v>8.6115969604946088</v>
      </c>
      <c r="J15">
        <v>11.4268</v>
      </c>
    </row>
    <row r="16" spans="1:10" x14ac:dyDescent="0.35">
      <c r="A16" t="s">
        <v>8</v>
      </c>
      <c r="B16" t="s">
        <v>22</v>
      </c>
      <c r="C16" t="s">
        <v>6</v>
      </c>
      <c r="D16">
        <f t="shared" si="0"/>
        <v>15</v>
      </c>
      <c r="E16">
        <v>0.42770671840000002</v>
      </c>
      <c r="F16">
        <v>4.1622323989999996</v>
      </c>
      <c r="G16">
        <v>-7.9059900000000001</v>
      </c>
      <c r="H16">
        <v>-7.1569000000000003</v>
      </c>
      <c r="I16">
        <v>9.8615456607978</v>
      </c>
      <c r="J16">
        <v>11.808199999999999</v>
      </c>
    </row>
    <row r="17" spans="1:10" x14ac:dyDescent="0.35">
      <c r="A17" t="s">
        <v>8</v>
      </c>
      <c r="B17" t="s">
        <v>22</v>
      </c>
      <c r="C17" t="s">
        <v>6</v>
      </c>
      <c r="D17">
        <f t="shared" si="0"/>
        <v>16</v>
      </c>
      <c r="E17">
        <v>0.42437225579999999</v>
      </c>
      <c r="F17">
        <v>4.0652527808999999</v>
      </c>
      <c r="G17">
        <v>-6.1791200000000002</v>
      </c>
      <c r="H17">
        <v>-4.4147800000000004</v>
      </c>
      <c r="I17">
        <v>8.7616887807088872</v>
      </c>
      <c r="J17">
        <v>12.1426</v>
      </c>
    </row>
    <row r="18" spans="1:10" x14ac:dyDescent="0.35">
      <c r="A18" t="s">
        <v>8</v>
      </c>
      <c r="B18" t="s">
        <v>22</v>
      </c>
      <c r="C18" t="s">
        <v>6</v>
      </c>
      <c r="D18">
        <f t="shared" si="0"/>
        <v>17</v>
      </c>
      <c r="E18">
        <v>0.4226576984</v>
      </c>
      <c r="F18">
        <v>4.2091016768999996</v>
      </c>
      <c r="G18">
        <v>-8.0030199999999994</v>
      </c>
      <c r="H18">
        <v>-6.4552699999999996</v>
      </c>
      <c r="I18">
        <v>7.4229910265337136</v>
      </c>
      <c r="J18">
        <v>3.5688</v>
      </c>
    </row>
    <row r="19" spans="1:10" x14ac:dyDescent="0.35">
      <c r="A19" t="s">
        <v>8</v>
      </c>
      <c r="B19" t="s">
        <v>22</v>
      </c>
      <c r="C19" t="s">
        <v>6</v>
      </c>
      <c r="D19">
        <f t="shared" si="0"/>
        <v>18</v>
      </c>
      <c r="E19">
        <v>0.40184751149999998</v>
      </c>
      <c r="F19">
        <v>4.0807504654000004</v>
      </c>
      <c r="G19">
        <v>-6.7950900000000001</v>
      </c>
      <c r="H19">
        <v>-4.9093900000000001</v>
      </c>
      <c r="I19">
        <v>8.1294976240847721</v>
      </c>
      <c r="J19">
        <v>11.9436</v>
      </c>
    </row>
    <row r="20" spans="1:10" x14ac:dyDescent="0.35">
      <c r="A20" t="s">
        <v>8</v>
      </c>
      <c r="B20" t="s">
        <v>22</v>
      </c>
      <c r="C20" t="s">
        <v>6</v>
      </c>
      <c r="D20">
        <f t="shared" si="0"/>
        <v>19</v>
      </c>
      <c r="E20">
        <v>0.39901566510000003</v>
      </c>
      <c r="F20">
        <v>4.2948365210999997</v>
      </c>
      <c r="G20">
        <v>-8.0529899999999994</v>
      </c>
      <c r="H20">
        <v>-7.0621499999999999</v>
      </c>
      <c r="I20">
        <v>6.5684511979613598</v>
      </c>
      <c r="J20">
        <v>4.6410400000000003</v>
      </c>
    </row>
    <row r="21" spans="1:10" x14ac:dyDescent="0.35">
      <c r="A21" t="s">
        <v>8</v>
      </c>
      <c r="B21" t="s">
        <v>22</v>
      </c>
      <c r="C21" t="s">
        <v>6</v>
      </c>
      <c r="D21">
        <f t="shared" si="0"/>
        <v>20</v>
      </c>
      <c r="E21">
        <v>0.39321562650000003</v>
      </c>
      <c r="F21">
        <v>4.1497640609999999</v>
      </c>
      <c r="G21">
        <v>-6.3654799999999998</v>
      </c>
      <c r="H21">
        <v>-4.5776899999999996</v>
      </c>
      <c r="I21">
        <v>10.78161952398618</v>
      </c>
      <c r="J21">
        <v>11.750299999999999</v>
      </c>
    </row>
    <row r="22" spans="1:10" x14ac:dyDescent="0.35">
      <c r="A22" t="s">
        <v>8</v>
      </c>
      <c r="B22" t="s">
        <v>22</v>
      </c>
      <c r="C22" t="s">
        <v>11</v>
      </c>
      <c r="D22">
        <f t="shared" si="0"/>
        <v>21</v>
      </c>
      <c r="E22">
        <v>0.70255309340000005</v>
      </c>
      <c r="F22">
        <v>4.2750525474999996</v>
      </c>
      <c r="G22">
        <v>-7.2066800000000004</v>
      </c>
      <c r="H22">
        <v>-5.3069199999999999</v>
      </c>
      <c r="I22">
        <v>8.5976214949252121</v>
      </c>
      <c r="J22">
        <v>5.1393000000000004</v>
      </c>
    </row>
    <row r="23" spans="1:10" x14ac:dyDescent="0.35">
      <c r="A23" t="s">
        <v>8</v>
      </c>
      <c r="B23" t="s">
        <v>22</v>
      </c>
      <c r="C23" t="s">
        <v>11</v>
      </c>
      <c r="D23">
        <f t="shared" si="0"/>
        <v>22</v>
      </c>
      <c r="E23">
        <v>0.67537409069999998</v>
      </c>
      <c r="F23">
        <v>4.4084281920999997</v>
      </c>
      <c r="G23">
        <v>-7.7869900000000003</v>
      </c>
      <c r="H23">
        <v>-6.8520799999999999</v>
      </c>
      <c r="I23">
        <v>6.6906105095125623</v>
      </c>
      <c r="J23">
        <v>4.9109999999999996</v>
      </c>
    </row>
    <row r="24" spans="1:10" x14ac:dyDescent="0.35">
      <c r="A24" t="s">
        <v>8</v>
      </c>
      <c r="B24" t="s">
        <v>22</v>
      </c>
      <c r="C24" t="s">
        <v>11</v>
      </c>
      <c r="D24">
        <f t="shared" si="0"/>
        <v>23</v>
      </c>
      <c r="E24">
        <v>0.55138528350000005</v>
      </c>
      <c r="F24">
        <v>4.3421630859000002</v>
      </c>
      <c r="G24">
        <v>-6.2386299999999997</v>
      </c>
      <c r="H24">
        <v>-4.1867999999999999</v>
      </c>
      <c r="I24">
        <v>7.4413172012755879</v>
      </c>
      <c r="J24">
        <v>4.3054500000000004</v>
      </c>
    </row>
    <row r="25" spans="1:10" x14ac:dyDescent="0.35">
      <c r="A25" t="s">
        <v>8</v>
      </c>
      <c r="B25" t="s">
        <v>22</v>
      </c>
      <c r="C25" t="s">
        <v>11</v>
      </c>
      <c r="D25">
        <f t="shared" si="0"/>
        <v>24</v>
      </c>
      <c r="E25">
        <v>0.51344341039999997</v>
      </c>
      <c r="F25">
        <v>4.2559790610999997</v>
      </c>
      <c r="G25">
        <v>-7.2395699999999996</v>
      </c>
      <c r="H25">
        <v>-5.4669100000000004</v>
      </c>
      <c r="I25">
        <v>7.7308981185888062</v>
      </c>
      <c r="J25">
        <v>11.3476</v>
      </c>
    </row>
    <row r="26" spans="1:10" x14ac:dyDescent="0.35">
      <c r="A26" t="s">
        <v>8</v>
      </c>
      <c r="B26" t="s">
        <v>22</v>
      </c>
      <c r="C26" t="s">
        <v>11</v>
      </c>
      <c r="D26">
        <f t="shared" si="0"/>
        <v>25</v>
      </c>
      <c r="E26">
        <v>0.50647884610000005</v>
      </c>
      <c r="F26">
        <v>4.1167030334000003</v>
      </c>
      <c r="G26">
        <v>-6.8978999999999999</v>
      </c>
      <c r="H26">
        <v>-5.3292299999999999</v>
      </c>
      <c r="I26">
        <v>9.167213909361994</v>
      </c>
      <c r="J26">
        <v>10.3781</v>
      </c>
    </row>
    <row r="27" spans="1:10" x14ac:dyDescent="0.35">
      <c r="A27" t="s">
        <v>8</v>
      </c>
      <c r="B27" t="s">
        <v>22</v>
      </c>
      <c r="C27" t="s">
        <v>11</v>
      </c>
      <c r="D27">
        <f t="shared" si="0"/>
        <v>26</v>
      </c>
      <c r="E27">
        <v>0.50489974019999995</v>
      </c>
      <c r="F27">
        <v>4.3293843268999996</v>
      </c>
      <c r="G27">
        <v>-6.4667599999999998</v>
      </c>
      <c r="H27">
        <v>-4.6127200000000004</v>
      </c>
      <c r="I27">
        <v>7.3914184903846376</v>
      </c>
      <c r="J27">
        <v>5.0863899999999997</v>
      </c>
    </row>
    <row r="28" spans="1:10" x14ac:dyDescent="0.35">
      <c r="A28" t="s">
        <v>8</v>
      </c>
      <c r="B28" t="s">
        <v>22</v>
      </c>
      <c r="C28" t="s">
        <v>11</v>
      </c>
      <c r="D28">
        <f t="shared" si="0"/>
        <v>27</v>
      </c>
      <c r="E28">
        <v>0.46426302190000002</v>
      </c>
      <c r="F28">
        <v>4.1526107787999997</v>
      </c>
      <c r="G28">
        <v>-7.4757800000000003</v>
      </c>
      <c r="H28">
        <v>-6.0602600000000004</v>
      </c>
      <c r="I28">
        <v>9.4913996380934229</v>
      </c>
      <c r="J28">
        <v>8.0032599999999992</v>
      </c>
    </row>
    <row r="29" spans="1:10" x14ac:dyDescent="0.35">
      <c r="A29" t="s">
        <v>8</v>
      </c>
      <c r="B29" t="s">
        <v>22</v>
      </c>
      <c r="C29" t="s">
        <v>11</v>
      </c>
      <c r="D29">
        <f t="shared" si="0"/>
        <v>28</v>
      </c>
      <c r="E29">
        <v>0.42099085450000001</v>
      </c>
      <c r="F29">
        <v>4.1064577103</v>
      </c>
      <c r="G29">
        <v>-7.7037399999999998</v>
      </c>
      <c r="H29">
        <v>-7.0244999999999997</v>
      </c>
      <c r="I29">
        <v>9.9072114865889489</v>
      </c>
      <c r="J29">
        <v>12.0017</v>
      </c>
    </row>
    <row r="30" spans="1:10" x14ac:dyDescent="0.35">
      <c r="A30" t="s">
        <v>8</v>
      </c>
      <c r="B30" t="s">
        <v>22</v>
      </c>
      <c r="C30" t="s">
        <v>11</v>
      </c>
      <c r="D30">
        <f t="shared" si="0"/>
        <v>29</v>
      </c>
      <c r="E30">
        <v>0.42042964700000002</v>
      </c>
      <c r="F30">
        <v>4.1285047530999996</v>
      </c>
      <c r="G30">
        <v>-6.95425</v>
      </c>
      <c r="H30">
        <v>-5.0604399999999998</v>
      </c>
      <c r="I30">
        <v>9.1017243212481436</v>
      </c>
      <c r="J30">
        <v>11.780799999999999</v>
      </c>
    </row>
    <row r="31" spans="1:10" x14ac:dyDescent="0.35">
      <c r="A31" t="s">
        <v>8</v>
      </c>
      <c r="B31" t="s">
        <v>22</v>
      </c>
      <c r="C31" t="s">
        <v>11</v>
      </c>
      <c r="D31">
        <f t="shared" si="0"/>
        <v>30</v>
      </c>
      <c r="E31">
        <v>0.41900250319999999</v>
      </c>
      <c r="F31">
        <v>4.1845769881999999</v>
      </c>
      <c r="G31">
        <v>-7.9187399999999997</v>
      </c>
      <c r="H31">
        <v>-6.17957</v>
      </c>
      <c r="I31">
        <v>7.4280390144371209</v>
      </c>
      <c r="J31">
        <v>3.6625299999999998</v>
      </c>
    </row>
    <row r="32" spans="1:10" x14ac:dyDescent="0.35">
      <c r="A32" t="s">
        <v>8</v>
      </c>
      <c r="B32" t="s">
        <v>22</v>
      </c>
      <c r="C32" t="s">
        <v>11</v>
      </c>
      <c r="D32">
        <f t="shared" si="0"/>
        <v>31</v>
      </c>
      <c r="E32">
        <v>0.4136177003</v>
      </c>
      <c r="F32">
        <v>4.118103981</v>
      </c>
      <c r="G32">
        <v>-6.7617700000000003</v>
      </c>
      <c r="H32">
        <v>-4.8044500000000001</v>
      </c>
      <c r="I32">
        <v>6.6210711927904837</v>
      </c>
      <c r="J32">
        <v>4.9162400000000002</v>
      </c>
    </row>
    <row r="33" spans="1:10" x14ac:dyDescent="0.35">
      <c r="A33" t="s">
        <v>8</v>
      </c>
      <c r="B33" t="s">
        <v>22</v>
      </c>
      <c r="C33" t="s">
        <v>11</v>
      </c>
      <c r="D33">
        <f t="shared" si="0"/>
        <v>32</v>
      </c>
      <c r="E33">
        <v>0.40672621129999997</v>
      </c>
      <c r="F33">
        <v>4.2451071739000001</v>
      </c>
      <c r="G33">
        <v>-6.7227399999999999</v>
      </c>
      <c r="H33">
        <v>-5.0166199999999996</v>
      </c>
      <c r="I33">
        <v>10.05942331945525</v>
      </c>
      <c r="J33">
        <v>2.3200500000000002</v>
      </c>
    </row>
    <row r="34" spans="1:10" x14ac:dyDescent="0.35">
      <c r="A34" t="s">
        <v>8</v>
      </c>
      <c r="B34" t="s">
        <v>22</v>
      </c>
      <c r="C34" t="s">
        <v>11</v>
      </c>
      <c r="D34">
        <f t="shared" si="0"/>
        <v>33</v>
      </c>
      <c r="E34">
        <v>0.39829576020000002</v>
      </c>
      <c r="F34">
        <v>4.1974678040000004</v>
      </c>
      <c r="G34">
        <v>-6.8891999999999998</v>
      </c>
      <c r="H34">
        <v>-5.3725100000000001</v>
      </c>
      <c r="I34">
        <v>8.190564519006001</v>
      </c>
      <c r="J34">
        <v>4.4463299999999997</v>
      </c>
    </row>
    <row r="35" spans="1:10" x14ac:dyDescent="0.35">
      <c r="A35" t="s">
        <v>8</v>
      </c>
      <c r="B35" t="s">
        <v>22</v>
      </c>
      <c r="C35" t="s">
        <v>11</v>
      </c>
      <c r="D35">
        <f t="shared" si="0"/>
        <v>34</v>
      </c>
      <c r="E35">
        <v>0.39714762570000001</v>
      </c>
      <c r="F35">
        <v>3.9783027172000001</v>
      </c>
      <c r="G35">
        <v>-6.9598899999999997</v>
      </c>
      <c r="H35">
        <v>-6.0560499999999999</v>
      </c>
      <c r="I35">
        <v>7.800176545437929</v>
      </c>
      <c r="J35">
        <v>6.3</v>
      </c>
    </row>
    <row r="36" spans="1:10" x14ac:dyDescent="0.35">
      <c r="A36" t="s">
        <v>8</v>
      </c>
      <c r="B36" t="s">
        <v>22</v>
      </c>
      <c r="C36" t="s">
        <v>11</v>
      </c>
      <c r="D36">
        <f t="shared" si="0"/>
        <v>35</v>
      </c>
      <c r="E36">
        <v>0.38150551919999998</v>
      </c>
      <c r="F36">
        <v>4.1329870224</v>
      </c>
      <c r="G36">
        <v>-6.5935600000000001</v>
      </c>
      <c r="H36">
        <v>-4.6666699999999999</v>
      </c>
      <c r="I36">
        <v>7.9335774616499464</v>
      </c>
      <c r="J36">
        <v>4.9844999999999997</v>
      </c>
    </row>
    <row r="37" spans="1:10" x14ac:dyDescent="0.35">
      <c r="A37" t="s">
        <v>8</v>
      </c>
      <c r="B37" t="s">
        <v>22</v>
      </c>
      <c r="C37" t="s">
        <v>11</v>
      </c>
      <c r="D37">
        <f t="shared" si="0"/>
        <v>36</v>
      </c>
      <c r="E37">
        <v>0.37898382539999997</v>
      </c>
      <c r="F37">
        <v>3.8389611243999999</v>
      </c>
      <c r="G37">
        <v>-6.8918600000000003</v>
      </c>
      <c r="H37">
        <v>-6.1006600000000004</v>
      </c>
      <c r="I37">
        <v>11.609128982830709</v>
      </c>
      <c r="J37">
        <v>8.7819599999999998</v>
      </c>
    </row>
    <row r="38" spans="1:10" x14ac:dyDescent="0.35">
      <c r="A38" t="s">
        <v>8</v>
      </c>
      <c r="B38" t="s">
        <v>22</v>
      </c>
      <c r="C38" t="s">
        <v>11</v>
      </c>
      <c r="D38">
        <f t="shared" si="0"/>
        <v>37</v>
      </c>
      <c r="E38">
        <v>0.37679392099999998</v>
      </c>
      <c r="F38">
        <v>4.1609916687000004</v>
      </c>
      <c r="G38">
        <v>-7.6459099999999998</v>
      </c>
      <c r="H38">
        <v>-6.8583600000000002</v>
      </c>
      <c r="I38">
        <v>6.5500315976337111</v>
      </c>
      <c r="J38">
        <v>4.4231999999999996</v>
      </c>
    </row>
    <row r="39" spans="1:10" x14ac:dyDescent="0.35">
      <c r="A39" t="s">
        <v>8</v>
      </c>
      <c r="B39" t="s">
        <v>22</v>
      </c>
      <c r="C39" t="s">
        <v>11</v>
      </c>
      <c r="D39">
        <f t="shared" si="0"/>
        <v>38</v>
      </c>
      <c r="E39">
        <v>0.36265447740000001</v>
      </c>
      <c r="F39">
        <v>3.8697075844</v>
      </c>
      <c r="G39">
        <v>-7.0654700000000004</v>
      </c>
      <c r="H39">
        <v>-6.1341900000000003</v>
      </c>
      <c r="I39">
        <v>8.7852539297393104</v>
      </c>
      <c r="J39">
        <v>7.2908999999999997</v>
      </c>
    </row>
    <row r="40" spans="1:10" x14ac:dyDescent="0.35">
      <c r="A40" t="s">
        <v>8</v>
      </c>
      <c r="B40" t="s">
        <v>22</v>
      </c>
      <c r="C40" t="s">
        <v>11</v>
      </c>
      <c r="D40">
        <f t="shared" si="0"/>
        <v>39</v>
      </c>
      <c r="E40">
        <v>0.36100894210000001</v>
      </c>
      <c r="F40">
        <v>4.1983213424999999</v>
      </c>
      <c r="G40">
        <v>-8.0874600000000001</v>
      </c>
      <c r="H40">
        <v>-6.9217000000000004</v>
      </c>
      <c r="I40">
        <v>8.3777403361526996</v>
      </c>
      <c r="J40">
        <v>8.1650299999999998</v>
      </c>
    </row>
    <row r="41" spans="1:10" x14ac:dyDescent="0.35">
      <c r="A41" t="s">
        <v>8</v>
      </c>
      <c r="B41" t="s">
        <v>22</v>
      </c>
      <c r="C41" t="s">
        <v>11</v>
      </c>
      <c r="D41">
        <f t="shared" si="0"/>
        <v>40</v>
      </c>
      <c r="E41">
        <v>0.34077963230000002</v>
      </c>
      <c r="F41">
        <v>3.9871242046000002</v>
      </c>
      <c r="G41">
        <v>-7.7134299999999998</v>
      </c>
      <c r="H41">
        <v>-6.0259</v>
      </c>
      <c r="I41">
        <v>5.1062592188411191</v>
      </c>
      <c r="J41">
        <v>3.7688700000000002</v>
      </c>
    </row>
    <row r="42" spans="1:10" x14ac:dyDescent="0.35">
      <c r="A42" t="s">
        <v>8</v>
      </c>
      <c r="B42" t="s">
        <v>22</v>
      </c>
      <c r="C42" t="s">
        <v>12</v>
      </c>
      <c r="D42">
        <f t="shared" si="0"/>
        <v>41</v>
      </c>
      <c r="E42">
        <v>0.79011911150000003</v>
      </c>
      <c r="F42">
        <v>4.4275484084999999</v>
      </c>
      <c r="G42">
        <v>-6.8661399999999997</v>
      </c>
      <c r="H42">
        <v>-5.56867</v>
      </c>
      <c r="I42">
        <v>7.5575318834921168</v>
      </c>
      <c r="J42">
        <v>4.5712900000000003</v>
      </c>
    </row>
    <row r="43" spans="1:10" x14ac:dyDescent="0.35">
      <c r="A43" t="s">
        <v>8</v>
      </c>
      <c r="B43" t="s">
        <v>22</v>
      </c>
      <c r="C43" t="s">
        <v>12</v>
      </c>
      <c r="D43">
        <f t="shared" si="0"/>
        <v>42</v>
      </c>
      <c r="E43">
        <v>0.74445927140000001</v>
      </c>
      <c r="F43">
        <v>4.4476866721999997</v>
      </c>
      <c r="G43">
        <v>-7.6530699999999996</v>
      </c>
      <c r="H43">
        <v>-6.3916199999999996</v>
      </c>
      <c r="I43">
        <v>7.8003041748383124</v>
      </c>
      <c r="J43">
        <v>12.8986</v>
      </c>
    </row>
    <row r="44" spans="1:10" x14ac:dyDescent="0.35">
      <c r="A44" t="s">
        <v>8</v>
      </c>
      <c r="B44" t="s">
        <v>22</v>
      </c>
      <c r="C44" t="s">
        <v>12</v>
      </c>
      <c r="D44">
        <f t="shared" si="0"/>
        <v>43</v>
      </c>
      <c r="E44">
        <v>0.69812113050000002</v>
      </c>
      <c r="F44">
        <v>4.3592095375</v>
      </c>
      <c r="G44">
        <v>-7.6362100000000002</v>
      </c>
      <c r="H44">
        <v>-6.0376399999999997</v>
      </c>
      <c r="I44">
        <v>6.9092507936823351</v>
      </c>
      <c r="J44">
        <v>5.1314299999999999</v>
      </c>
    </row>
    <row r="45" spans="1:10" x14ac:dyDescent="0.35">
      <c r="A45" t="s">
        <v>8</v>
      </c>
      <c r="B45" t="s">
        <v>22</v>
      </c>
      <c r="C45" t="s">
        <v>12</v>
      </c>
      <c r="D45">
        <f t="shared" si="0"/>
        <v>44</v>
      </c>
      <c r="E45">
        <v>0.65895497800000002</v>
      </c>
      <c r="F45">
        <v>4.5001072883999997</v>
      </c>
      <c r="G45">
        <v>-7.6536900000000001</v>
      </c>
      <c r="H45">
        <v>-6.4676200000000001</v>
      </c>
      <c r="I45">
        <v>7.7710221328986044</v>
      </c>
      <c r="J45">
        <v>11.370100000000001</v>
      </c>
    </row>
    <row r="46" spans="1:10" x14ac:dyDescent="0.35">
      <c r="A46" t="s">
        <v>8</v>
      </c>
      <c r="B46" t="s">
        <v>22</v>
      </c>
      <c r="C46" t="s">
        <v>12</v>
      </c>
      <c r="D46">
        <f t="shared" si="0"/>
        <v>45</v>
      </c>
      <c r="E46">
        <v>0.65525138380000003</v>
      </c>
      <c r="F46">
        <v>4.4010219574000002</v>
      </c>
      <c r="G46">
        <v>-7.0915900000000001</v>
      </c>
      <c r="H46">
        <v>-5.51227</v>
      </c>
      <c r="I46">
        <v>8.8336296220749499</v>
      </c>
      <c r="J46">
        <v>4.7613399999999997</v>
      </c>
    </row>
    <row r="47" spans="1:10" x14ac:dyDescent="0.35">
      <c r="A47" t="s">
        <v>8</v>
      </c>
      <c r="B47" t="s">
        <v>22</v>
      </c>
      <c r="C47" t="s">
        <v>12</v>
      </c>
      <c r="D47">
        <f t="shared" si="0"/>
        <v>46</v>
      </c>
      <c r="E47">
        <v>0.50853651759999996</v>
      </c>
      <c r="F47">
        <v>4.3322134017999998</v>
      </c>
      <c r="G47">
        <v>-7.3529900000000001</v>
      </c>
      <c r="H47">
        <v>-6.1691799999999999</v>
      </c>
      <c r="I47">
        <v>8.7258438503104117</v>
      </c>
      <c r="J47">
        <v>2.33996</v>
      </c>
    </row>
    <row r="48" spans="1:10" x14ac:dyDescent="0.35">
      <c r="A48" t="s">
        <v>8</v>
      </c>
      <c r="B48" t="s">
        <v>22</v>
      </c>
      <c r="C48" t="s">
        <v>12</v>
      </c>
      <c r="D48">
        <f t="shared" si="0"/>
        <v>47</v>
      </c>
      <c r="E48">
        <v>0.50722712280000004</v>
      </c>
      <c r="F48">
        <v>4.3284239768999999</v>
      </c>
      <c r="G48">
        <v>-6.7230400000000001</v>
      </c>
      <c r="H48">
        <v>-5.7484200000000003</v>
      </c>
      <c r="I48">
        <v>9.4662469886433875</v>
      </c>
      <c r="J48">
        <v>8.8589500000000001</v>
      </c>
    </row>
    <row r="49" spans="1:10" x14ac:dyDescent="0.35">
      <c r="A49" t="s">
        <v>8</v>
      </c>
      <c r="B49" t="s">
        <v>22</v>
      </c>
      <c r="C49" t="s">
        <v>12</v>
      </c>
      <c r="D49">
        <f t="shared" si="0"/>
        <v>48</v>
      </c>
      <c r="E49">
        <v>0.48847427960000001</v>
      </c>
      <c r="F49">
        <v>4.2531394958000002</v>
      </c>
      <c r="G49">
        <v>-7.4917999999999996</v>
      </c>
      <c r="H49">
        <v>-6.42401</v>
      </c>
      <c r="I49">
        <v>9.7813806821941025</v>
      </c>
      <c r="J49">
        <v>8.3145500000000006</v>
      </c>
    </row>
    <row r="50" spans="1:10" x14ac:dyDescent="0.35">
      <c r="A50" t="s">
        <v>8</v>
      </c>
      <c r="B50" t="s">
        <v>22</v>
      </c>
      <c r="C50" t="s">
        <v>12</v>
      </c>
      <c r="D50">
        <f t="shared" si="0"/>
        <v>49</v>
      </c>
      <c r="E50">
        <v>0.46841844919999998</v>
      </c>
      <c r="F50">
        <v>4.3312864303999996</v>
      </c>
      <c r="G50">
        <v>-6.5983400000000003</v>
      </c>
      <c r="H50">
        <v>-4.4457500000000003</v>
      </c>
      <c r="I50">
        <v>5.6730857467519362</v>
      </c>
      <c r="J50">
        <v>1.6670799999999999</v>
      </c>
    </row>
    <row r="51" spans="1:10" x14ac:dyDescent="0.35">
      <c r="A51" t="s">
        <v>8</v>
      </c>
      <c r="B51" t="s">
        <v>22</v>
      </c>
      <c r="C51" t="s">
        <v>12</v>
      </c>
      <c r="D51">
        <f t="shared" si="0"/>
        <v>50</v>
      </c>
      <c r="E51">
        <v>0.4392363131</v>
      </c>
      <c r="F51">
        <v>4.2346792220999996</v>
      </c>
      <c r="G51">
        <v>-7.9020299999999999</v>
      </c>
      <c r="H51">
        <v>-6.56386</v>
      </c>
      <c r="I51">
        <v>7.3935480724750837</v>
      </c>
      <c r="J51">
        <v>3.6587100000000001</v>
      </c>
    </row>
    <row r="52" spans="1:10" x14ac:dyDescent="0.35">
      <c r="A52" t="s">
        <v>8</v>
      </c>
      <c r="B52" t="s">
        <v>22</v>
      </c>
      <c r="C52" t="s">
        <v>12</v>
      </c>
      <c r="D52">
        <f t="shared" si="0"/>
        <v>51</v>
      </c>
      <c r="E52">
        <v>0.41944220659999998</v>
      </c>
      <c r="F52">
        <v>3.8863682747000001</v>
      </c>
      <c r="G52">
        <v>-7.2553299999999998</v>
      </c>
      <c r="H52">
        <v>-6.4270100000000001</v>
      </c>
      <c r="I52">
        <v>11.46690516094033</v>
      </c>
      <c r="J52">
        <v>8.1603200000000005</v>
      </c>
    </row>
    <row r="53" spans="1:10" x14ac:dyDescent="0.35">
      <c r="A53" t="s">
        <v>8</v>
      </c>
      <c r="B53" t="s">
        <v>22</v>
      </c>
      <c r="C53" t="s">
        <v>12</v>
      </c>
      <c r="D53">
        <f t="shared" si="0"/>
        <v>52</v>
      </c>
      <c r="E53">
        <v>0.41912740469999998</v>
      </c>
      <c r="F53">
        <v>4.1083731650999997</v>
      </c>
      <c r="G53">
        <v>-7.83507</v>
      </c>
      <c r="H53">
        <v>-7.1842100000000002</v>
      </c>
      <c r="I53">
        <v>9.8685749543690431</v>
      </c>
      <c r="J53">
        <v>12.061</v>
      </c>
    </row>
    <row r="54" spans="1:10" x14ac:dyDescent="0.35">
      <c r="A54" t="s">
        <v>8</v>
      </c>
      <c r="B54" t="s">
        <v>22</v>
      </c>
      <c r="C54" t="s">
        <v>12</v>
      </c>
      <c r="D54">
        <f t="shared" si="0"/>
        <v>53</v>
      </c>
      <c r="E54">
        <v>0.41585016250000001</v>
      </c>
      <c r="F54">
        <v>4.3447890282000001</v>
      </c>
      <c r="G54">
        <v>-7.5154199999999998</v>
      </c>
      <c r="H54">
        <v>-5.5282600000000004</v>
      </c>
      <c r="I54">
        <v>8.2631557670178246</v>
      </c>
      <c r="J54">
        <v>4.6362100000000002</v>
      </c>
    </row>
    <row r="55" spans="1:10" x14ac:dyDescent="0.35">
      <c r="A55" t="s">
        <v>8</v>
      </c>
      <c r="B55" t="s">
        <v>22</v>
      </c>
      <c r="C55" t="s">
        <v>12</v>
      </c>
      <c r="D55">
        <f t="shared" si="0"/>
        <v>54</v>
      </c>
      <c r="E55">
        <v>0.41084915399999999</v>
      </c>
      <c r="F55">
        <v>4.1073760985999996</v>
      </c>
      <c r="G55">
        <v>-6.7525300000000001</v>
      </c>
      <c r="H55">
        <v>-5.73414</v>
      </c>
      <c r="I55">
        <v>11.45462684202327</v>
      </c>
      <c r="J55">
        <v>11.4437</v>
      </c>
    </row>
    <row r="56" spans="1:10" x14ac:dyDescent="0.35">
      <c r="A56" t="s">
        <v>8</v>
      </c>
      <c r="B56" t="s">
        <v>22</v>
      </c>
      <c r="C56" t="s">
        <v>12</v>
      </c>
      <c r="D56">
        <f t="shared" si="0"/>
        <v>55</v>
      </c>
      <c r="E56">
        <v>0.38646593689999997</v>
      </c>
      <c r="F56">
        <v>4.0609698296000003</v>
      </c>
      <c r="G56">
        <v>-7.2057200000000003</v>
      </c>
      <c r="H56">
        <v>-5.4880899999999997</v>
      </c>
      <c r="I56">
        <v>9.4634206970841142</v>
      </c>
      <c r="J56">
        <v>10.2957</v>
      </c>
    </row>
    <row r="57" spans="1:10" x14ac:dyDescent="0.35">
      <c r="A57" t="s">
        <v>8</v>
      </c>
      <c r="B57" t="s">
        <v>22</v>
      </c>
      <c r="C57" t="s">
        <v>12</v>
      </c>
      <c r="D57">
        <f t="shared" si="0"/>
        <v>56</v>
      </c>
      <c r="E57">
        <v>0.36169672009999998</v>
      </c>
      <c r="F57">
        <v>3.9537208079999999</v>
      </c>
      <c r="G57">
        <v>-7.01579</v>
      </c>
      <c r="H57">
        <v>-5.9880000000000004</v>
      </c>
      <c r="I57">
        <v>11.47509145802333</v>
      </c>
      <c r="J57">
        <v>11.2492</v>
      </c>
    </row>
    <row r="58" spans="1:10" x14ac:dyDescent="0.35">
      <c r="A58" t="s">
        <v>8</v>
      </c>
      <c r="B58" t="s">
        <v>22</v>
      </c>
      <c r="C58" t="s">
        <v>12</v>
      </c>
      <c r="D58">
        <f t="shared" si="0"/>
        <v>57</v>
      </c>
      <c r="E58">
        <v>0.35993412139999997</v>
      </c>
      <c r="F58">
        <v>4.0611944198999996</v>
      </c>
      <c r="G58">
        <v>-6.6114199999999999</v>
      </c>
      <c r="H58">
        <v>-5.5095000000000001</v>
      </c>
      <c r="I58">
        <v>6.4828323856166392</v>
      </c>
      <c r="J58">
        <v>3.6898300000000002</v>
      </c>
    </row>
    <row r="59" spans="1:10" x14ac:dyDescent="0.35">
      <c r="A59" t="s">
        <v>8</v>
      </c>
      <c r="B59" t="s">
        <v>22</v>
      </c>
      <c r="C59" t="s">
        <v>12</v>
      </c>
      <c r="D59">
        <f t="shared" si="0"/>
        <v>58</v>
      </c>
      <c r="E59">
        <v>0.35967749360000001</v>
      </c>
      <c r="F59">
        <v>3.9580593109</v>
      </c>
      <c r="G59">
        <v>-7.8397500000000004</v>
      </c>
      <c r="H59">
        <v>-6.1435700000000004</v>
      </c>
      <c r="I59">
        <v>5.169488271579695</v>
      </c>
      <c r="J59">
        <v>3.92441</v>
      </c>
    </row>
    <row r="60" spans="1:10" x14ac:dyDescent="0.35">
      <c r="A60" t="s">
        <v>8</v>
      </c>
      <c r="B60" t="s">
        <v>22</v>
      </c>
      <c r="C60" t="s">
        <v>12</v>
      </c>
      <c r="D60">
        <f t="shared" si="0"/>
        <v>59</v>
      </c>
      <c r="E60">
        <v>0.35865336660000002</v>
      </c>
      <c r="F60">
        <v>4.0487961768999998</v>
      </c>
      <c r="G60">
        <v>-6.7274000000000003</v>
      </c>
      <c r="H60">
        <v>-4.5694299999999997</v>
      </c>
      <c r="I60">
        <v>9.7313533781278334</v>
      </c>
      <c r="J60">
        <v>11.7569</v>
      </c>
    </row>
    <row r="61" spans="1:10" x14ac:dyDescent="0.35">
      <c r="A61" t="s">
        <v>8</v>
      </c>
      <c r="B61" t="s">
        <v>22</v>
      </c>
      <c r="C61" t="s">
        <v>12</v>
      </c>
      <c r="D61">
        <f t="shared" si="0"/>
        <v>60</v>
      </c>
      <c r="E61">
        <v>0.35772225260000001</v>
      </c>
      <c r="F61">
        <v>3.8980579376</v>
      </c>
      <c r="G61">
        <v>-7.5251599999999996</v>
      </c>
      <c r="H61">
        <v>-6.58087</v>
      </c>
      <c r="I61">
        <v>10.3735841038669</v>
      </c>
      <c r="J61">
        <v>4.9824000000000002</v>
      </c>
    </row>
    <row r="62" spans="1:10" x14ac:dyDescent="0.35">
      <c r="A62" t="s">
        <v>8</v>
      </c>
      <c r="B62" t="s">
        <v>22</v>
      </c>
      <c r="C62" t="s">
        <v>13</v>
      </c>
      <c r="D62">
        <f t="shared" si="0"/>
        <v>61</v>
      </c>
      <c r="E62">
        <v>0.86855447289999999</v>
      </c>
      <c r="F62">
        <v>4.5178337096999996</v>
      </c>
      <c r="G62">
        <v>-6.7072900000000004</v>
      </c>
      <c r="H62">
        <v>-6.0791199999999996</v>
      </c>
      <c r="I62">
        <v>7.8720034864067472</v>
      </c>
      <c r="J62">
        <v>15.454800000000001</v>
      </c>
    </row>
    <row r="63" spans="1:10" x14ac:dyDescent="0.35">
      <c r="A63" t="s">
        <v>8</v>
      </c>
      <c r="B63" t="s">
        <v>22</v>
      </c>
      <c r="C63" t="s">
        <v>13</v>
      </c>
      <c r="D63">
        <f t="shared" si="0"/>
        <v>62</v>
      </c>
      <c r="E63">
        <v>0.85616964100000004</v>
      </c>
      <c r="F63">
        <v>4.5098023415000004</v>
      </c>
      <c r="G63">
        <v>-7.1313300000000002</v>
      </c>
      <c r="H63">
        <v>-6.0744199999999999</v>
      </c>
      <c r="I63">
        <v>7.6368800435780058</v>
      </c>
      <c r="J63">
        <v>6.8893899999999997</v>
      </c>
    </row>
    <row r="64" spans="1:10" x14ac:dyDescent="0.35">
      <c r="A64" t="s">
        <v>8</v>
      </c>
      <c r="B64" t="s">
        <v>22</v>
      </c>
      <c r="C64" t="s">
        <v>13</v>
      </c>
      <c r="D64">
        <f t="shared" si="0"/>
        <v>63</v>
      </c>
      <c r="E64">
        <v>0.78582739830000004</v>
      </c>
      <c r="F64">
        <v>4.2824525832999996</v>
      </c>
      <c r="G64">
        <v>-6.8110499999999998</v>
      </c>
      <c r="H64">
        <v>-6.3477100000000002</v>
      </c>
      <c r="I64">
        <v>7.2466219626802673</v>
      </c>
      <c r="J64">
        <v>11.7424</v>
      </c>
    </row>
    <row r="65" spans="1:10" x14ac:dyDescent="0.35">
      <c r="A65" t="s">
        <v>8</v>
      </c>
      <c r="B65" t="s">
        <v>22</v>
      </c>
      <c r="C65" t="s">
        <v>13</v>
      </c>
      <c r="D65">
        <f t="shared" si="0"/>
        <v>64</v>
      </c>
      <c r="E65">
        <v>0.77439379689999999</v>
      </c>
      <c r="F65">
        <v>4.5225625037999997</v>
      </c>
      <c r="G65">
        <v>-7.3429799999999998</v>
      </c>
      <c r="H65">
        <v>-6.4544300000000003</v>
      </c>
      <c r="I65">
        <v>6.728938733559696</v>
      </c>
      <c r="J65">
        <v>4.5730000000000004</v>
      </c>
    </row>
    <row r="66" spans="1:10" x14ac:dyDescent="0.35">
      <c r="A66" t="s">
        <v>8</v>
      </c>
      <c r="B66" t="s">
        <v>22</v>
      </c>
      <c r="C66" t="s">
        <v>13</v>
      </c>
      <c r="D66">
        <f t="shared" si="0"/>
        <v>65</v>
      </c>
      <c r="E66">
        <v>0.75778752569999996</v>
      </c>
      <c r="F66">
        <v>4.4004564285000001</v>
      </c>
      <c r="G66">
        <v>-7.5866100000000003</v>
      </c>
      <c r="H66">
        <v>-6.7294900000000002</v>
      </c>
      <c r="I66">
        <v>7.5416623578624851</v>
      </c>
      <c r="J66">
        <v>6.8599300000000003</v>
      </c>
    </row>
    <row r="67" spans="1:10" x14ac:dyDescent="0.35">
      <c r="A67" t="s">
        <v>8</v>
      </c>
      <c r="B67" t="s">
        <v>22</v>
      </c>
      <c r="C67" t="s">
        <v>13</v>
      </c>
      <c r="D67">
        <f t="shared" si="0"/>
        <v>66</v>
      </c>
      <c r="E67">
        <v>0.7146093845</v>
      </c>
      <c r="F67">
        <v>4.2460570334999996</v>
      </c>
      <c r="G67">
        <v>-7.4103199999999996</v>
      </c>
      <c r="H67">
        <v>-6.7683799999999996</v>
      </c>
      <c r="I67">
        <v>8.245310446550814</v>
      </c>
      <c r="J67">
        <v>6.8891</v>
      </c>
    </row>
    <row r="68" spans="1:10" x14ac:dyDescent="0.35">
      <c r="A68" t="s">
        <v>8</v>
      </c>
      <c r="B68" t="s">
        <v>22</v>
      </c>
      <c r="C68" t="s">
        <v>13</v>
      </c>
      <c r="D68">
        <f t="shared" ref="D68:D131" si="1">D67+1</f>
        <v>67</v>
      </c>
      <c r="E68">
        <v>0.6897507906</v>
      </c>
      <c r="F68">
        <v>4.1962795257999996</v>
      </c>
      <c r="G68">
        <v>-7.4291600000000004</v>
      </c>
      <c r="H68">
        <v>-6.51051</v>
      </c>
      <c r="I68">
        <v>8.6777287956008387</v>
      </c>
      <c r="J68">
        <v>6.8790100000000001</v>
      </c>
    </row>
    <row r="69" spans="1:10" x14ac:dyDescent="0.35">
      <c r="A69" t="s">
        <v>8</v>
      </c>
      <c r="B69" t="s">
        <v>22</v>
      </c>
      <c r="C69" t="s">
        <v>13</v>
      </c>
      <c r="D69">
        <f t="shared" si="1"/>
        <v>68</v>
      </c>
      <c r="E69">
        <v>0.62426328659999997</v>
      </c>
      <c r="F69">
        <v>4.3328771590999997</v>
      </c>
      <c r="G69">
        <v>-7.4836799999999997</v>
      </c>
      <c r="H69">
        <v>-6.0693400000000004</v>
      </c>
      <c r="I69">
        <v>7.466997263960927</v>
      </c>
      <c r="J69">
        <v>5.0450600000000003</v>
      </c>
    </row>
    <row r="70" spans="1:10" x14ac:dyDescent="0.35">
      <c r="A70" t="s">
        <v>8</v>
      </c>
      <c r="B70" t="s">
        <v>22</v>
      </c>
      <c r="C70" t="s">
        <v>13</v>
      </c>
      <c r="D70">
        <f t="shared" si="1"/>
        <v>69</v>
      </c>
      <c r="E70">
        <v>0.56998193259999996</v>
      </c>
      <c r="F70">
        <v>4.4081921577000003</v>
      </c>
      <c r="G70">
        <v>-7.32003</v>
      </c>
      <c r="H70">
        <v>-5.7601899999999997</v>
      </c>
      <c r="I70">
        <v>7.523053951022816</v>
      </c>
      <c r="J70">
        <v>11.289199999999999</v>
      </c>
    </row>
    <row r="71" spans="1:10" x14ac:dyDescent="0.35">
      <c r="A71" t="s">
        <v>8</v>
      </c>
      <c r="B71" t="s">
        <v>22</v>
      </c>
      <c r="C71" t="s">
        <v>13</v>
      </c>
      <c r="D71">
        <f t="shared" si="1"/>
        <v>70</v>
      </c>
      <c r="E71">
        <v>0.56389057639999995</v>
      </c>
      <c r="F71">
        <v>4.3561868667999999</v>
      </c>
      <c r="G71">
        <v>-7.4517600000000002</v>
      </c>
      <c r="H71">
        <v>-5.2944199999999997</v>
      </c>
      <c r="I71">
        <v>9.63171397519673</v>
      </c>
      <c r="J71">
        <v>11.397</v>
      </c>
    </row>
    <row r="72" spans="1:10" x14ac:dyDescent="0.35">
      <c r="A72" t="s">
        <v>8</v>
      </c>
      <c r="B72" t="s">
        <v>22</v>
      </c>
      <c r="C72" t="s">
        <v>13</v>
      </c>
      <c r="D72">
        <f t="shared" si="1"/>
        <v>71</v>
      </c>
      <c r="E72">
        <v>0.4700223207</v>
      </c>
      <c r="F72">
        <v>3.9952301978999998</v>
      </c>
      <c r="G72">
        <v>-7.1030100000000003</v>
      </c>
      <c r="H72">
        <v>-5.3685799999999997</v>
      </c>
      <c r="I72">
        <v>7.8466087094999182</v>
      </c>
      <c r="J72">
        <v>9.1887000000000008</v>
      </c>
    </row>
    <row r="73" spans="1:10" x14ac:dyDescent="0.35">
      <c r="A73" t="s">
        <v>8</v>
      </c>
      <c r="B73" t="s">
        <v>22</v>
      </c>
      <c r="C73" t="s">
        <v>13</v>
      </c>
      <c r="D73">
        <f t="shared" si="1"/>
        <v>72</v>
      </c>
      <c r="E73">
        <v>0.44143113490000002</v>
      </c>
      <c r="F73">
        <v>4.3115386963000004</v>
      </c>
      <c r="G73">
        <v>-6.9177799999999996</v>
      </c>
      <c r="H73">
        <v>-5.8355800000000002</v>
      </c>
      <c r="I73">
        <v>8.1197184908098876</v>
      </c>
      <c r="J73">
        <v>1.2299100000000001</v>
      </c>
    </row>
    <row r="74" spans="1:10" x14ac:dyDescent="0.35">
      <c r="A74" t="s">
        <v>8</v>
      </c>
      <c r="B74" t="s">
        <v>22</v>
      </c>
      <c r="C74" t="s">
        <v>13</v>
      </c>
      <c r="D74">
        <f t="shared" si="1"/>
        <v>73</v>
      </c>
      <c r="E74">
        <v>0.43161857129999998</v>
      </c>
      <c r="F74">
        <v>3.6213202476999999</v>
      </c>
      <c r="G74">
        <v>-5.8017099999999999</v>
      </c>
      <c r="H74">
        <v>-4.8347800000000003</v>
      </c>
      <c r="I74">
        <v>6.8415914186686138</v>
      </c>
      <c r="J74">
        <v>9.3092199999999998</v>
      </c>
    </row>
    <row r="75" spans="1:10" x14ac:dyDescent="0.35">
      <c r="A75" t="s">
        <v>8</v>
      </c>
      <c r="B75" t="s">
        <v>22</v>
      </c>
      <c r="C75" t="s">
        <v>13</v>
      </c>
      <c r="D75">
        <f t="shared" si="1"/>
        <v>74</v>
      </c>
      <c r="E75">
        <v>0.4312339127</v>
      </c>
      <c r="F75">
        <v>3.9798133373</v>
      </c>
      <c r="G75">
        <v>-7.0363699999999998</v>
      </c>
      <c r="H75">
        <v>-6.7415200000000004</v>
      </c>
      <c r="I75">
        <v>10.99513129071226</v>
      </c>
      <c r="J75">
        <v>12.166</v>
      </c>
    </row>
    <row r="76" spans="1:10" x14ac:dyDescent="0.35">
      <c r="A76" t="s">
        <v>8</v>
      </c>
      <c r="B76" t="s">
        <v>22</v>
      </c>
      <c r="C76" t="s">
        <v>13</v>
      </c>
      <c r="D76">
        <f t="shared" si="1"/>
        <v>75</v>
      </c>
      <c r="E76">
        <v>0.42859783769999998</v>
      </c>
      <c r="F76">
        <v>4.0919771194000001</v>
      </c>
      <c r="G76">
        <v>-7.3752300000000002</v>
      </c>
      <c r="H76">
        <v>-6.8037200000000002</v>
      </c>
      <c r="I76">
        <v>9.6906602169305227</v>
      </c>
      <c r="J76">
        <v>10.6083</v>
      </c>
    </row>
    <row r="77" spans="1:10" x14ac:dyDescent="0.35">
      <c r="A77" t="s">
        <v>8</v>
      </c>
      <c r="B77" t="s">
        <v>22</v>
      </c>
      <c r="C77" t="s">
        <v>13</v>
      </c>
      <c r="D77">
        <f t="shared" si="1"/>
        <v>76</v>
      </c>
      <c r="E77">
        <v>0.42603412270000002</v>
      </c>
      <c r="F77">
        <v>4.0604763030999997</v>
      </c>
      <c r="G77">
        <v>-7.8691399999999998</v>
      </c>
      <c r="H77">
        <v>-6.3927300000000002</v>
      </c>
      <c r="I77">
        <v>10.551656090396429</v>
      </c>
      <c r="J77">
        <v>11.520799999999999</v>
      </c>
    </row>
    <row r="78" spans="1:10" x14ac:dyDescent="0.35">
      <c r="A78" t="s">
        <v>8</v>
      </c>
      <c r="B78" t="s">
        <v>22</v>
      </c>
      <c r="C78" t="s">
        <v>13</v>
      </c>
      <c r="D78">
        <f t="shared" si="1"/>
        <v>77</v>
      </c>
      <c r="E78">
        <v>0.4245825708</v>
      </c>
      <c r="F78">
        <v>4.0195035933999996</v>
      </c>
      <c r="G78">
        <v>-7.5849399999999996</v>
      </c>
      <c r="H78">
        <v>-6.9242900000000001</v>
      </c>
      <c r="I78">
        <v>7.4895449100729721</v>
      </c>
      <c r="J78">
        <v>7.2698600000000004</v>
      </c>
    </row>
    <row r="79" spans="1:10" x14ac:dyDescent="0.35">
      <c r="A79" t="s">
        <v>8</v>
      </c>
      <c r="B79" t="s">
        <v>22</v>
      </c>
      <c r="C79" t="s">
        <v>13</v>
      </c>
      <c r="D79">
        <f t="shared" si="1"/>
        <v>78</v>
      </c>
      <c r="E79">
        <v>0.41844639179999998</v>
      </c>
      <c r="F79">
        <v>4.0929512978</v>
      </c>
      <c r="G79">
        <v>-6.8910900000000002</v>
      </c>
      <c r="H79">
        <v>-5.5183</v>
      </c>
      <c r="I79">
        <v>7.6494138004163421</v>
      </c>
      <c r="J79">
        <v>10.5921</v>
      </c>
    </row>
    <row r="80" spans="1:10" x14ac:dyDescent="0.35">
      <c r="A80" t="s">
        <v>8</v>
      </c>
      <c r="B80" t="s">
        <v>22</v>
      </c>
      <c r="C80" t="s">
        <v>13</v>
      </c>
      <c r="D80">
        <f t="shared" si="1"/>
        <v>79</v>
      </c>
      <c r="E80">
        <v>0.41123762730000002</v>
      </c>
      <c r="F80">
        <v>3.7646243572000002</v>
      </c>
      <c r="G80">
        <v>-6.17577</v>
      </c>
      <c r="H80">
        <v>-5.3312400000000002</v>
      </c>
      <c r="I80">
        <v>8.8423975905859322</v>
      </c>
      <c r="J80">
        <v>5.8246900000000004</v>
      </c>
    </row>
    <row r="81" spans="1:10" x14ac:dyDescent="0.35">
      <c r="A81" t="s">
        <v>8</v>
      </c>
      <c r="B81" t="s">
        <v>22</v>
      </c>
      <c r="C81" t="s">
        <v>13</v>
      </c>
      <c r="D81">
        <f t="shared" si="1"/>
        <v>80</v>
      </c>
      <c r="E81">
        <v>0.40761131049999999</v>
      </c>
      <c r="F81">
        <v>4.1272473334999997</v>
      </c>
      <c r="G81">
        <v>-7.7954699999999999</v>
      </c>
      <c r="H81">
        <v>-5.97248</v>
      </c>
      <c r="I81">
        <v>7.3539728915736449</v>
      </c>
      <c r="J81">
        <v>3.6962999999999999</v>
      </c>
    </row>
    <row r="82" spans="1:10" x14ac:dyDescent="0.35">
      <c r="A82" t="s">
        <v>8</v>
      </c>
      <c r="B82" t="s">
        <v>22</v>
      </c>
      <c r="C82" t="s">
        <v>14</v>
      </c>
      <c r="D82">
        <f t="shared" si="1"/>
        <v>81</v>
      </c>
      <c r="E82">
        <v>0.8277369738</v>
      </c>
      <c r="F82">
        <v>4.2478084563999996</v>
      </c>
      <c r="G82">
        <v>-6.9649000000000001</v>
      </c>
      <c r="H82">
        <v>-5.4019000000000004</v>
      </c>
      <c r="I82">
        <v>9.579113473072546</v>
      </c>
      <c r="J82">
        <v>11.502000000000001</v>
      </c>
    </row>
    <row r="83" spans="1:10" x14ac:dyDescent="0.35">
      <c r="A83" t="s">
        <v>8</v>
      </c>
      <c r="B83" t="s">
        <v>22</v>
      </c>
      <c r="C83" t="s">
        <v>14</v>
      </c>
      <c r="D83">
        <f t="shared" si="1"/>
        <v>82</v>
      </c>
      <c r="E83">
        <v>0.82296347619999999</v>
      </c>
      <c r="F83">
        <v>4.4907240868000002</v>
      </c>
      <c r="G83">
        <v>-7.0393699999999999</v>
      </c>
      <c r="H83">
        <v>-5.2662399999999998</v>
      </c>
      <c r="I83">
        <v>6.8074598184638599</v>
      </c>
      <c r="J83">
        <v>4.4979300000000002</v>
      </c>
    </row>
    <row r="84" spans="1:10" x14ac:dyDescent="0.35">
      <c r="A84" t="s">
        <v>8</v>
      </c>
      <c r="B84" t="s">
        <v>22</v>
      </c>
      <c r="C84" t="s">
        <v>14</v>
      </c>
      <c r="D84">
        <f t="shared" si="1"/>
        <v>83</v>
      </c>
      <c r="E84">
        <v>0.72367781399999997</v>
      </c>
      <c r="F84">
        <v>4.4426274299999999</v>
      </c>
      <c r="G84">
        <v>-7.5952400000000004</v>
      </c>
      <c r="H84">
        <v>-6.0070300000000003</v>
      </c>
      <c r="I84">
        <v>6.4568244439507554</v>
      </c>
      <c r="J84">
        <v>4.8408600000000002</v>
      </c>
    </row>
    <row r="85" spans="1:10" x14ac:dyDescent="0.35">
      <c r="A85" t="s">
        <v>8</v>
      </c>
      <c r="B85" t="s">
        <v>22</v>
      </c>
      <c r="C85" t="s">
        <v>14</v>
      </c>
      <c r="D85">
        <f t="shared" si="1"/>
        <v>84</v>
      </c>
      <c r="E85">
        <v>0.59901332860000001</v>
      </c>
      <c r="F85">
        <v>4.4386019706999997</v>
      </c>
      <c r="G85">
        <v>-6.5850499999999998</v>
      </c>
      <c r="H85">
        <v>-5.4144500000000004</v>
      </c>
      <c r="I85">
        <v>7.1862571857678406</v>
      </c>
      <c r="J85">
        <v>0.45733000000000001</v>
      </c>
    </row>
    <row r="86" spans="1:10" x14ac:dyDescent="0.35">
      <c r="A86" t="s">
        <v>8</v>
      </c>
      <c r="B86" t="s">
        <v>22</v>
      </c>
      <c r="C86" t="s">
        <v>14</v>
      </c>
      <c r="D86">
        <f t="shared" si="1"/>
        <v>85</v>
      </c>
      <c r="E86">
        <v>0.5214248896</v>
      </c>
      <c r="F86">
        <v>4.2952957153</v>
      </c>
      <c r="G86">
        <v>-6.8009500000000003</v>
      </c>
      <c r="H86">
        <v>-4.6672200000000004</v>
      </c>
      <c r="I86">
        <v>8.7298056490393865</v>
      </c>
      <c r="J86">
        <v>12.1404</v>
      </c>
    </row>
    <row r="87" spans="1:10" x14ac:dyDescent="0.35">
      <c r="A87" t="s">
        <v>8</v>
      </c>
      <c r="B87" t="s">
        <v>22</v>
      </c>
      <c r="C87" t="s">
        <v>14</v>
      </c>
      <c r="D87">
        <f t="shared" si="1"/>
        <v>86</v>
      </c>
      <c r="E87">
        <v>0.51972609759999999</v>
      </c>
      <c r="F87">
        <v>4.3205518723000003</v>
      </c>
      <c r="G87">
        <v>-6.41568</v>
      </c>
      <c r="H87">
        <v>-4.6893200000000004</v>
      </c>
      <c r="I87">
        <v>7.5954802725041706</v>
      </c>
      <c r="J87">
        <v>5.9522899999999996</v>
      </c>
    </row>
    <row r="88" spans="1:10" x14ac:dyDescent="0.35">
      <c r="A88" t="s">
        <v>8</v>
      </c>
      <c r="B88" t="s">
        <v>22</v>
      </c>
      <c r="C88" t="s">
        <v>14</v>
      </c>
      <c r="D88">
        <f t="shared" si="1"/>
        <v>87</v>
      </c>
      <c r="E88">
        <v>0.50364303590000004</v>
      </c>
      <c r="F88">
        <v>4.1768670082000003</v>
      </c>
      <c r="G88">
        <v>-6.6323699999999999</v>
      </c>
      <c r="H88">
        <v>-4.89567</v>
      </c>
      <c r="I88">
        <v>8.088673479007543</v>
      </c>
      <c r="J88">
        <v>4.9754399999999999</v>
      </c>
    </row>
    <row r="89" spans="1:10" x14ac:dyDescent="0.35">
      <c r="A89" t="s">
        <v>8</v>
      </c>
      <c r="B89" t="s">
        <v>22</v>
      </c>
      <c r="C89" t="s">
        <v>14</v>
      </c>
      <c r="D89">
        <f t="shared" si="1"/>
        <v>88</v>
      </c>
      <c r="E89">
        <v>0.48481246830000002</v>
      </c>
      <c r="F89">
        <v>4.1517977715000001</v>
      </c>
      <c r="G89">
        <v>-6.4910500000000004</v>
      </c>
      <c r="H89">
        <v>-5.2480700000000002</v>
      </c>
      <c r="I89">
        <v>10.335246895938189</v>
      </c>
      <c r="J89">
        <v>2.3725499999999999</v>
      </c>
    </row>
    <row r="90" spans="1:10" x14ac:dyDescent="0.35">
      <c r="A90" t="s">
        <v>8</v>
      </c>
      <c r="B90" t="s">
        <v>22</v>
      </c>
      <c r="C90" t="s">
        <v>14</v>
      </c>
      <c r="D90">
        <f t="shared" si="1"/>
        <v>89</v>
      </c>
      <c r="E90">
        <v>0.48423305150000001</v>
      </c>
      <c r="F90">
        <v>4.1638436316999998</v>
      </c>
      <c r="G90">
        <v>-7.20221</v>
      </c>
      <c r="H90">
        <v>-6.2062999999999997</v>
      </c>
      <c r="I90">
        <v>8.3483028179385066</v>
      </c>
      <c r="J90">
        <v>3.60019</v>
      </c>
    </row>
    <row r="91" spans="1:10" x14ac:dyDescent="0.35">
      <c r="A91" t="s">
        <v>8</v>
      </c>
      <c r="B91" t="s">
        <v>22</v>
      </c>
      <c r="C91" t="s">
        <v>14</v>
      </c>
      <c r="D91">
        <f t="shared" si="1"/>
        <v>90</v>
      </c>
      <c r="E91">
        <v>0.46452853080000001</v>
      </c>
      <c r="F91">
        <v>4.1807379723000002</v>
      </c>
      <c r="G91">
        <v>-7.8967999999999998</v>
      </c>
      <c r="H91">
        <v>-7.1878700000000002</v>
      </c>
      <c r="I91">
        <v>9.8532924943898781</v>
      </c>
      <c r="J91">
        <v>12.0701</v>
      </c>
    </row>
    <row r="92" spans="1:10" x14ac:dyDescent="0.35">
      <c r="A92" t="s">
        <v>8</v>
      </c>
      <c r="B92" t="s">
        <v>22</v>
      </c>
      <c r="C92" t="s">
        <v>14</v>
      </c>
      <c r="D92">
        <f t="shared" si="1"/>
        <v>91</v>
      </c>
      <c r="E92">
        <v>0.44239521030000001</v>
      </c>
      <c r="F92">
        <v>4.1613583565000001</v>
      </c>
      <c r="G92">
        <v>-7.0273300000000001</v>
      </c>
      <c r="H92">
        <v>-5.3366300000000004</v>
      </c>
      <c r="I92">
        <v>6.1152160501490052</v>
      </c>
      <c r="J92">
        <v>3.90177</v>
      </c>
    </row>
    <row r="93" spans="1:10" x14ac:dyDescent="0.35">
      <c r="A93" t="s">
        <v>8</v>
      </c>
      <c r="B93" t="s">
        <v>22</v>
      </c>
      <c r="C93" t="s">
        <v>14</v>
      </c>
      <c r="D93">
        <f t="shared" si="1"/>
        <v>92</v>
      </c>
      <c r="E93">
        <v>0.434479326</v>
      </c>
      <c r="F93">
        <v>4.1883111</v>
      </c>
      <c r="G93">
        <v>-7.9033600000000002</v>
      </c>
      <c r="H93">
        <v>-6.3784400000000003</v>
      </c>
      <c r="I93">
        <v>7.4010479129647564</v>
      </c>
      <c r="J93">
        <v>3.87025</v>
      </c>
    </row>
    <row r="94" spans="1:10" x14ac:dyDescent="0.35">
      <c r="A94" t="s">
        <v>8</v>
      </c>
      <c r="B94" t="s">
        <v>22</v>
      </c>
      <c r="C94" t="s">
        <v>14</v>
      </c>
      <c r="D94">
        <f t="shared" si="1"/>
        <v>93</v>
      </c>
      <c r="E94">
        <v>0.43072995539999998</v>
      </c>
      <c r="F94">
        <v>4.0853638648999997</v>
      </c>
      <c r="G94">
        <v>-7.8643999999999998</v>
      </c>
      <c r="H94">
        <v>-6.45627</v>
      </c>
      <c r="I94">
        <v>10.75965603353564</v>
      </c>
      <c r="J94">
        <v>11.3247</v>
      </c>
    </row>
    <row r="95" spans="1:10" x14ac:dyDescent="0.35">
      <c r="A95" t="s">
        <v>8</v>
      </c>
      <c r="B95" t="s">
        <v>22</v>
      </c>
      <c r="C95" t="s">
        <v>14</v>
      </c>
      <c r="D95">
        <f t="shared" si="1"/>
        <v>94</v>
      </c>
      <c r="E95">
        <v>0.4278194904</v>
      </c>
      <c r="F95">
        <v>4.0735464095999996</v>
      </c>
      <c r="G95">
        <v>-7.1288999999999998</v>
      </c>
      <c r="H95">
        <v>-5.9779499999999999</v>
      </c>
      <c r="I95">
        <v>9.7570592869983113</v>
      </c>
      <c r="J95">
        <v>8.6075099999999996</v>
      </c>
    </row>
    <row r="96" spans="1:10" x14ac:dyDescent="0.35">
      <c r="A96" t="s">
        <v>8</v>
      </c>
      <c r="B96" t="s">
        <v>22</v>
      </c>
      <c r="C96" t="s">
        <v>14</v>
      </c>
      <c r="D96">
        <f t="shared" si="1"/>
        <v>95</v>
      </c>
      <c r="E96">
        <v>0.40863096710000002</v>
      </c>
      <c r="F96">
        <v>4.0767869949</v>
      </c>
      <c r="G96">
        <v>-7.8543099999999999</v>
      </c>
      <c r="H96">
        <v>-6.8088199999999999</v>
      </c>
      <c r="I96">
        <v>4.178775668781463</v>
      </c>
      <c r="J96">
        <v>3.5738099999999999</v>
      </c>
    </row>
    <row r="97" spans="1:10" x14ac:dyDescent="0.35">
      <c r="A97" t="s">
        <v>8</v>
      </c>
      <c r="B97" t="s">
        <v>22</v>
      </c>
      <c r="C97" t="s">
        <v>14</v>
      </c>
      <c r="D97">
        <f t="shared" si="1"/>
        <v>96</v>
      </c>
      <c r="E97">
        <v>0.40415713190000002</v>
      </c>
      <c r="F97">
        <v>4.0456571579</v>
      </c>
      <c r="G97">
        <v>-6.3919600000000001</v>
      </c>
      <c r="H97">
        <v>-5.3915699999999998</v>
      </c>
      <c r="I97">
        <v>9.029234592699428</v>
      </c>
      <c r="J97">
        <v>10.3081</v>
      </c>
    </row>
    <row r="98" spans="1:10" x14ac:dyDescent="0.35">
      <c r="A98" t="s">
        <v>8</v>
      </c>
      <c r="B98" t="s">
        <v>22</v>
      </c>
      <c r="C98" t="s">
        <v>14</v>
      </c>
      <c r="D98">
        <f t="shared" si="1"/>
        <v>97</v>
      </c>
      <c r="E98">
        <v>0.40123051399999998</v>
      </c>
      <c r="F98">
        <v>4.1431894301999996</v>
      </c>
      <c r="G98">
        <v>-7.5818700000000003</v>
      </c>
      <c r="H98">
        <v>-6.0066699999999997</v>
      </c>
      <c r="I98">
        <v>9.3243934558769013</v>
      </c>
      <c r="J98">
        <v>10.9344</v>
      </c>
    </row>
    <row r="99" spans="1:10" x14ac:dyDescent="0.35">
      <c r="A99" t="s">
        <v>8</v>
      </c>
      <c r="B99" t="s">
        <v>22</v>
      </c>
      <c r="C99" t="s">
        <v>14</v>
      </c>
      <c r="D99">
        <f t="shared" si="1"/>
        <v>98</v>
      </c>
      <c r="E99">
        <v>0.39324775340000001</v>
      </c>
      <c r="F99">
        <v>4.1582083701999997</v>
      </c>
      <c r="G99">
        <v>-6.4964199999999996</v>
      </c>
      <c r="H99">
        <v>-5.5770099999999996</v>
      </c>
      <c r="I99">
        <v>6.7055973641428874</v>
      </c>
      <c r="J99">
        <v>4.1114600000000001</v>
      </c>
    </row>
    <row r="100" spans="1:10" x14ac:dyDescent="0.35">
      <c r="A100" t="s">
        <v>8</v>
      </c>
      <c r="B100" t="s">
        <v>22</v>
      </c>
      <c r="C100" t="s">
        <v>14</v>
      </c>
      <c r="D100">
        <f t="shared" si="1"/>
        <v>99</v>
      </c>
      <c r="E100">
        <v>0.39127013090000001</v>
      </c>
      <c r="F100">
        <v>4.2076153754999996</v>
      </c>
      <c r="G100">
        <v>-7.2412900000000002</v>
      </c>
      <c r="H100">
        <v>-5.2297000000000002</v>
      </c>
      <c r="I100">
        <v>7.9066571122061422</v>
      </c>
      <c r="J100">
        <v>2.4592200000000002</v>
      </c>
    </row>
    <row r="101" spans="1:10" x14ac:dyDescent="0.35">
      <c r="A101" t="s">
        <v>8</v>
      </c>
      <c r="B101" t="s">
        <v>22</v>
      </c>
      <c r="C101" t="s">
        <v>14</v>
      </c>
      <c r="D101">
        <f t="shared" si="1"/>
        <v>100</v>
      </c>
      <c r="E101">
        <v>0.3802571595</v>
      </c>
      <c r="F101">
        <v>4.2457795142999997</v>
      </c>
      <c r="G101">
        <v>-7.96</v>
      </c>
      <c r="H101">
        <v>-6.9559499999999996</v>
      </c>
      <c r="I101">
        <v>6.6964349963245331</v>
      </c>
      <c r="J101">
        <v>4.9063699999999999</v>
      </c>
    </row>
    <row r="102" spans="1:10" x14ac:dyDescent="0.35">
      <c r="A102" t="s">
        <v>8</v>
      </c>
      <c r="B102" t="s">
        <v>22</v>
      </c>
      <c r="C102" t="s">
        <v>15</v>
      </c>
      <c r="D102">
        <f t="shared" si="1"/>
        <v>101</v>
      </c>
      <c r="E102">
        <v>0.74185860159999995</v>
      </c>
      <c r="F102">
        <v>4.3986692428999996</v>
      </c>
      <c r="G102">
        <v>-6.8992599999999999</v>
      </c>
      <c r="H102">
        <v>-5.2800900000000004</v>
      </c>
      <c r="I102">
        <v>9.7663170714451013</v>
      </c>
      <c r="J102">
        <v>5.0351299999999997</v>
      </c>
    </row>
    <row r="103" spans="1:10" x14ac:dyDescent="0.35">
      <c r="A103" t="s">
        <v>8</v>
      </c>
      <c r="B103" t="s">
        <v>22</v>
      </c>
      <c r="C103" t="s">
        <v>15</v>
      </c>
      <c r="D103">
        <f t="shared" si="1"/>
        <v>102</v>
      </c>
      <c r="E103">
        <v>0.71524804829999999</v>
      </c>
      <c r="F103">
        <v>4.5005083083999997</v>
      </c>
      <c r="G103">
        <v>-7.6243800000000004</v>
      </c>
      <c r="H103">
        <v>-6.1685699999999999</v>
      </c>
      <c r="I103">
        <v>8.7070817126061204</v>
      </c>
      <c r="J103">
        <v>12.557399999999999</v>
      </c>
    </row>
    <row r="104" spans="1:10" x14ac:dyDescent="0.35">
      <c r="A104" t="s">
        <v>8</v>
      </c>
      <c r="B104" t="s">
        <v>22</v>
      </c>
      <c r="C104" t="s">
        <v>15</v>
      </c>
      <c r="D104">
        <f t="shared" si="1"/>
        <v>103</v>
      </c>
      <c r="E104">
        <v>0.67859101300000002</v>
      </c>
      <c r="F104">
        <v>4.2821922301999997</v>
      </c>
      <c r="G104">
        <v>-6.9251300000000002</v>
      </c>
      <c r="H104">
        <v>-5.4476300000000002</v>
      </c>
      <c r="I104">
        <v>8.0364564068997453</v>
      </c>
      <c r="J104">
        <v>4.37127</v>
      </c>
    </row>
    <row r="105" spans="1:10" x14ac:dyDescent="0.35">
      <c r="A105" t="s">
        <v>8</v>
      </c>
      <c r="B105" t="s">
        <v>22</v>
      </c>
      <c r="C105" t="s">
        <v>15</v>
      </c>
      <c r="D105">
        <f t="shared" si="1"/>
        <v>104</v>
      </c>
      <c r="E105">
        <v>0.66554701329999999</v>
      </c>
      <c r="F105">
        <v>4.3153614997999998</v>
      </c>
      <c r="G105">
        <v>-6.6203900000000004</v>
      </c>
      <c r="H105">
        <v>-4.5246199999999996</v>
      </c>
      <c r="I105">
        <v>9.2919759023578994</v>
      </c>
      <c r="J105">
        <v>4.7894699999999997</v>
      </c>
    </row>
    <row r="106" spans="1:10" x14ac:dyDescent="0.35">
      <c r="A106" t="s">
        <v>8</v>
      </c>
      <c r="B106" t="s">
        <v>22</v>
      </c>
      <c r="C106" t="s">
        <v>15</v>
      </c>
      <c r="D106">
        <f t="shared" si="1"/>
        <v>105</v>
      </c>
      <c r="E106">
        <v>0.65967893600000005</v>
      </c>
      <c r="F106">
        <v>4.4312505721999997</v>
      </c>
      <c r="G106">
        <v>-7.3678400000000002</v>
      </c>
      <c r="H106">
        <v>-6.2694299999999998</v>
      </c>
      <c r="I106">
        <v>7.1711372194373686</v>
      </c>
      <c r="J106">
        <v>12.356</v>
      </c>
    </row>
    <row r="107" spans="1:10" x14ac:dyDescent="0.35">
      <c r="A107" t="s">
        <v>8</v>
      </c>
      <c r="B107" t="s">
        <v>22</v>
      </c>
      <c r="C107" t="s">
        <v>15</v>
      </c>
      <c r="D107">
        <f t="shared" si="1"/>
        <v>106</v>
      </c>
      <c r="E107">
        <v>0.65908700229999995</v>
      </c>
      <c r="F107">
        <v>4.3964452744000004</v>
      </c>
      <c r="G107">
        <v>-7.4234400000000003</v>
      </c>
      <c r="H107">
        <v>-6.0400400000000003</v>
      </c>
      <c r="I107">
        <v>9.4707102806494934</v>
      </c>
      <c r="J107">
        <v>10.1729</v>
      </c>
    </row>
    <row r="108" spans="1:10" x14ac:dyDescent="0.35">
      <c r="A108" t="s">
        <v>8</v>
      </c>
      <c r="B108" t="s">
        <v>22</v>
      </c>
      <c r="C108" t="s">
        <v>15</v>
      </c>
      <c r="D108">
        <f t="shared" si="1"/>
        <v>107</v>
      </c>
      <c r="E108">
        <v>0.55631840229999996</v>
      </c>
      <c r="F108">
        <v>4.2147026062000004</v>
      </c>
      <c r="G108">
        <v>-6.6740700000000004</v>
      </c>
      <c r="H108">
        <v>-4.9892399999999997</v>
      </c>
      <c r="I108">
        <v>8.5175589290594278</v>
      </c>
      <c r="J108">
        <v>12.56</v>
      </c>
    </row>
    <row r="109" spans="1:10" x14ac:dyDescent="0.35">
      <c r="A109" t="s">
        <v>8</v>
      </c>
      <c r="B109" t="s">
        <v>22</v>
      </c>
      <c r="C109" t="s">
        <v>15</v>
      </c>
      <c r="D109">
        <f t="shared" si="1"/>
        <v>108</v>
      </c>
      <c r="E109">
        <v>0.55378180740000005</v>
      </c>
      <c r="F109">
        <v>4.2612543106</v>
      </c>
      <c r="G109">
        <v>-6.5108699999999997</v>
      </c>
      <c r="H109">
        <v>-4.65693</v>
      </c>
      <c r="I109">
        <v>8.4722454550136792</v>
      </c>
      <c r="J109">
        <v>5.0663099999999996</v>
      </c>
    </row>
    <row r="110" spans="1:10" x14ac:dyDescent="0.35">
      <c r="A110" t="s">
        <v>8</v>
      </c>
      <c r="B110" t="s">
        <v>22</v>
      </c>
      <c r="C110" t="s">
        <v>15</v>
      </c>
      <c r="D110">
        <f t="shared" si="1"/>
        <v>109</v>
      </c>
      <c r="E110">
        <v>0.51761704679999998</v>
      </c>
      <c r="F110">
        <v>4.2277655601999999</v>
      </c>
      <c r="G110">
        <v>-7.2083599999999999</v>
      </c>
      <c r="H110">
        <v>-6.6742900000000001</v>
      </c>
      <c r="I110">
        <v>4.0593727224781819</v>
      </c>
      <c r="J110">
        <v>5.8406599999999997</v>
      </c>
    </row>
    <row r="111" spans="1:10" x14ac:dyDescent="0.35">
      <c r="A111" t="s">
        <v>8</v>
      </c>
      <c r="B111" t="s">
        <v>22</v>
      </c>
      <c r="C111" t="s">
        <v>15</v>
      </c>
      <c r="D111">
        <f t="shared" si="1"/>
        <v>110</v>
      </c>
      <c r="E111">
        <v>0.50769472120000003</v>
      </c>
      <c r="F111">
        <v>4.2709469794999997</v>
      </c>
      <c r="G111">
        <v>-7.0536000000000003</v>
      </c>
      <c r="H111">
        <v>-5.7957599999999996</v>
      </c>
      <c r="I111">
        <v>6.8859568761356593</v>
      </c>
      <c r="J111">
        <v>5.6024399999999996</v>
      </c>
    </row>
    <row r="112" spans="1:10" x14ac:dyDescent="0.35">
      <c r="A112" t="s">
        <v>8</v>
      </c>
      <c r="B112" t="s">
        <v>22</v>
      </c>
      <c r="C112" t="s">
        <v>15</v>
      </c>
      <c r="D112">
        <f t="shared" si="1"/>
        <v>111</v>
      </c>
      <c r="E112">
        <v>0.50076496599999998</v>
      </c>
      <c r="F112">
        <v>4.1641225815</v>
      </c>
      <c r="G112">
        <v>-7.1833900000000002</v>
      </c>
      <c r="H112">
        <v>-5.6514600000000002</v>
      </c>
      <c r="I112">
        <v>9.7768003411136473</v>
      </c>
      <c r="J112">
        <v>11.266999999999999</v>
      </c>
    </row>
    <row r="113" spans="1:10" x14ac:dyDescent="0.35">
      <c r="A113" t="s">
        <v>8</v>
      </c>
      <c r="B113" t="s">
        <v>22</v>
      </c>
      <c r="C113" t="s">
        <v>15</v>
      </c>
      <c r="D113">
        <f t="shared" si="1"/>
        <v>112</v>
      </c>
      <c r="E113">
        <v>0.47561243180000001</v>
      </c>
      <c r="F113">
        <v>4.2239823340999996</v>
      </c>
      <c r="G113">
        <v>-6.7476200000000004</v>
      </c>
      <c r="H113">
        <v>-5.0357500000000002</v>
      </c>
      <c r="I113">
        <v>9.4282957510888448</v>
      </c>
      <c r="J113">
        <v>9.44679</v>
      </c>
    </row>
    <row r="114" spans="1:10" x14ac:dyDescent="0.35">
      <c r="A114" t="s">
        <v>8</v>
      </c>
      <c r="B114" t="s">
        <v>22</v>
      </c>
      <c r="C114" t="s">
        <v>15</v>
      </c>
      <c r="D114">
        <f t="shared" si="1"/>
        <v>113</v>
      </c>
      <c r="E114">
        <v>0.45138463379999999</v>
      </c>
      <c r="F114">
        <v>4.0061388015999997</v>
      </c>
      <c r="G114">
        <v>-6.6864299999999997</v>
      </c>
      <c r="H114">
        <v>-6.0810399999999998</v>
      </c>
      <c r="I114">
        <v>5.4882712041224773</v>
      </c>
      <c r="J114">
        <v>12.390499999999999</v>
      </c>
    </row>
    <row r="115" spans="1:10" x14ac:dyDescent="0.35">
      <c r="A115" t="s">
        <v>8</v>
      </c>
      <c r="B115" t="s">
        <v>22</v>
      </c>
      <c r="C115" t="s">
        <v>15</v>
      </c>
      <c r="D115">
        <f t="shared" si="1"/>
        <v>114</v>
      </c>
      <c r="E115">
        <v>0.4306966364</v>
      </c>
      <c r="F115">
        <v>3.9137878418000001</v>
      </c>
      <c r="G115">
        <v>-7.1474799999999998</v>
      </c>
      <c r="H115">
        <v>-5.9249400000000003</v>
      </c>
      <c r="I115">
        <v>8.483361206503</v>
      </c>
      <c r="J115">
        <v>9.3105899999999995</v>
      </c>
    </row>
    <row r="116" spans="1:10" x14ac:dyDescent="0.35">
      <c r="A116" t="s">
        <v>8</v>
      </c>
      <c r="B116" t="s">
        <v>22</v>
      </c>
      <c r="C116" t="s">
        <v>15</v>
      </c>
      <c r="D116">
        <f t="shared" si="1"/>
        <v>115</v>
      </c>
      <c r="E116">
        <v>0.42956745619999998</v>
      </c>
      <c r="F116">
        <v>4.0612936020000001</v>
      </c>
      <c r="G116">
        <v>-6.4752599999999996</v>
      </c>
      <c r="H116">
        <v>-4.8582000000000001</v>
      </c>
      <c r="I116">
        <v>7.134724087867732</v>
      </c>
      <c r="J116">
        <v>11.793900000000001</v>
      </c>
    </row>
    <row r="117" spans="1:10" x14ac:dyDescent="0.35">
      <c r="A117" t="s">
        <v>8</v>
      </c>
      <c r="B117" t="s">
        <v>22</v>
      </c>
      <c r="C117" t="s">
        <v>15</v>
      </c>
      <c r="D117">
        <f t="shared" si="1"/>
        <v>116</v>
      </c>
      <c r="E117">
        <v>0.42354118819999997</v>
      </c>
      <c r="F117">
        <v>3.9124195575999998</v>
      </c>
      <c r="G117">
        <v>-6.7874499999999998</v>
      </c>
      <c r="H117">
        <v>-4.93222</v>
      </c>
      <c r="I117">
        <v>8.7709957621697665</v>
      </c>
      <c r="J117">
        <v>8.42727</v>
      </c>
    </row>
    <row r="118" spans="1:10" x14ac:dyDescent="0.35">
      <c r="A118" t="s">
        <v>8</v>
      </c>
      <c r="B118" t="s">
        <v>22</v>
      </c>
      <c r="C118" t="s">
        <v>15</v>
      </c>
      <c r="D118">
        <f t="shared" si="1"/>
        <v>117</v>
      </c>
      <c r="E118">
        <v>0.41923886539999999</v>
      </c>
      <c r="F118">
        <v>4.1495280265999996</v>
      </c>
      <c r="G118">
        <v>-7.07592</v>
      </c>
      <c r="H118">
        <v>-5.7074999999999996</v>
      </c>
      <c r="I118">
        <v>7.4255558431675626</v>
      </c>
      <c r="J118">
        <v>4.8388299999999997</v>
      </c>
    </row>
    <row r="119" spans="1:10" x14ac:dyDescent="0.35">
      <c r="A119" t="s">
        <v>8</v>
      </c>
      <c r="B119" t="s">
        <v>22</v>
      </c>
      <c r="C119" t="s">
        <v>15</v>
      </c>
      <c r="D119">
        <f t="shared" si="1"/>
        <v>118</v>
      </c>
      <c r="E119">
        <v>0.41647073629999998</v>
      </c>
      <c r="F119">
        <v>4.3279352188000004</v>
      </c>
      <c r="G119">
        <v>-8.0119199999999999</v>
      </c>
      <c r="H119">
        <v>-7.1137600000000001</v>
      </c>
      <c r="I119">
        <v>6.7603401401112917</v>
      </c>
      <c r="J119">
        <v>4.6453600000000002</v>
      </c>
    </row>
    <row r="120" spans="1:10" x14ac:dyDescent="0.35">
      <c r="A120" t="s">
        <v>8</v>
      </c>
      <c r="B120" t="s">
        <v>22</v>
      </c>
      <c r="C120" t="s">
        <v>15</v>
      </c>
      <c r="D120">
        <f t="shared" si="1"/>
        <v>119</v>
      </c>
      <c r="E120">
        <v>0.36585408450000001</v>
      </c>
      <c r="F120">
        <v>3.9406001568</v>
      </c>
      <c r="G120">
        <v>-7.7657600000000002</v>
      </c>
      <c r="H120">
        <v>-6.20031</v>
      </c>
      <c r="I120">
        <v>5.0845602425381804</v>
      </c>
      <c r="J120">
        <v>3.9188700000000001</v>
      </c>
    </row>
    <row r="121" spans="1:10" x14ac:dyDescent="0.35">
      <c r="A121" t="s">
        <v>8</v>
      </c>
      <c r="B121" t="s">
        <v>22</v>
      </c>
      <c r="C121" t="s">
        <v>15</v>
      </c>
      <c r="D121">
        <f t="shared" si="1"/>
        <v>120</v>
      </c>
      <c r="E121">
        <v>0.3564946651</v>
      </c>
      <c r="F121">
        <v>3.9649424553000001</v>
      </c>
      <c r="G121">
        <v>-6.5990200000000003</v>
      </c>
      <c r="H121">
        <v>-5.4461599999999999</v>
      </c>
      <c r="I121">
        <v>6.7438296434592706</v>
      </c>
      <c r="J121">
        <v>5.1576399999999998</v>
      </c>
    </row>
    <row r="122" spans="1:10" x14ac:dyDescent="0.35">
      <c r="A122" t="s">
        <v>8</v>
      </c>
      <c r="B122" t="s">
        <v>22</v>
      </c>
      <c r="C122" t="s">
        <v>16</v>
      </c>
      <c r="D122">
        <f t="shared" si="1"/>
        <v>121</v>
      </c>
      <c r="E122">
        <v>0.82993197439999999</v>
      </c>
      <c r="F122">
        <v>4.6281304359000002</v>
      </c>
      <c r="G122">
        <v>-7.2730199999999998</v>
      </c>
      <c r="H122">
        <v>-5.6507699999999996</v>
      </c>
      <c r="I122">
        <v>6.9480594333957733</v>
      </c>
      <c r="J122">
        <v>5.1719099999999996</v>
      </c>
    </row>
    <row r="123" spans="1:10" x14ac:dyDescent="0.35">
      <c r="A123" t="s">
        <v>8</v>
      </c>
      <c r="B123" t="s">
        <v>22</v>
      </c>
      <c r="C123" t="s">
        <v>16</v>
      </c>
      <c r="D123">
        <f t="shared" si="1"/>
        <v>122</v>
      </c>
      <c r="E123">
        <v>0.70044797660000002</v>
      </c>
      <c r="F123">
        <v>4.4637022018000003</v>
      </c>
      <c r="G123">
        <v>-7.54739</v>
      </c>
      <c r="H123">
        <v>-5.9715999999999996</v>
      </c>
      <c r="I123">
        <v>8.3699150533323774</v>
      </c>
      <c r="J123">
        <v>12.697100000000001</v>
      </c>
    </row>
    <row r="124" spans="1:10" x14ac:dyDescent="0.35">
      <c r="A124" t="s">
        <v>8</v>
      </c>
      <c r="B124" t="s">
        <v>22</v>
      </c>
      <c r="C124" t="s">
        <v>16</v>
      </c>
      <c r="D124">
        <f t="shared" si="1"/>
        <v>123</v>
      </c>
      <c r="E124">
        <v>0.69405281539999997</v>
      </c>
      <c r="F124">
        <v>4.2232666015999998</v>
      </c>
      <c r="G124">
        <v>-7.16317</v>
      </c>
      <c r="H124">
        <v>-6.3662700000000001</v>
      </c>
      <c r="I124">
        <v>6.2811577213122112</v>
      </c>
      <c r="J124">
        <v>12.234999999999999</v>
      </c>
    </row>
    <row r="125" spans="1:10" x14ac:dyDescent="0.35">
      <c r="A125" t="s">
        <v>8</v>
      </c>
      <c r="B125" t="s">
        <v>22</v>
      </c>
      <c r="C125" t="s">
        <v>16</v>
      </c>
      <c r="D125">
        <f t="shared" si="1"/>
        <v>124</v>
      </c>
      <c r="E125">
        <v>0.56896895169999995</v>
      </c>
      <c r="F125">
        <v>4.2727408409000001</v>
      </c>
      <c r="G125">
        <v>-7.6319999999999997</v>
      </c>
      <c r="H125">
        <v>-5.9004899999999996</v>
      </c>
      <c r="I125">
        <v>8.817782840374333</v>
      </c>
      <c r="J125">
        <v>11.979699999999999</v>
      </c>
    </row>
    <row r="126" spans="1:10" x14ac:dyDescent="0.35">
      <c r="A126" t="s">
        <v>8</v>
      </c>
      <c r="B126" t="s">
        <v>22</v>
      </c>
      <c r="C126" t="s">
        <v>16</v>
      </c>
      <c r="D126">
        <f t="shared" si="1"/>
        <v>125</v>
      </c>
      <c r="E126">
        <v>0.55595517159999996</v>
      </c>
      <c r="F126">
        <v>4.2664728165000003</v>
      </c>
      <c r="G126">
        <v>-6.6536299999999997</v>
      </c>
      <c r="H126">
        <v>-5.5404299999999997</v>
      </c>
      <c r="I126">
        <v>8.4943335212363777</v>
      </c>
      <c r="J126">
        <v>0.72010600000000002</v>
      </c>
    </row>
    <row r="127" spans="1:10" x14ac:dyDescent="0.35">
      <c r="A127" t="s">
        <v>8</v>
      </c>
      <c r="B127" t="s">
        <v>22</v>
      </c>
      <c r="C127" t="s">
        <v>16</v>
      </c>
      <c r="D127">
        <f t="shared" si="1"/>
        <v>126</v>
      </c>
      <c r="E127">
        <v>0.55246073009999996</v>
      </c>
      <c r="F127">
        <v>4.2009739876000003</v>
      </c>
      <c r="G127">
        <v>-6.9621199999999996</v>
      </c>
      <c r="H127">
        <v>-5.3150000000000004</v>
      </c>
      <c r="I127">
        <v>9.5526908366177121</v>
      </c>
      <c r="J127">
        <v>5.0873999999999997</v>
      </c>
    </row>
    <row r="128" spans="1:10" x14ac:dyDescent="0.35">
      <c r="A128" t="s">
        <v>8</v>
      </c>
      <c r="B128" t="s">
        <v>22</v>
      </c>
      <c r="C128" t="s">
        <v>16</v>
      </c>
      <c r="D128">
        <f t="shared" si="1"/>
        <v>127</v>
      </c>
      <c r="E128">
        <v>0.53956186770000003</v>
      </c>
      <c r="F128">
        <v>4.0026292800999999</v>
      </c>
      <c r="G128">
        <v>-6.7980700000000001</v>
      </c>
      <c r="H128">
        <v>-5.7744200000000001</v>
      </c>
      <c r="I128">
        <v>8.5911914813953452</v>
      </c>
      <c r="J128">
        <v>6.8020300000000002</v>
      </c>
    </row>
    <row r="129" spans="1:10" x14ac:dyDescent="0.35">
      <c r="A129" t="s">
        <v>8</v>
      </c>
      <c r="B129" t="s">
        <v>22</v>
      </c>
      <c r="C129" t="s">
        <v>16</v>
      </c>
      <c r="D129">
        <f t="shared" si="1"/>
        <v>128</v>
      </c>
      <c r="E129">
        <v>0.45855391029999998</v>
      </c>
      <c r="F129">
        <v>4.0783171653999997</v>
      </c>
      <c r="G129">
        <v>-7.2786600000000004</v>
      </c>
      <c r="H129">
        <v>-6.1737599999999997</v>
      </c>
      <c r="I129">
        <v>8.4011219072216701</v>
      </c>
      <c r="J129">
        <v>3.8845900000000002</v>
      </c>
    </row>
    <row r="130" spans="1:10" x14ac:dyDescent="0.35">
      <c r="A130" t="s">
        <v>8</v>
      </c>
      <c r="B130" t="s">
        <v>22</v>
      </c>
      <c r="C130" t="s">
        <v>16</v>
      </c>
      <c r="D130">
        <f t="shared" si="1"/>
        <v>129</v>
      </c>
      <c r="E130">
        <v>0.45477479700000001</v>
      </c>
      <c r="F130">
        <v>4.3137693405000004</v>
      </c>
      <c r="G130">
        <v>-6.7835599999999996</v>
      </c>
      <c r="H130">
        <v>-4.8005100000000001</v>
      </c>
      <c r="I130">
        <v>3.3322310033969682</v>
      </c>
      <c r="J130">
        <v>4.6360099999999997</v>
      </c>
    </row>
    <row r="131" spans="1:10" x14ac:dyDescent="0.35">
      <c r="A131" t="s">
        <v>8</v>
      </c>
      <c r="B131" t="s">
        <v>22</v>
      </c>
      <c r="C131" t="s">
        <v>16</v>
      </c>
      <c r="D131">
        <f t="shared" si="1"/>
        <v>130</v>
      </c>
      <c r="E131">
        <v>0.44914472100000002</v>
      </c>
      <c r="F131">
        <v>3.9822773933</v>
      </c>
      <c r="G131">
        <v>-6.4178800000000003</v>
      </c>
      <c r="H131">
        <v>-5.5381999999999998</v>
      </c>
      <c r="I131">
        <v>10.16647625974703</v>
      </c>
      <c r="J131">
        <v>5.3337199999999996</v>
      </c>
    </row>
    <row r="132" spans="1:10" x14ac:dyDescent="0.35">
      <c r="A132" t="s">
        <v>8</v>
      </c>
      <c r="B132" t="s">
        <v>22</v>
      </c>
      <c r="C132" t="s">
        <v>16</v>
      </c>
      <c r="D132">
        <f t="shared" ref="D132:D195" si="2">D131+1</f>
        <v>131</v>
      </c>
      <c r="E132">
        <v>0.44438937309999998</v>
      </c>
      <c r="F132">
        <v>4.1470022202000001</v>
      </c>
      <c r="G132">
        <v>-7.0969499999999996</v>
      </c>
      <c r="H132">
        <v>-5.3908899999999997</v>
      </c>
      <c r="I132">
        <v>9.6874556747373024</v>
      </c>
      <c r="J132">
        <v>8.1214700000000004</v>
      </c>
    </row>
    <row r="133" spans="1:10" x14ac:dyDescent="0.35">
      <c r="A133" t="s">
        <v>8</v>
      </c>
      <c r="B133" t="s">
        <v>22</v>
      </c>
      <c r="C133" t="s">
        <v>16</v>
      </c>
      <c r="D133">
        <f t="shared" si="2"/>
        <v>132</v>
      </c>
      <c r="E133">
        <v>0.44326412679999999</v>
      </c>
      <c r="F133">
        <v>4.1868128777000004</v>
      </c>
      <c r="G133">
        <v>-7.0452199999999996</v>
      </c>
      <c r="H133">
        <v>-5.3857900000000001</v>
      </c>
      <c r="I133">
        <v>6.039069713126354</v>
      </c>
      <c r="J133">
        <v>3.9004099999999999</v>
      </c>
    </row>
    <row r="134" spans="1:10" x14ac:dyDescent="0.35">
      <c r="A134" t="s">
        <v>8</v>
      </c>
      <c r="B134" t="s">
        <v>22</v>
      </c>
      <c r="C134" t="s">
        <v>16</v>
      </c>
      <c r="D134">
        <f t="shared" si="2"/>
        <v>133</v>
      </c>
      <c r="E134">
        <v>0.429736644</v>
      </c>
      <c r="F134">
        <v>4.3102111815999997</v>
      </c>
      <c r="G134">
        <v>-7.3530199999999999</v>
      </c>
      <c r="H134">
        <v>-5.3948799999999997</v>
      </c>
      <c r="I134">
        <v>8.1523740726244913</v>
      </c>
      <c r="J134">
        <v>4.9867100000000004</v>
      </c>
    </row>
    <row r="135" spans="1:10" x14ac:dyDescent="0.35">
      <c r="A135" t="s">
        <v>8</v>
      </c>
      <c r="B135" t="s">
        <v>22</v>
      </c>
      <c r="C135" t="s">
        <v>16</v>
      </c>
      <c r="D135">
        <f t="shared" si="2"/>
        <v>134</v>
      </c>
      <c r="E135">
        <v>0.42854487899999999</v>
      </c>
      <c r="F135">
        <v>4.2022876739999999</v>
      </c>
      <c r="G135">
        <v>-6.9516600000000004</v>
      </c>
      <c r="H135">
        <v>-5.25671</v>
      </c>
      <c r="I135">
        <v>6.9040190483514774</v>
      </c>
      <c r="J135">
        <v>5.9156500000000003</v>
      </c>
    </row>
    <row r="136" spans="1:10" x14ac:dyDescent="0.35">
      <c r="A136" t="s">
        <v>8</v>
      </c>
      <c r="B136" t="s">
        <v>22</v>
      </c>
      <c r="C136" t="s">
        <v>16</v>
      </c>
      <c r="D136">
        <f t="shared" si="2"/>
        <v>135</v>
      </c>
      <c r="E136">
        <v>0.42121636870000001</v>
      </c>
      <c r="F136">
        <v>4.1483755112000003</v>
      </c>
      <c r="G136">
        <v>-6.7308500000000002</v>
      </c>
      <c r="H136">
        <v>-5.8548799999999996</v>
      </c>
      <c r="I136">
        <v>6.7283530384485637</v>
      </c>
      <c r="J136">
        <v>5.8985099999999999</v>
      </c>
    </row>
    <row r="137" spans="1:10" x14ac:dyDescent="0.35">
      <c r="A137" t="s">
        <v>8</v>
      </c>
      <c r="B137" t="s">
        <v>22</v>
      </c>
      <c r="C137" t="s">
        <v>16</v>
      </c>
      <c r="D137">
        <f t="shared" si="2"/>
        <v>136</v>
      </c>
      <c r="E137">
        <v>0.40711149569999999</v>
      </c>
      <c r="F137">
        <v>4.0790548324999998</v>
      </c>
      <c r="G137">
        <v>-6.8291700000000004</v>
      </c>
      <c r="H137">
        <v>-5.5059899999999997</v>
      </c>
      <c r="I137">
        <v>7.7495502146898811</v>
      </c>
      <c r="J137">
        <v>10.635999999999999</v>
      </c>
    </row>
    <row r="138" spans="1:10" x14ac:dyDescent="0.35">
      <c r="A138" t="s">
        <v>8</v>
      </c>
      <c r="B138" t="s">
        <v>22</v>
      </c>
      <c r="C138" t="s">
        <v>16</v>
      </c>
      <c r="D138">
        <f t="shared" si="2"/>
        <v>137</v>
      </c>
      <c r="E138">
        <v>0.40471497179999999</v>
      </c>
      <c r="F138">
        <v>4.1621918677999998</v>
      </c>
      <c r="G138">
        <v>-6.8203300000000002</v>
      </c>
      <c r="H138">
        <v>-5.0260100000000003</v>
      </c>
      <c r="I138">
        <v>9.1121444166562657</v>
      </c>
      <c r="J138">
        <v>11.434799999999999</v>
      </c>
    </row>
    <row r="139" spans="1:10" x14ac:dyDescent="0.35">
      <c r="A139" t="s">
        <v>8</v>
      </c>
      <c r="B139" t="s">
        <v>22</v>
      </c>
      <c r="C139" t="s">
        <v>16</v>
      </c>
      <c r="D139">
        <f t="shared" si="2"/>
        <v>138</v>
      </c>
      <c r="E139">
        <v>0.38823291659999998</v>
      </c>
      <c r="F139">
        <v>4.0249538422000004</v>
      </c>
      <c r="G139">
        <v>-6.4077000000000002</v>
      </c>
      <c r="H139">
        <v>-5.15245</v>
      </c>
      <c r="I139">
        <v>9.7854273187224639</v>
      </c>
      <c r="J139">
        <v>4.6273900000000001</v>
      </c>
    </row>
    <row r="140" spans="1:10" x14ac:dyDescent="0.35">
      <c r="A140" t="s">
        <v>8</v>
      </c>
      <c r="B140" t="s">
        <v>22</v>
      </c>
      <c r="C140" t="s">
        <v>16</v>
      </c>
      <c r="D140">
        <f t="shared" si="2"/>
        <v>139</v>
      </c>
      <c r="E140">
        <v>0.38614618779999998</v>
      </c>
      <c r="F140">
        <v>3.9403693675999998</v>
      </c>
      <c r="G140">
        <v>-7.5638300000000003</v>
      </c>
      <c r="H140">
        <v>-6.7745699999999998</v>
      </c>
      <c r="I140">
        <v>7.3663343882829526</v>
      </c>
      <c r="J140">
        <v>7.5241899999999999</v>
      </c>
    </row>
    <row r="141" spans="1:10" x14ac:dyDescent="0.35">
      <c r="A141" t="s">
        <v>8</v>
      </c>
      <c r="B141" t="s">
        <v>22</v>
      </c>
      <c r="C141" t="s">
        <v>16</v>
      </c>
      <c r="D141">
        <f t="shared" si="2"/>
        <v>140</v>
      </c>
      <c r="E141">
        <v>0.38490286470000001</v>
      </c>
      <c r="F141">
        <v>4.0411553383000003</v>
      </c>
      <c r="G141">
        <v>-7.3641699999999997</v>
      </c>
      <c r="H141">
        <v>-5.6406599999999996</v>
      </c>
      <c r="I141">
        <v>11.603961352055601</v>
      </c>
      <c r="J141">
        <v>11.23</v>
      </c>
    </row>
    <row r="142" spans="1:10" x14ac:dyDescent="0.35">
      <c r="A142" t="s">
        <v>8</v>
      </c>
      <c r="B142" t="s">
        <v>22</v>
      </c>
      <c r="C142" t="s">
        <v>17</v>
      </c>
      <c r="D142">
        <f t="shared" si="2"/>
        <v>141</v>
      </c>
      <c r="E142">
        <v>0.74172300099999999</v>
      </c>
      <c r="F142">
        <v>4.4604172706999998</v>
      </c>
      <c r="G142">
        <v>-7.6551600000000004</v>
      </c>
      <c r="H142">
        <v>-6.4145799999999999</v>
      </c>
      <c r="I142">
        <v>8.4069013322388884</v>
      </c>
      <c r="J142">
        <v>12.913500000000001</v>
      </c>
    </row>
    <row r="143" spans="1:10" x14ac:dyDescent="0.35">
      <c r="A143" t="s">
        <v>8</v>
      </c>
      <c r="B143" t="s">
        <v>22</v>
      </c>
      <c r="C143" t="s">
        <v>17</v>
      </c>
      <c r="D143">
        <f t="shared" si="2"/>
        <v>142</v>
      </c>
      <c r="E143">
        <v>0.69162410500000004</v>
      </c>
      <c r="F143">
        <v>4.3251271247999998</v>
      </c>
      <c r="G143">
        <v>-7.60501</v>
      </c>
      <c r="H143">
        <v>-6.0663799999999997</v>
      </c>
      <c r="I143">
        <v>7.1448983680665421</v>
      </c>
      <c r="J143">
        <v>5.1176599999999999</v>
      </c>
    </row>
    <row r="144" spans="1:10" x14ac:dyDescent="0.35">
      <c r="A144" t="s">
        <v>8</v>
      </c>
      <c r="B144" t="s">
        <v>22</v>
      </c>
      <c r="C144" t="s">
        <v>17</v>
      </c>
      <c r="D144">
        <f t="shared" si="2"/>
        <v>143</v>
      </c>
      <c r="E144">
        <v>0.62713587280000005</v>
      </c>
      <c r="F144">
        <v>4.4770660400000004</v>
      </c>
      <c r="G144">
        <v>-7.7117599999999999</v>
      </c>
      <c r="H144">
        <v>-7.0891200000000003</v>
      </c>
      <c r="I144">
        <v>4.0520293656389024</v>
      </c>
      <c r="J144">
        <v>5.09436</v>
      </c>
    </row>
    <row r="145" spans="1:10" x14ac:dyDescent="0.35">
      <c r="A145" t="s">
        <v>8</v>
      </c>
      <c r="B145" t="s">
        <v>22</v>
      </c>
      <c r="C145" t="s">
        <v>17</v>
      </c>
      <c r="D145">
        <f t="shared" si="2"/>
        <v>144</v>
      </c>
      <c r="E145">
        <v>0.61374610659999995</v>
      </c>
      <c r="F145">
        <v>4.1872987747000003</v>
      </c>
      <c r="G145">
        <v>-6.5102000000000002</v>
      </c>
      <c r="H145">
        <v>-4.6024900000000004</v>
      </c>
      <c r="I145">
        <v>8.2225656883967826</v>
      </c>
      <c r="J145">
        <v>4.3599199999999998</v>
      </c>
    </row>
    <row r="146" spans="1:10" x14ac:dyDescent="0.35">
      <c r="A146" t="s">
        <v>8</v>
      </c>
      <c r="B146" t="s">
        <v>22</v>
      </c>
      <c r="C146" t="s">
        <v>17</v>
      </c>
      <c r="D146">
        <f t="shared" si="2"/>
        <v>145</v>
      </c>
      <c r="E146">
        <v>0.59672230479999999</v>
      </c>
      <c r="F146">
        <v>4.2316594124</v>
      </c>
      <c r="G146">
        <v>-6.3372999999999999</v>
      </c>
      <c r="H146">
        <v>-3.56026</v>
      </c>
      <c r="I146">
        <v>9.1520862381207948</v>
      </c>
      <c r="J146">
        <v>4.9082800000000004</v>
      </c>
    </row>
    <row r="147" spans="1:10" x14ac:dyDescent="0.35">
      <c r="A147" t="s">
        <v>8</v>
      </c>
      <c r="B147" t="s">
        <v>22</v>
      </c>
      <c r="C147" t="s">
        <v>17</v>
      </c>
      <c r="D147">
        <f t="shared" si="2"/>
        <v>146</v>
      </c>
      <c r="E147">
        <v>0.58421009779999999</v>
      </c>
      <c r="F147">
        <v>4.2173781395000001</v>
      </c>
      <c r="G147">
        <v>-6.9560500000000003</v>
      </c>
      <c r="H147">
        <v>-5.58969</v>
      </c>
      <c r="I147">
        <v>9.4050008559276552</v>
      </c>
      <c r="J147">
        <v>11.912100000000001</v>
      </c>
    </row>
    <row r="148" spans="1:10" x14ac:dyDescent="0.35">
      <c r="A148" t="s">
        <v>8</v>
      </c>
      <c r="B148" t="s">
        <v>22</v>
      </c>
      <c r="C148" t="s">
        <v>17</v>
      </c>
      <c r="D148">
        <f t="shared" si="2"/>
        <v>147</v>
      </c>
      <c r="E148">
        <v>0.52079498769999999</v>
      </c>
      <c r="F148">
        <v>4.1206111908</v>
      </c>
      <c r="G148">
        <v>-6.6787200000000002</v>
      </c>
      <c r="H148">
        <v>-5.2833600000000001</v>
      </c>
      <c r="I148">
        <v>7.6162770649445202</v>
      </c>
      <c r="J148">
        <v>12.249700000000001</v>
      </c>
    </row>
    <row r="149" spans="1:10" x14ac:dyDescent="0.35">
      <c r="A149" t="s">
        <v>8</v>
      </c>
      <c r="B149" t="s">
        <v>22</v>
      </c>
      <c r="C149" t="s">
        <v>17</v>
      </c>
      <c r="D149">
        <f t="shared" si="2"/>
        <v>148</v>
      </c>
      <c r="E149">
        <v>0.51174944639999997</v>
      </c>
      <c r="F149">
        <v>4.2170848846000002</v>
      </c>
      <c r="G149">
        <v>-7.5307000000000004</v>
      </c>
      <c r="H149">
        <v>-6.1103100000000001</v>
      </c>
      <c r="I149">
        <v>9.1705953427244857</v>
      </c>
      <c r="J149">
        <v>11.1713</v>
      </c>
    </row>
    <row r="150" spans="1:10" x14ac:dyDescent="0.35">
      <c r="A150" t="s">
        <v>8</v>
      </c>
      <c r="B150" t="s">
        <v>22</v>
      </c>
      <c r="C150" t="s">
        <v>17</v>
      </c>
      <c r="D150">
        <f t="shared" si="2"/>
        <v>149</v>
      </c>
      <c r="E150">
        <v>0.4831706583</v>
      </c>
      <c r="F150">
        <v>4.1571350098000002</v>
      </c>
      <c r="G150">
        <v>-7.0718300000000003</v>
      </c>
      <c r="H150">
        <v>-6.0663</v>
      </c>
      <c r="I150">
        <v>8.3836675077199914</v>
      </c>
      <c r="J150">
        <v>3.4931399999999999</v>
      </c>
    </row>
    <row r="151" spans="1:10" x14ac:dyDescent="0.35">
      <c r="A151" t="s">
        <v>8</v>
      </c>
      <c r="B151" t="s">
        <v>22</v>
      </c>
      <c r="C151" t="s">
        <v>17</v>
      </c>
      <c r="D151">
        <f t="shared" si="2"/>
        <v>150</v>
      </c>
      <c r="E151">
        <v>0.46364986899999999</v>
      </c>
      <c r="F151">
        <v>4.0328302382999999</v>
      </c>
      <c r="G151">
        <v>-6.9237900000000003</v>
      </c>
      <c r="H151">
        <v>-6.0469299999999997</v>
      </c>
      <c r="I151">
        <v>7.4254246073877814</v>
      </c>
      <c r="J151">
        <v>6.2953900000000003</v>
      </c>
    </row>
    <row r="152" spans="1:10" x14ac:dyDescent="0.35">
      <c r="A152" t="s">
        <v>8</v>
      </c>
      <c r="B152" t="s">
        <v>22</v>
      </c>
      <c r="C152" t="s">
        <v>17</v>
      </c>
      <c r="D152">
        <f t="shared" si="2"/>
        <v>151</v>
      </c>
      <c r="E152">
        <v>0.46136516329999999</v>
      </c>
      <c r="F152">
        <v>4.2736902237000001</v>
      </c>
      <c r="G152">
        <v>-7.2414199999999997</v>
      </c>
      <c r="H152">
        <v>-5.3926999999999996</v>
      </c>
      <c r="I152">
        <v>9.3553458006639172</v>
      </c>
      <c r="J152">
        <v>10.969799999999999</v>
      </c>
    </row>
    <row r="153" spans="1:10" x14ac:dyDescent="0.35">
      <c r="A153" t="s">
        <v>8</v>
      </c>
      <c r="B153" t="s">
        <v>22</v>
      </c>
      <c r="C153" t="s">
        <v>17</v>
      </c>
      <c r="D153">
        <f t="shared" si="2"/>
        <v>152</v>
      </c>
      <c r="E153">
        <v>0.45228958130000002</v>
      </c>
      <c r="F153">
        <v>4.3712139130000001</v>
      </c>
      <c r="G153">
        <v>-7.8661399999999997</v>
      </c>
      <c r="H153">
        <v>-6.7703600000000002</v>
      </c>
      <c r="I153">
        <v>6.521451729484772</v>
      </c>
      <c r="J153">
        <v>4.6533800000000003</v>
      </c>
    </row>
    <row r="154" spans="1:10" x14ac:dyDescent="0.35">
      <c r="A154" t="s">
        <v>8</v>
      </c>
      <c r="B154" t="s">
        <v>22</v>
      </c>
      <c r="C154" t="s">
        <v>17</v>
      </c>
      <c r="D154">
        <f t="shared" si="2"/>
        <v>153</v>
      </c>
      <c r="E154">
        <v>0.44296792149999997</v>
      </c>
      <c r="F154">
        <v>4.1498384475999996</v>
      </c>
      <c r="G154">
        <v>-6.87425</v>
      </c>
      <c r="H154">
        <v>-4.9083199999999998</v>
      </c>
      <c r="I154">
        <v>8.9634746577429443</v>
      </c>
      <c r="J154">
        <v>4.9009600000000004</v>
      </c>
    </row>
    <row r="155" spans="1:10" x14ac:dyDescent="0.35">
      <c r="A155" t="s">
        <v>8</v>
      </c>
      <c r="B155" t="s">
        <v>22</v>
      </c>
      <c r="C155" t="s">
        <v>17</v>
      </c>
      <c r="D155">
        <f t="shared" si="2"/>
        <v>154</v>
      </c>
      <c r="E155">
        <v>0.43673720960000001</v>
      </c>
      <c r="F155">
        <v>4.2284555435</v>
      </c>
      <c r="G155">
        <v>-6.4837499999999997</v>
      </c>
      <c r="H155">
        <v>-4.4279700000000002</v>
      </c>
      <c r="I155">
        <v>6.6849523752978222</v>
      </c>
      <c r="J155">
        <v>11.2555</v>
      </c>
    </row>
    <row r="156" spans="1:10" x14ac:dyDescent="0.35">
      <c r="A156" t="s">
        <v>8</v>
      </c>
      <c r="B156" t="s">
        <v>22</v>
      </c>
      <c r="C156" t="s">
        <v>17</v>
      </c>
      <c r="D156">
        <f t="shared" si="2"/>
        <v>155</v>
      </c>
      <c r="E156">
        <v>0.43349722029999999</v>
      </c>
      <c r="F156">
        <v>4.3154745101999996</v>
      </c>
      <c r="G156">
        <v>-6.5341500000000003</v>
      </c>
      <c r="H156">
        <v>-5.0349399999999997</v>
      </c>
      <c r="I156">
        <v>8.0041586472283246</v>
      </c>
      <c r="J156">
        <v>9.7825699999999998</v>
      </c>
    </row>
    <row r="157" spans="1:10" x14ac:dyDescent="0.35">
      <c r="A157" t="s">
        <v>8</v>
      </c>
      <c r="B157" t="s">
        <v>22</v>
      </c>
      <c r="C157" t="s">
        <v>17</v>
      </c>
      <c r="D157">
        <f t="shared" si="2"/>
        <v>156</v>
      </c>
      <c r="E157">
        <v>0.42329978940000001</v>
      </c>
      <c r="F157">
        <v>4.2099733353</v>
      </c>
      <c r="G157">
        <v>-7.9544300000000003</v>
      </c>
      <c r="H157">
        <v>-6.3939199999999996</v>
      </c>
      <c r="I157">
        <v>7.3756144821973946</v>
      </c>
      <c r="J157">
        <v>3.6041400000000001</v>
      </c>
    </row>
    <row r="158" spans="1:10" x14ac:dyDescent="0.35">
      <c r="A158" t="s">
        <v>8</v>
      </c>
      <c r="B158" t="s">
        <v>22</v>
      </c>
      <c r="C158" t="s">
        <v>17</v>
      </c>
      <c r="D158">
        <f t="shared" si="2"/>
        <v>157</v>
      </c>
      <c r="E158">
        <v>0.41869348290000002</v>
      </c>
      <c r="F158">
        <v>3.9638431072000002</v>
      </c>
      <c r="G158">
        <v>-7.2023700000000002</v>
      </c>
      <c r="H158">
        <v>-5.77128</v>
      </c>
      <c r="I158">
        <v>10.741528994514701</v>
      </c>
      <c r="J158">
        <v>8.4846400000000006</v>
      </c>
    </row>
    <row r="159" spans="1:10" x14ac:dyDescent="0.35">
      <c r="A159" t="s">
        <v>8</v>
      </c>
      <c r="B159" t="s">
        <v>22</v>
      </c>
      <c r="C159" t="s">
        <v>17</v>
      </c>
      <c r="D159">
        <f t="shared" si="2"/>
        <v>158</v>
      </c>
      <c r="E159">
        <v>0.40174880619999997</v>
      </c>
      <c r="F159">
        <v>3.8183066845</v>
      </c>
      <c r="G159">
        <v>-7.5985800000000001</v>
      </c>
      <c r="H159">
        <v>-6.6028500000000001</v>
      </c>
      <c r="I159">
        <v>10.43493782444342</v>
      </c>
      <c r="J159">
        <v>8.4294600000000006</v>
      </c>
    </row>
    <row r="160" spans="1:10" x14ac:dyDescent="0.35">
      <c r="A160" t="s">
        <v>8</v>
      </c>
      <c r="B160" t="s">
        <v>22</v>
      </c>
      <c r="C160" t="s">
        <v>17</v>
      </c>
      <c r="D160">
        <f t="shared" si="2"/>
        <v>159</v>
      </c>
      <c r="E160">
        <v>0.37002176050000002</v>
      </c>
      <c r="F160">
        <v>3.9548637866999998</v>
      </c>
      <c r="G160">
        <v>-7.81243</v>
      </c>
      <c r="H160">
        <v>-6.2821699999999998</v>
      </c>
      <c r="I160">
        <v>5.106199677842608</v>
      </c>
      <c r="J160">
        <v>3.9521000000000002</v>
      </c>
    </row>
    <row r="161" spans="1:10" x14ac:dyDescent="0.35">
      <c r="A161" t="s">
        <v>8</v>
      </c>
      <c r="B161" t="s">
        <v>22</v>
      </c>
      <c r="C161" t="s">
        <v>17</v>
      </c>
      <c r="D161">
        <f t="shared" si="2"/>
        <v>160</v>
      </c>
      <c r="E161">
        <v>0.36948943140000001</v>
      </c>
      <c r="F161">
        <v>4.0733957290999996</v>
      </c>
      <c r="G161">
        <v>-7.3929499999999999</v>
      </c>
      <c r="H161">
        <v>-6.1268700000000003</v>
      </c>
      <c r="I161">
        <v>11.11750516797721</v>
      </c>
      <c r="J161">
        <v>11.173500000000001</v>
      </c>
    </row>
    <row r="162" spans="1:10" x14ac:dyDescent="0.35">
      <c r="A162" t="s">
        <v>8</v>
      </c>
      <c r="B162" t="s">
        <v>22</v>
      </c>
      <c r="C162" t="s">
        <v>18</v>
      </c>
      <c r="D162">
        <f t="shared" si="2"/>
        <v>161</v>
      </c>
      <c r="E162">
        <v>0.6432284117</v>
      </c>
      <c r="F162">
        <v>4.2750005721999997</v>
      </c>
      <c r="G162">
        <v>-7.3094999999999999</v>
      </c>
      <c r="H162">
        <v>-5.8151799999999998</v>
      </c>
      <c r="I162">
        <v>7.0382759657461573</v>
      </c>
      <c r="J162">
        <v>4.6981900000000003</v>
      </c>
    </row>
    <row r="163" spans="1:10" x14ac:dyDescent="0.35">
      <c r="A163" t="s">
        <v>8</v>
      </c>
      <c r="B163" t="s">
        <v>22</v>
      </c>
      <c r="C163" t="s">
        <v>18</v>
      </c>
      <c r="D163">
        <f t="shared" si="2"/>
        <v>162</v>
      </c>
      <c r="E163">
        <v>0.58001124859999997</v>
      </c>
      <c r="F163">
        <v>4.2081050872999999</v>
      </c>
      <c r="G163">
        <v>-6.2374799999999997</v>
      </c>
      <c r="H163">
        <v>-4.5729899999999999</v>
      </c>
      <c r="I163">
        <v>9.675435699233395</v>
      </c>
      <c r="J163">
        <v>3.7044000000000001</v>
      </c>
    </row>
    <row r="164" spans="1:10" x14ac:dyDescent="0.35">
      <c r="A164" t="s">
        <v>8</v>
      </c>
      <c r="B164" t="s">
        <v>22</v>
      </c>
      <c r="C164" t="s">
        <v>18</v>
      </c>
      <c r="D164">
        <f t="shared" si="2"/>
        <v>163</v>
      </c>
      <c r="E164">
        <v>0.50887137650000003</v>
      </c>
      <c r="F164">
        <v>4.1652975082000001</v>
      </c>
      <c r="G164">
        <v>-6.8319799999999997</v>
      </c>
      <c r="H164">
        <v>-5.49566</v>
      </c>
      <c r="I164">
        <v>8.5953130891201397</v>
      </c>
      <c r="J164">
        <v>12.097799999999999</v>
      </c>
    </row>
    <row r="165" spans="1:10" x14ac:dyDescent="0.35">
      <c r="A165" t="s">
        <v>8</v>
      </c>
      <c r="B165" t="s">
        <v>22</v>
      </c>
      <c r="C165" t="s">
        <v>18</v>
      </c>
      <c r="D165">
        <f t="shared" si="2"/>
        <v>164</v>
      </c>
      <c r="E165">
        <v>0.50604164600000001</v>
      </c>
      <c r="F165">
        <v>4.1816787719999997</v>
      </c>
      <c r="G165">
        <v>-7.5423900000000001</v>
      </c>
      <c r="H165">
        <v>-5.9277699999999998</v>
      </c>
      <c r="I165">
        <v>9.2712769659847787</v>
      </c>
      <c r="J165">
        <v>11.9358</v>
      </c>
    </row>
    <row r="166" spans="1:10" x14ac:dyDescent="0.35">
      <c r="A166" t="s">
        <v>8</v>
      </c>
      <c r="B166" t="s">
        <v>22</v>
      </c>
      <c r="C166" t="s">
        <v>18</v>
      </c>
      <c r="D166">
        <f t="shared" si="2"/>
        <v>165</v>
      </c>
      <c r="E166">
        <v>0.50217306610000001</v>
      </c>
      <c r="F166">
        <v>4.2401003837999998</v>
      </c>
      <c r="G166">
        <v>-7.3659999999999997</v>
      </c>
      <c r="H166">
        <v>-6.1606100000000001</v>
      </c>
      <c r="I166">
        <v>8.7957133343464537</v>
      </c>
      <c r="J166">
        <v>11.508100000000001</v>
      </c>
    </row>
    <row r="167" spans="1:10" x14ac:dyDescent="0.35">
      <c r="A167" t="s">
        <v>8</v>
      </c>
      <c r="B167" t="s">
        <v>22</v>
      </c>
      <c r="C167" t="s">
        <v>18</v>
      </c>
      <c r="D167">
        <f t="shared" si="2"/>
        <v>166</v>
      </c>
      <c r="E167">
        <v>0.48517218229999998</v>
      </c>
      <c r="F167">
        <v>4.2775697707999996</v>
      </c>
      <c r="G167">
        <v>-7.6676299999999999</v>
      </c>
      <c r="H167">
        <v>-6.3949499999999997</v>
      </c>
      <c r="I167">
        <v>9.5554270600533613</v>
      </c>
      <c r="J167">
        <v>8.2452000000000005</v>
      </c>
    </row>
    <row r="168" spans="1:10" x14ac:dyDescent="0.35">
      <c r="A168" t="s">
        <v>8</v>
      </c>
      <c r="B168" t="s">
        <v>22</v>
      </c>
      <c r="C168" t="s">
        <v>18</v>
      </c>
      <c r="D168">
        <f t="shared" si="2"/>
        <v>167</v>
      </c>
      <c r="E168">
        <v>0.48074948789999999</v>
      </c>
      <c r="F168">
        <v>4.3092622757000001</v>
      </c>
      <c r="G168">
        <v>-8.0079499999999992</v>
      </c>
      <c r="H168">
        <v>-7.1118499999999996</v>
      </c>
      <c r="I168">
        <v>7.3719228176914546</v>
      </c>
      <c r="J168">
        <v>3.5798800000000002</v>
      </c>
    </row>
    <row r="169" spans="1:10" x14ac:dyDescent="0.35">
      <c r="A169" t="s">
        <v>8</v>
      </c>
      <c r="B169" t="s">
        <v>22</v>
      </c>
      <c r="C169" t="s">
        <v>18</v>
      </c>
      <c r="D169">
        <f t="shared" si="2"/>
        <v>168</v>
      </c>
      <c r="E169">
        <v>0.4624211788</v>
      </c>
      <c r="F169">
        <v>4.1451458930999996</v>
      </c>
      <c r="G169">
        <v>-7.31792</v>
      </c>
      <c r="H169">
        <v>-5.9342699999999997</v>
      </c>
      <c r="I169">
        <v>9.3707274867002717</v>
      </c>
      <c r="J169">
        <v>11.5573</v>
      </c>
    </row>
    <row r="170" spans="1:10" x14ac:dyDescent="0.35">
      <c r="A170" t="s">
        <v>8</v>
      </c>
      <c r="B170" t="s">
        <v>22</v>
      </c>
      <c r="C170" t="s">
        <v>18</v>
      </c>
      <c r="D170">
        <f t="shared" si="2"/>
        <v>169</v>
      </c>
      <c r="E170">
        <v>0.45089569689999998</v>
      </c>
      <c r="F170">
        <v>4.2590851784000003</v>
      </c>
      <c r="G170">
        <v>-6.8434999999999997</v>
      </c>
      <c r="H170">
        <v>-5.2812700000000001</v>
      </c>
      <c r="I170">
        <v>5.0894980656249347</v>
      </c>
      <c r="J170">
        <v>3.5086400000000002</v>
      </c>
    </row>
    <row r="171" spans="1:10" x14ac:dyDescent="0.35">
      <c r="A171" t="s">
        <v>8</v>
      </c>
      <c r="B171" t="s">
        <v>22</v>
      </c>
      <c r="C171" t="s">
        <v>18</v>
      </c>
      <c r="D171">
        <f t="shared" si="2"/>
        <v>170</v>
      </c>
      <c r="E171">
        <v>0.44713026290000002</v>
      </c>
      <c r="F171">
        <v>4.2720708846999997</v>
      </c>
      <c r="G171">
        <v>-6.6532</v>
      </c>
      <c r="H171">
        <v>-5.5059500000000003</v>
      </c>
      <c r="I171">
        <v>6.9756535249394318</v>
      </c>
      <c r="J171">
        <v>3.3260200000000002</v>
      </c>
    </row>
    <row r="172" spans="1:10" x14ac:dyDescent="0.35">
      <c r="A172" t="s">
        <v>8</v>
      </c>
      <c r="B172" t="s">
        <v>22</v>
      </c>
      <c r="C172" t="s">
        <v>18</v>
      </c>
      <c r="D172">
        <f t="shared" si="2"/>
        <v>171</v>
      </c>
      <c r="E172">
        <v>0.44597125050000003</v>
      </c>
      <c r="F172">
        <v>4.1590123177000002</v>
      </c>
      <c r="G172">
        <v>-7.3520099999999999</v>
      </c>
      <c r="H172">
        <v>-5.5597300000000001</v>
      </c>
      <c r="I172">
        <v>11.219997622548769</v>
      </c>
      <c r="J172">
        <v>11.552300000000001</v>
      </c>
    </row>
    <row r="173" spans="1:10" x14ac:dyDescent="0.35">
      <c r="A173" t="s">
        <v>8</v>
      </c>
      <c r="B173" t="s">
        <v>22</v>
      </c>
      <c r="C173" t="s">
        <v>18</v>
      </c>
      <c r="D173">
        <f t="shared" si="2"/>
        <v>172</v>
      </c>
      <c r="E173">
        <v>0.42617923019999998</v>
      </c>
      <c r="F173">
        <v>4.0760922431999997</v>
      </c>
      <c r="G173">
        <v>-7.8218500000000004</v>
      </c>
      <c r="H173">
        <v>-6.4205699999999997</v>
      </c>
      <c r="I173">
        <v>10.84920963065974</v>
      </c>
      <c r="J173">
        <v>11.294700000000001</v>
      </c>
    </row>
    <row r="174" spans="1:10" x14ac:dyDescent="0.35">
      <c r="A174" t="s">
        <v>8</v>
      </c>
      <c r="B174" t="s">
        <v>22</v>
      </c>
      <c r="C174" t="s">
        <v>18</v>
      </c>
      <c r="D174">
        <f t="shared" si="2"/>
        <v>173</v>
      </c>
      <c r="E174">
        <v>0.4256497025</v>
      </c>
      <c r="F174">
        <v>4.1219940185999997</v>
      </c>
      <c r="G174">
        <v>-8.0519200000000009</v>
      </c>
      <c r="H174">
        <v>-6.3496100000000002</v>
      </c>
      <c r="I174">
        <v>7.1288785773079342</v>
      </c>
      <c r="J174">
        <v>11.035600000000001</v>
      </c>
    </row>
    <row r="175" spans="1:10" x14ac:dyDescent="0.35">
      <c r="A175" t="s">
        <v>8</v>
      </c>
      <c r="B175" t="s">
        <v>22</v>
      </c>
      <c r="C175" t="s">
        <v>18</v>
      </c>
      <c r="D175">
        <f t="shared" si="2"/>
        <v>174</v>
      </c>
      <c r="E175">
        <v>0.41186407209999998</v>
      </c>
      <c r="F175">
        <v>4.0713109970000003</v>
      </c>
      <c r="G175">
        <v>-7.9784300000000004</v>
      </c>
      <c r="H175">
        <v>-7.1529499999999997</v>
      </c>
      <c r="I175">
        <v>4.1498849152717403</v>
      </c>
      <c r="J175">
        <v>4.0472700000000001</v>
      </c>
    </row>
    <row r="176" spans="1:10" x14ac:dyDescent="0.35">
      <c r="A176" t="s">
        <v>8</v>
      </c>
      <c r="B176" t="s">
        <v>22</v>
      </c>
      <c r="C176" t="s">
        <v>18</v>
      </c>
      <c r="D176">
        <f t="shared" si="2"/>
        <v>175</v>
      </c>
      <c r="E176">
        <v>0.4084133506</v>
      </c>
      <c r="F176">
        <v>4.0769371985999996</v>
      </c>
      <c r="G176">
        <v>-7.6569500000000001</v>
      </c>
      <c r="H176">
        <v>-7.2007399999999997</v>
      </c>
      <c r="I176">
        <v>3.869553015530343</v>
      </c>
      <c r="J176">
        <v>3.6367600000000002</v>
      </c>
    </row>
    <row r="177" spans="1:10" x14ac:dyDescent="0.35">
      <c r="A177" t="s">
        <v>8</v>
      </c>
      <c r="B177" t="s">
        <v>22</v>
      </c>
      <c r="C177" t="s">
        <v>18</v>
      </c>
      <c r="D177">
        <f t="shared" si="2"/>
        <v>176</v>
      </c>
      <c r="E177">
        <v>0.38198280330000001</v>
      </c>
      <c r="F177">
        <v>4.3127074242000001</v>
      </c>
      <c r="G177">
        <v>-7.2542799999999996</v>
      </c>
      <c r="H177">
        <v>-5.6363099999999999</v>
      </c>
      <c r="I177">
        <v>7.5045364054017334</v>
      </c>
      <c r="J177">
        <v>1.63374</v>
      </c>
    </row>
    <row r="178" spans="1:10" x14ac:dyDescent="0.35">
      <c r="A178" t="s">
        <v>8</v>
      </c>
      <c r="B178" t="s">
        <v>22</v>
      </c>
      <c r="C178" t="s">
        <v>18</v>
      </c>
      <c r="D178">
        <f t="shared" si="2"/>
        <v>177</v>
      </c>
      <c r="E178">
        <v>0.36444437499999999</v>
      </c>
      <c r="F178">
        <v>3.9824948310999999</v>
      </c>
      <c r="G178">
        <v>-6.2430700000000003</v>
      </c>
      <c r="H178">
        <v>-4.6012500000000003</v>
      </c>
      <c r="I178">
        <v>9.1032143037500752</v>
      </c>
      <c r="J178">
        <v>9.5486199999999997</v>
      </c>
    </row>
    <row r="179" spans="1:10" x14ac:dyDescent="0.35">
      <c r="A179" t="s">
        <v>8</v>
      </c>
      <c r="B179" t="s">
        <v>22</v>
      </c>
      <c r="C179" t="s">
        <v>18</v>
      </c>
      <c r="D179">
        <f t="shared" si="2"/>
        <v>178</v>
      </c>
      <c r="E179">
        <v>0.36179217699999999</v>
      </c>
      <c r="F179">
        <v>4.0408940314999997</v>
      </c>
      <c r="G179">
        <v>-7.0472200000000003</v>
      </c>
      <c r="H179">
        <v>-5.7937900000000004</v>
      </c>
      <c r="I179">
        <v>7.5971382322556194</v>
      </c>
      <c r="J179">
        <v>4.5690900000000001</v>
      </c>
    </row>
    <row r="180" spans="1:10" x14ac:dyDescent="0.35">
      <c r="A180" t="s">
        <v>8</v>
      </c>
      <c r="B180" t="s">
        <v>22</v>
      </c>
      <c r="C180" t="s">
        <v>18</v>
      </c>
      <c r="D180">
        <f t="shared" si="2"/>
        <v>179</v>
      </c>
      <c r="E180">
        <v>0.3584479988</v>
      </c>
      <c r="F180">
        <v>4.2272882461999997</v>
      </c>
      <c r="G180">
        <v>-8.2122799999999998</v>
      </c>
      <c r="H180">
        <v>-7.1683899999999996</v>
      </c>
      <c r="I180">
        <v>8.3870209550233028</v>
      </c>
      <c r="J180">
        <v>7.8818999999999999</v>
      </c>
    </row>
    <row r="181" spans="1:10" x14ac:dyDescent="0.35">
      <c r="A181" t="s">
        <v>8</v>
      </c>
      <c r="B181" t="s">
        <v>22</v>
      </c>
      <c r="C181" t="s">
        <v>18</v>
      </c>
      <c r="D181">
        <f t="shared" si="2"/>
        <v>180</v>
      </c>
      <c r="E181">
        <v>0.3554830551</v>
      </c>
      <c r="F181">
        <v>4.1791892052000001</v>
      </c>
      <c r="G181">
        <v>-6.8061299999999996</v>
      </c>
      <c r="H181">
        <v>-5.6011699999999998</v>
      </c>
      <c r="I181">
        <v>10.30019483213788</v>
      </c>
      <c r="J181">
        <v>9.4655199999999997</v>
      </c>
    </row>
    <row r="182" spans="1:10" x14ac:dyDescent="0.35">
      <c r="A182" t="s">
        <v>8</v>
      </c>
      <c r="B182" t="s">
        <v>22</v>
      </c>
      <c r="C182" t="s">
        <v>19</v>
      </c>
      <c r="D182">
        <f t="shared" si="2"/>
        <v>181</v>
      </c>
      <c r="E182">
        <v>0.78063333030000004</v>
      </c>
      <c r="F182">
        <v>4.5023894310000001</v>
      </c>
      <c r="G182">
        <v>-7.6747199999999998</v>
      </c>
      <c r="H182">
        <v>-6.5170500000000002</v>
      </c>
      <c r="I182">
        <v>8.4492237122708502</v>
      </c>
      <c r="J182">
        <v>12.9382</v>
      </c>
    </row>
    <row r="183" spans="1:10" x14ac:dyDescent="0.35">
      <c r="A183" t="s">
        <v>8</v>
      </c>
      <c r="B183" t="s">
        <v>22</v>
      </c>
      <c r="C183" t="s">
        <v>19</v>
      </c>
      <c r="D183">
        <f t="shared" si="2"/>
        <v>182</v>
      </c>
      <c r="E183">
        <v>0.75213158130000002</v>
      </c>
      <c r="F183">
        <v>4.4533143044000001</v>
      </c>
      <c r="G183">
        <v>-7.1173000000000002</v>
      </c>
      <c r="H183">
        <v>-5.1346800000000004</v>
      </c>
      <c r="I183">
        <v>7.4686453872171432</v>
      </c>
      <c r="J183">
        <v>1.85585</v>
      </c>
    </row>
    <row r="184" spans="1:10" x14ac:dyDescent="0.35">
      <c r="A184" t="s">
        <v>8</v>
      </c>
      <c r="B184" t="s">
        <v>22</v>
      </c>
      <c r="C184" t="s">
        <v>19</v>
      </c>
      <c r="D184">
        <f t="shared" si="2"/>
        <v>183</v>
      </c>
      <c r="E184">
        <v>0.71664232019999996</v>
      </c>
      <c r="F184">
        <v>4.3860383034000003</v>
      </c>
      <c r="G184">
        <v>-6.7471899999999998</v>
      </c>
      <c r="H184">
        <v>-4.9264299999999999</v>
      </c>
      <c r="I184">
        <v>7.8749495020603089</v>
      </c>
      <c r="J184">
        <v>4.7567199999999996</v>
      </c>
    </row>
    <row r="185" spans="1:10" x14ac:dyDescent="0.35">
      <c r="A185" t="s">
        <v>8</v>
      </c>
      <c r="B185" t="s">
        <v>22</v>
      </c>
      <c r="C185" t="s">
        <v>19</v>
      </c>
      <c r="D185">
        <f t="shared" si="2"/>
        <v>184</v>
      </c>
      <c r="E185">
        <v>0.6732697487</v>
      </c>
      <c r="F185">
        <v>4.4039444923</v>
      </c>
      <c r="G185">
        <v>-7.5719500000000002</v>
      </c>
      <c r="H185">
        <v>-6.1963999999999997</v>
      </c>
      <c r="I185">
        <v>7.0402979205428471</v>
      </c>
      <c r="J185">
        <v>5.0236400000000003</v>
      </c>
    </row>
    <row r="186" spans="1:10" x14ac:dyDescent="0.35">
      <c r="A186" t="s">
        <v>8</v>
      </c>
      <c r="B186" t="s">
        <v>22</v>
      </c>
      <c r="C186" t="s">
        <v>19</v>
      </c>
      <c r="D186">
        <f t="shared" si="2"/>
        <v>185</v>
      </c>
      <c r="E186">
        <v>0.60623067620000004</v>
      </c>
      <c r="F186">
        <v>4.4931869507000002</v>
      </c>
      <c r="G186">
        <v>-7.1692200000000001</v>
      </c>
      <c r="H186">
        <v>-5.6023399999999999</v>
      </c>
      <c r="I186">
        <v>6.8181633135324642</v>
      </c>
      <c r="J186">
        <v>5.1691700000000003</v>
      </c>
    </row>
    <row r="187" spans="1:10" x14ac:dyDescent="0.35">
      <c r="A187" t="s">
        <v>8</v>
      </c>
      <c r="B187" t="s">
        <v>22</v>
      </c>
      <c r="C187" t="s">
        <v>19</v>
      </c>
      <c r="D187">
        <f t="shared" si="2"/>
        <v>186</v>
      </c>
      <c r="E187">
        <v>0.6016476154</v>
      </c>
      <c r="F187">
        <v>4.4215850830000001</v>
      </c>
      <c r="G187">
        <v>-6.49132</v>
      </c>
      <c r="H187">
        <v>-4.9125399999999999</v>
      </c>
      <c r="I187">
        <v>3.51578799986574</v>
      </c>
      <c r="J187">
        <v>5.33521</v>
      </c>
    </row>
    <row r="188" spans="1:10" x14ac:dyDescent="0.35">
      <c r="A188" t="s">
        <v>8</v>
      </c>
      <c r="B188" t="s">
        <v>22</v>
      </c>
      <c r="C188" t="s">
        <v>19</v>
      </c>
      <c r="D188">
        <f t="shared" si="2"/>
        <v>187</v>
      </c>
      <c r="E188">
        <v>0.55151295659999999</v>
      </c>
      <c r="F188">
        <v>4.0611543655000002</v>
      </c>
      <c r="G188">
        <v>-6.4140100000000002</v>
      </c>
      <c r="H188">
        <v>-5.0207699999999997</v>
      </c>
      <c r="I188">
        <v>8.6822593545689486</v>
      </c>
      <c r="J188">
        <v>13.525399999999999</v>
      </c>
    </row>
    <row r="189" spans="1:10" x14ac:dyDescent="0.35">
      <c r="A189" t="s">
        <v>8</v>
      </c>
      <c r="B189" t="s">
        <v>22</v>
      </c>
      <c r="C189" t="s">
        <v>19</v>
      </c>
      <c r="D189">
        <f t="shared" si="2"/>
        <v>188</v>
      </c>
      <c r="E189">
        <v>0.54530495410000002</v>
      </c>
      <c r="F189">
        <v>4.3881616591999997</v>
      </c>
      <c r="G189">
        <v>-7.26675</v>
      </c>
      <c r="H189">
        <v>-5.5804499999999999</v>
      </c>
      <c r="I189">
        <v>7.2301799866946634</v>
      </c>
      <c r="J189">
        <v>3.1591900000000002</v>
      </c>
    </row>
    <row r="190" spans="1:10" x14ac:dyDescent="0.35">
      <c r="A190" t="s">
        <v>8</v>
      </c>
      <c r="B190" t="s">
        <v>22</v>
      </c>
      <c r="C190" t="s">
        <v>19</v>
      </c>
      <c r="D190">
        <f t="shared" si="2"/>
        <v>189</v>
      </c>
      <c r="E190">
        <v>0.51361858839999996</v>
      </c>
      <c r="F190">
        <v>4.1875772476000002</v>
      </c>
      <c r="G190">
        <v>-7.4067299999999996</v>
      </c>
      <c r="H190">
        <v>-6.5901399999999999</v>
      </c>
      <c r="I190">
        <v>7.9205064920117296</v>
      </c>
      <c r="J190">
        <v>12.166</v>
      </c>
    </row>
    <row r="191" spans="1:10" x14ac:dyDescent="0.35">
      <c r="A191" t="s">
        <v>8</v>
      </c>
      <c r="B191" t="s">
        <v>22</v>
      </c>
      <c r="C191" t="s">
        <v>19</v>
      </c>
      <c r="D191">
        <f t="shared" si="2"/>
        <v>190</v>
      </c>
      <c r="E191">
        <v>0.48974347109999999</v>
      </c>
      <c r="F191">
        <v>4.3212385178000003</v>
      </c>
      <c r="G191">
        <v>-7.1805099999999999</v>
      </c>
      <c r="H191">
        <v>-5.3210499999999996</v>
      </c>
      <c r="I191">
        <v>9.4860111595970622</v>
      </c>
      <c r="J191">
        <v>11.6815</v>
      </c>
    </row>
    <row r="192" spans="1:10" x14ac:dyDescent="0.35">
      <c r="A192" t="s">
        <v>8</v>
      </c>
      <c r="B192" t="s">
        <v>22</v>
      </c>
      <c r="C192" t="s">
        <v>19</v>
      </c>
      <c r="D192">
        <f t="shared" si="2"/>
        <v>191</v>
      </c>
      <c r="E192">
        <v>0.44775763149999998</v>
      </c>
      <c r="F192">
        <v>3.9497978687000002</v>
      </c>
      <c r="G192">
        <v>-6.1807699999999999</v>
      </c>
      <c r="H192">
        <v>-4.5567299999999999</v>
      </c>
      <c r="I192">
        <v>8.1774979706509239</v>
      </c>
      <c r="J192">
        <v>5.4146299999999998</v>
      </c>
    </row>
    <row r="193" spans="1:10" x14ac:dyDescent="0.35">
      <c r="A193" t="s">
        <v>8</v>
      </c>
      <c r="B193" t="s">
        <v>22</v>
      </c>
      <c r="C193" t="s">
        <v>19</v>
      </c>
      <c r="D193">
        <f t="shared" si="2"/>
        <v>192</v>
      </c>
      <c r="E193">
        <v>0.43590450289999999</v>
      </c>
      <c r="F193">
        <v>4.0284833908</v>
      </c>
      <c r="G193">
        <v>-7.5622800000000003</v>
      </c>
      <c r="H193">
        <v>-6.1508200000000004</v>
      </c>
      <c r="I193">
        <v>7.3879112609722073</v>
      </c>
      <c r="J193">
        <v>2.0424199999999999</v>
      </c>
    </row>
    <row r="194" spans="1:10" x14ac:dyDescent="0.35">
      <c r="A194" t="s">
        <v>8</v>
      </c>
      <c r="B194" t="s">
        <v>22</v>
      </c>
      <c r="C194" t="s">
        <v>19</v>
      </c>
      <c r="D194">
        <f t="shared" si="2"/>
        <v>193</v>
      </c>
      <c r="E194">
        <v>0.43165922159999998</v>
      </c>
      <c r="F194">
        <v>4.3581376075999998</v>
      </c>
      <c r="G194">
        <v>-7.5156200000000002</v>
      </c>
      <c r="H194">
        <v>-5.5815700000000001</v>
      </c>
      <c r="I194">
        <v>8.2991034961614982</v>
      </c>
      <c r="J194">
        <v>4.6489399999999996</v>
      </c>
    </row>
    <row r="195" spans="1:10" x14ac:dyDescent="0.35">
      <c r="A195" t="s">
        <v>8</v>
      </c>
      <c r="B195" t="s">
        <v>22</v>
      </c>
      <c r="C195" t="s">
        <v>19</v>
      </c>
      <c r="D195">
        <f t="shared" si="2"/>
        <v>194</v>
      </c>
      <c r="E195">
        <v>0.42421483989999997</v>
      </c>
      <c r="F195">
        <v>4.2012581825000002</v>
      </c>
      <c r="G195">
        <v>-7.9566600000000003</v>
      </c>
      <c r="H195">
        <v>-6.32043</v>
      </c>
      <c r="I195">
        <v>7.4196754942517513</v>
      </c>
      <c r="J195">
        <v>3.66798</v>
      </c>
    </row>
    <row r="196" spans="1:10" x14ac:dyDescent="0.35">
      <c r="A196" t="s">
        <v>8</v>
      </c>
      <c r="B196" t="s">
        <v>22</v>
      </c>
      <c r="C196" t="s">
        <v>19</v>
      </c>
      <c r="D196">
        <f t="shared" ref="D196:D201" si="3">D195+1</f>
        <v>195</v>
      </c>
      <c r="E196">
        <v>0.40754029149999998</v>
      </c>
      <c r="F196">
        <v>3.8708293438000001</v>
      </c>
      <c r="G196">
        <v>-6.6088199999999997</v>
      </c>
      <c r="H196">
        <v>-5.5352199999999998</v>
      </c>
      <c r="I196">
        <v>5.9841544716024764</v>
      </c>
      <c r="J196">
        <v>13.964399999999999</v>
      </c>
    </row>
    <row r="197" spans="1:10" x14ac:dyDescent="0.35">
      <c r="A197" t="s">
        <v>8</v>
      </c>
      <c r="B197" t="s">
        <v>22</v>
      </c>
      <c r="C197" t="s">
        <v>19</v>
      </c>
      <c r="D197">
        <f t="shared" si="3"/>
        <v>196</v>
      </c>
      <c r="E197">
        <v>0.401915729</v>
      </c>
      <c r="F197">
        <v>4.0206785201999997</v>
      </c>
      <c r="G197">
        <v>-7.92136</v>
      </c>
      <c r="H197">
        <v>-6.3235099999999997</v>
      </c>
      <c r="I197">
        <v>9.197246511320655</v>
      </c>
      <c r="J197">
        <v>11.982100000000001</v>
      </c>
    </row>
    <row r="198" spans="1:10" x14ac:dyDescent="0.35">
      <c r="A198" t="s">
        <v>8</v>
      </c>
      <c r="B198" t="s">
        <v>22</v>
      </c>
      <c r="C198" t="s">
        <v>19</v>
      </c>
      <c r="D198">
        <f t="shared" si="3"/>
        <v>197</v>
      </c>
      <c r="E198">
        <v>0.38425934309999998</v>
      </c>
      <c r="F198">
        <v>4.1218829154999996</v>
      </c>
      <c r="G198">
        <v>-6.3995800000000003</v>
      </c>
      <c r="H198">
        <v>-5.0285200000000003</v>
      </c>
      <c r="I198">
        <v>7.6040520250718941</v>
      </c>
      <c r="J198">
        <v>13.852499999999999</v>
      </c>
    </row>
    <row r="199" spans="1:10" x14ac:dyDescent="0.35">
      <c r="A199" t="s">
        <v>8</v>
      </c>
      <c r="B199" t="s">
        <v>22</v>
      </c>
      <c r="C199" t="s">
        <v>19</v>
      </c>
      <c r="D199">
        <f t="shared" si="3"/>
        <v>198</v>
      </c>
      <c r="E199">
        <v>0.37423595790000003</v>
      </c>
      <c r="F199">
        <v>4.2529745101999996</v>
      </c>
      <c r="G199">
        <v>-6.8251799999999996</v>
      </c>
      <c r="H199">
        <v>-5.3336699999999997</v>
      </c>
      <c r="I199">
        <v>9.4163673425583809</v>
      </c>
      <c r="J199">
        <v>9.4901900000000001</v>
      </c>
    </row>
    <row r="200" spans="1:10" x14ac:dyDescent="0.35">
      <c r="A200" t="s">
        <v>8</v>
      </c>
      <c r="B200" t="s">
        <v>22</v>
      </c>
      <c r="C200" t="s">
        <v>19</v>
      </c>
      <c r="D200">
        <f t="shared" si="3"/>
        <v>199</v>
      </c>
      <c r="E200">
        <v>0.36974555250000002</v>
      </c>
      <c r="F200">
        <v>4.0061397552000004</v>
      </c>
      <c r="G200">
        <v>-7.62662</v>
      </c>
      <c r="H200">
        <v>-5.7748200000000001</v>
      </c>
      <c r="I200">
        <v>5.2136467592271654</v>
      </c>
      <c r="J200">
        <v>3.6996600000000002</v>
      </c>
    </row>
    <row r="201" spans="1:10" x14ac:dyDescent="0.35">
      <c r="A201" t="s">
        <v>8</v>
      </c>
      <c r="B201" t="s">
        <v>22</v>
      </c>
      <c r="C201" t="s">
        <v>19</v>
      </c>
      <c r="D201">
        <f t="shared" si="3"/>
        <v>200</v>
      </c>
      <c r="E201">
        <v>0.366505146</v>
      </c>
      <c r="F201">
        <v>4.0441083908</v>
      </c>
      <c r="G201">
        <v>-6.5563900000000004</v>
      </c>
      <c r="H201">
        <v>-4.7911299999999999</v>
      </c>
      <c r="I201">
        <v>7.8067645218746033</v>
      </c>
      <c r="J201">
        <v>4.8094700000000001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53B0-ABC5-49CA-BD3F-D5ECBBBEF74E}">
  <dimension ref="A1:K201"/>
  <sheetViews>
    <sheetView tabSelected="1" workbookViewId="0">
      <selection activeCell="G2" sqref="G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10</v>
      </c>
      <c r="D1" s="1" t="s">
        <v>9</v>
      </c>
      <c r="E1" s="3" t="s">
        <v>2</v>
      </c>
      <c r="F1" s="3" t="s">
        <v>3</v>
      </c>
      <c r="G1" s="3" t="s">
        <v>20</v>
      </c>
      <c r="H1" s="3" t="s">
        <v>4</v>
      </c>
      <c r="I1" s="3" t="s">
        <v>24</v>
      </c>
      <c r="J1" s="3" t="s">
        <v>25</v>
      </c>
      <c r="K1" s="3" t="s">
        <v>7</v>
      </c>
    </row>
    <row r="2" spans="1:11" x14ac:dyDescent="0.35">
      <c r="A2" t="s">
        <v>8</v>
      </c>
      <c r="B2" t="s">
        <v>23</v>
      </c>
      <c r="C2">
        <v>1</v>
      </c>
      <c r="D2">
        <v>1</v>
      </c>
      <c r="E2" s="2">
        <v>0.78249382970000003</v>
      </c>
      <c r="F2" s="2">
        <v>3.8866596221999998</v>
      </c>
      <c r="G2" s="2">
        <v>-5.4343000000000004</v>
      </c>
      <c r="H2" s="2">
        <v>-4.0272500000000004</v>
      </c>
      <c r="I2" s="2">
        <v>29.331064133466889</v>
      </c>
      <c r="J2" s="2">
        <v>29.831209643580131</v>
      </c>
      <c r="K2" s="2">
        <v>14.6602</v>
      </c>
    </row>
    <row r="3" spans="1:11" x14ac:dyDescent="0.35">
      <c r="A3" t="s">
        <v>8</v>
      </c>
      <c r="B3" t="s">
        <v>23</v>
      </c>
      <c r="C3">
        <v>1</v>
      </c>
      <c r="D3">
        <f>D2+1</f>
        <v>2</v>
      </c>
      <c r="E3" s="2">
        <v>0.6502075195</v>
      </c>
      <c r="F3" s="2">
        <v>4.0838575363</v>
      </c>
      <c r="G3" s="2">
        <v>-7.0518099999999997</v>
      </c>
      <c r="H3" s="2">
        <v>-5.3253399999999997</v>
      </c>
      <c r="I3" s="2">
        <v>29.2814719140483</v>
      </c>
      <c r="J3" s="2">
        <v>31.948668581691521</v>
      </c>
      <c r="K3" s="2">
        <v>4.6742699999999999</v>
      </c>
    </row>
    <row r="4" spans="1:11" x14ac:dyDescent="0.35">
      <c r="A4" t="s">
        <v>8</v>
      </c>
      <c r="B4" t="s">
        <v>23</v>
      </c>
      <c r="C4">
        <v>1</v>
      </c>
      <c r="D4">
        <f t="shared" ref="D4:D67" si="0">D3+1</f>
        <v>3</v>
      </c>
      <c r="E4" s="2">
        <v>0.64633005860000003</v>
      </c>
      <c r="F4" s="2">
        <v>4.1089005470000002</v>
      </c>
      <c r="G4" s="2">
        <v>-6.2421300000000004</v>
      </c>
      <c r="H4" s="2">
        <v>-4.45648</v>
      </c>
      <c r="I4" s="2">
        <v>31.249363075311781</v>
      </c>
      <c r="J4" s="2">
        <v>32.740286529037377</v>
      </c>
      <c r="K4" s="2">
        <v>5.1490999999999998</v>
      </c>
    </row>
    <row r="5" spans="1:11" x14ac:dyDescent="0.35">
      <c r="A5" t="s">
        <v>8</v>
      </c>
      <c r="B5" t="s">
        <v>23</v>
      </c>
      <c r="C5">
        <v>1</v>
      </c>
      <c r="D5">
        <f t="shared" si="0"/>
        <v>4</v>
      </c>
      <c r="E5" s="2">
        <v>0.62619292739999999</v>
      </c>
      <c r="F5" s="2">
        <v>3.9858906268999998</v>
      </c>
      <c r="G5" s="2">
        <v>-6.3292400000000004</v>
      </c>
      <c r="H5" s="2">
        <v>-4.4967499999999996</v>
      </c>
      <c r="I5" s="2">
        <v>30.99076280924816</v>
      </c>
      <c r="J5" s="2">
        <v>31.81026521595054</v>
      </c>
      <c r="K5" s="2">
        <v>4.5917399999999997</v>
      </c>
    </row>
    <row r="6" spans="1:11" x14ac:dyDescent="0.35">
      <c r="A6" t="s">
        <v>8</v>
      </c>
      <c r="B6" t="s">
        <v>23</v>
      </c>
      <c r="C6">
        <v>1</v>
      </c>
      <c r="D6">
        <f t="shared" si="0"/>
        <v>5</v>
      </c>
      <c r="E6" s="2">
        <v>0.59599310159999996</v>
      </c>
      <c r="F6" s="2">
        <v>4.0792174339000002</v>
      </c>
      <c r="G6" s="2">
        <v>-6.4290000000000003</v>
      </c>
      <c r="H6" s="2">
        <v>-4.43743</v>
      </c>
      <c r="I6" s="2">
        <v>29.020752197417561</v>
      </c>
      <c r="J6" s="2">
        <v>32.115590613242247</v>
      </c>
      <c r="K6" s="2">
        <v>4.92258</v>
      </c>
    </row>
    <row r="7" spans="1:11" x14ac:dyDescent="0.35">
      <c r="A7" t="s">
        <v>8</v>
      </c>
      <c r="B7" t="s">
        <v>23</v>
      </c>
      <c r="C7">
        <v>1</v>
      </c>
      <c r="D7">
        <f t="shared" si="0"/>
        <v>6</v>
      </c>
      <c r="E7" s="2">
        <v>0.59090346100000002</v>
      </c>
      <c r="F7" s="2">
        <v>3.8746199608</v>
      </c>
      <c r="G7" s="2">
        <v>-5.4824599999999997</v>
      </c>
      <c r="H7" s="2">
        <v>-4.4851400000000003</v>
      </c>
      <c r="I7" s="2">
        <v>30.921125152991671</v>
      </c>
      <c r="J7" s="2">
        <v>30.396163696388001</v>
      </c>
      <c r="K7" s="2">
        <v>5.3586400000000003</v>
      </c>
    </row>
    <row r="8" spans="1:11" x14ac:dyDescent="0.35">
      <c r="A8" t="s">
        <v>8</v>
      </c>
      <c r="B8" t="s">
        <v>23</v>
      </c>
      <c r="C8">
        <v>1</v>
      </c>
      <c r="D8">
        <f t="shared" si="0"/>
        <v>7</v>
      </c>
      <c r="E8" s="2">
        <v>0.57942736149999996</v>
      </c>
      <c r="F8" s="2">
        <v>3.9346599579000001</v>
      </c>
      <c r="G8" s="2">
        <v>-5.6022699999999999</v>
      </c>
      <c r="H8" s="2">
        <v>-3.38774</v>
      </c>
      <c r="I8" s="2">
        <v>28.44871775169964</v>
      </c>
      <c r="J8" s="2">
        <v>20.586404238401549</v>
      </c>
      <c r="K8" s="2">
        <v>5.0480400000000003</v>
      </c>
    </row>
    <row r="9" spans="1:11" x14ac:dyDescent="0.35">
      <c r="A9" t="s">
        <v>8</v>
      </c>
      <c r="B9" t="s">
        <v>23</v>
      </c>
      <c r="C9">
        <v>1</v>
      </c>
      <c r="D9">
        <f t="shared" si="0"/>
        <v>8</v>
      </c>
      <c r="E9" s="2">
        <v>0.56912052629999998</v>
      </c>
      <c r="F9" s="2">
        <v>3.9026064872999999</v>
      </c>
      <c r="G9" s="2">
        <v>-6.1468100000000003</v>
      </c>
      <c r="H9" s="2">
        <v>-4.2256200000000002</v>
      </c>
      <c r="I9" s="2">
        <v>28.550295082679352</v>
      </c>
      <c r="J9" s="2">
        <v>31.818608468215501</v>
      </c>
      <c r="K9" s="2">
        <v>5.1635400000000002</v>
      </c>
    </row>
    <row r="10" spans="1:11" x14ac:dyDescent="0.35">
      <c r="A10" t="s">
        <v>8</v>
      </c>
      <c r="B10" t="s">
        <v>23</v>
      </c>
      <c r="C10">
        <v>1</v>
      </c>
      <c r="D10">
        <f t="shared" si="0"/>
        <v>9</v>
      </c>
      <c r="E10" s="2">
        <v>0.5512261987</v>
      </c>
      <c r="F10" s="2">
        <v>3.7676262856</v>
      </c>
      <c r="G10" s="2">
        <v>-5.2142600000000003</v>
      </c>
      <c r="H10" s="2">
        <v>-3.46123</v>
      </c>
      <c r="I10" s="2">
        <v>27.005036214655139</v>
      </c>
      <c r="J10" s="2">
        <v>28.597514593988759</v>
      </c>
      <c r="K10" s="2">
        <v>13.3971</v>
      </c>
    </row>
    <row r="11" spans="1:11" x14ac:dyDescent="0.35">
      <c r="A11" t="s">
        <v>8</v>
      </c>
      <c r="B11" t="s">
        <v>23</v>
      </c>
      <c r="C11">
        <v>1</v>
      </c>
      <c r="D11">
        <f t="shared" si="0"/>
        <v>10</v>
      </c>
      <c r="E11" s="2">
        <v>0.53417402510000001</v>
      </c>
      <c r="F11" s="2">
        <v>3.8801205157999998</v>
      </c>
      <c r="G11" s="2">
        <v>-5.6424700000000003</v>
      </c>
      <c r="H11" s="2">
        <v>-4.7352100000000004</v>
      </c>
      <c r="I11" s="2">
        <v>31.53367359230139</v>
      </c>
      <c r="J11" s="2">
        <v>27.60624371123458</v>
      </c>
      <c r="K11" s="2">
        <v>5.4058400000000004</v>
      </c>
    </row>
    <row r="12" spans="1:11" x14ac:dyDescent="0.35">
      <c r="A12" t="s">
        <v>8</v>
      </c>
      <c r="B12" t="s">
        <v>23</v>
      </c>
      <c r="C12">
        <v>1</v>
      </c>
      <c r="D12">
        <f t="shared" si="0"/>
        <v>11</v>
      </c>
      <c r="E12" s="2">
        <v>0.51381117109999996</v>
      </c>
      <c r="F12" s="2">
        <v>3.9934601783999999</v>
      </c>
      <c r="G12" s="2">
        <v>-6.9294799999999999</v>
      </c>
      <c r="H12" s="2">
        <v>-5.8334400000000004</v>
      </c>
      <c r="I12" s="2">
        <v>2.3961359186221278</v>
      </c>
      <c r="J12" s="2">
        <v>5.737235286019768</v>
      </c>
      <c r="K12" s="2">
        <v>1.2346900000000001</v>
      </c>
    </row>
    <row r="13" spans="1:11" x14ac:dyDescent="0.35">
      <c r="A13" t="s">
        <v>8</v>
      </c>
      <c r="B13" t="s">
        <v>23</v>
      </c>
      <c r="C13">
        <v>1</v>
      </c>
      <c r="D13">
        <f t="shared" si="0"/>
        <v>12</v>
      </c>
      <c r="E13" s="2">
        <v>0.49010935430000002</v>
      </c>
      <c r="F13" s="2">
        <v>3.9231953621</v>
      </c>
      <c r="G13" s="2">
        <v>-5.05898</v>
      </c>
      <c r="H13" s="2">
        <v>-2.9120400000000002</v>
      </c>
      <c r="I13" s="2">
        <v>28.50700422264773</v>
      </c>
      <c r="J13" s="2">
        <v>29.234074890783742</v>
      </c>
      <c r="K13" s="2">
        <v>3.7147000000000001</v>
      </c>
    </row>
    <row r="14" spans="1:11" x14ac:dyDescent="0.35">
      <c r="A14" t="s">
        <v>8</v>
      </c>
      <c r="B14" t="s">
        <v>23</v>
      </c>
      <c r="C14">
        <v>1</v>
      </c>
      <c r="D14">
        <f t="shared" si="0"/>
        <v>13</v>
      </c>
      <c r="E14" s="2">
        <v>0.48067799210000001</v>
      </c>
      <c r="F14" s="2">
        <v>3.7236530780999999</v>
      </c>
      <c r="G14" s="2">
        <v>-5.8026200000000001</v>
      </c>
      <c r="H14" s="2">
        <v>-4.7879500000000004</v>
      </c>
      <c r="I14" s="2">
        <v>31.705455441792161</v>
      </c>
      <c r="J14" s="2">
        <v>31.54614135818224</v>
      </c>
      <c r="K14" s="2">
        <v>12.8657</v>
      </c>
    </row>
    <row r="15" spans="1:11" x14ac:dyDescent="0.35">
      <c r="A15" t="s">
        <v>8</v>
      </c>
      <c r="B15" t="s">
        <v>23</v>
      </c>
      <c r="C15">
        <v>1</v>
      </c>
      <c r="D15">
        <f t="shared" si="0"/>
        <v>14</v>
      </c>
      <c r="E15" s="2">
        <v>0.46341040729999999</v>
      </c>
      <c r="F15" s="2">
        <v>3.8677718638999998</v>
      </c>
      <c r="G15" s="2">
        <v>-5.9036400000000002</v>
      </c>
      <c r="H15" s="2">
        <v>-4.0225799999999996</v>
      </c>
      <c r="I15" s="2">
        <v>31.5043306896372</v>
      </c>
      <c r="J15" s="2">
        <v>32.124360287705031</v>
      </c>
      <c r="K15" s="2">
        <v>4.8917299999999999</v>
      </c>
    </row>
    <row r="16" spans="1:11" x14ac:dyDescent="0.35">
      <c r="A16" t="s">
        <v>8</v>
      </c>
      <c r="B16" t="s">
        <v>23</v>
      </c>
      <c r="C16">
        <v>1</v>
      </c>
      <c r="D16">
        <f t="shared" si="0"/>
        <v>15</v>
      </c>
      <c r="E16" s="2">
        <v>0.46207877990000001</v>
      </c>
      <c r="F16" s="2">
        <v>3.9074859619</v>
      </c>
      <c r="G16" s="2">
        <v>-5.3843899999999998</v>
      </c>
      <c r="H16" s="2">
        <v>-3.3666800000000001</v>
      </c>
      <c r="I16" s="2">
        <v>5.8105726946185268</v>
      </c>
      <c r="J16" s="2">
        <v>10.69774578242073</v>
      </c>
      <c r="K16" s="2">
        <v>1.79325</v>
      </c>
    </row>
    <row r="17" spans="1:11" x14ac:dyDescent="0.35">
      <c r="A17" t="s">
        <v>8</v>
      </c>
      <c r="B17" t="s">
        <v>23</v>
      </c>
      <c r="C17">
        <v>1</v>
      </c>
      <c r="D17">
        <f t="shared" si="0"/>
        <v>16</v>
      </c>
      <c r="E17" s="2">
        <v>0.43982785940000002</v>
      </c>
      <c r="F17" s="2">
        <v>3.9113457202999999</v>
      </c>
      <c r="G17" s="2">
        <v>-6.25068</v>
      </c>
      <c r="H17" s="2">
        <v>-5.4074999999999998</v>
      </c>
      <c r="I17" s="2">
        <v>15.727783326937161</v>
      </c>
      <c r="J17" s="2">
        <v>17.046558378362469</v>
      </c>
      <c r="K17" s="2">
        <v>4.7714100000000004</v>
      </c>
    </row>
    <row r="18" spans="1:11" x14ac:dyDescent="0.35">
      <c r="A18" t="s">
        <v>8</v>
      </c>
      <c r="B18" t="s">
        <v>23</v>
      </c>
      <c r="C18">
        <v>1</v>
      </c>
      <c r="D18">
        <f t="shared" si="0"/>
        <v>17</v>
      </c>
      <c r="E18" s="2">
        <v>0.41484662890000001</v>
      </c>
      <c r="F18" s="2">
        <v>3.9848942756999999</v>
      </c>
      <c r="G18" s="2">
        <v>-6.5010399999999997</v>
      </c>
      <c r="H18" s="2">
        <v>-4.7288100000000002</v>
      </c>
      <c r="I18" s="2">
        <v>29.744021961636701</v>
      </c>
      <c r="J18" s="2">
        <v>31.007328767515691</v>
      </c>
      <c r="K18" s="2">
        <v>4.7152799999999999</v>
      </c>
    </row>
    <row r="19" spans="1:11" x14ac:dyDescent="0.35">
      <c r="A19" t="s">
        <v>8</v>
      </c>
      <c r="B19" t="s">
        <v>23</v>
      </c>
      <c r="C19">
        <v>1</v>
      </c>
      <c r="D19">
        <f t="shared" si="0"/>
        <v>18</v>
      </c>
      <c r="E19" s="2">
        <v>0.40634080769999997</v>
      </c>
      <c r="F19" s="2">
        <v>3.9624228477000001</v>
      </c>
      <c r="G19" s="2">
        <v>-5.8191199999999998</v>
      </c>
      <c r="H19" s="2">
        <v>-4.1861199999999998</v>
      </c>
      <c r="I19" s="2">
        <v>30.610238019910199</v>
      </c>
      <c r="J19" s="2">
        <v>31.983878486635898</v>
      </c>
      <c r="K19" s="2">
        <v>5.3148299999999997</v>
      </c>
    </row>
    <row r="20" spans="1:11" x14ac:dyDescent="0.35">
      <c r="A20" t="s">
        <v>8</v>
      </c>
      <c r="B20" t="s">
        <v>23</v>
      </c>
      <c r="C20">
        <v>1</v>
      </c>
      <c r="D20">
        <f t="shared" si="0"/>
        <v>19</v>
      </c>
      <c r="E20" s="2">
        <v>0.40407150980000001</v>
      </c>
      <c r="F20" s="2">
        <v>3.5706379413999998</v>
      </c>
      <c r="G20" s="2">
        <v>-5.6131599999999997</v>
      </c>
      <c r="H20" s="2">
        <v>-4.8039699999999996</v>
      </c>
      <c r="I20" s="2">
        <v>31.438329793571089</v>
      </c>
      <c r="J20" s="2">
        <v>31.628633231057002</v>
      </c>
      <c r="K20" s="2">
        <v>12.655099999999999</v>
      </c>
    </row>
    <row r="21" spans="1:11" x14ac:dyDescent="0.35">
      <c r="A21" t="s">
        <v>8</v>
      </c>
      <c r="B21" t="s">
        <v>23</v>
      </c>
      <c r="C21">
        <v>1</v>
      </c>
      <c r="D21">
        <f t="shared" si="0"/>
        <v>20</v>
      </c>
      <c r="E21" s="2">
        <v>0.39554595949999999</v>
      </c>
      <c r="F21" s="2">
        <v>3.9029598235999998</v>
      </c>
      <c r="G21" s="2">
        <v>-5.6797300000000002</v>
      </c>
      <c r="H21" s="2">
        <v>-3.89716</v>
      </c>
      <c r="I21" s="2">
        <v>31.216476283289371</v>
      </c>
      <c r="J21" s="2">
        <v>31.709016298968209</v>
      </c>
      <c r="K21" s="2">
        <v>4.8073600000000001</v>
      </c>
    </row>
    <row r="22" spans="1:11" x14ac:dyDescent="0.35">
      <c r="A22" t="s">
        <v>8</v>
      </c>
      <c r="B22" t="s">
        <v>23</v>
      </c>
      <c r="C22">
        <v>2</v>
      </c>
      <c r="D22">
        <f t="shared" si="0"/>
        <v>21</v>
      </c>
      <c r="E22" s="2">
        <v>0.80890882019999999</v>
      </c>
      <c r="F22" s="2">
        <v>4.2299337386999998</v>
      </c>
      <c r="G22" s="2">
        <v>-5.4895800000000001</v>
      </c>
      <c r="H22" s="2">
        <v>-3.7228300000000001</v>
      </c>
      <c r="I22" s="2">
        <v>5.4436661582704122</v>
      </c>
      <c r="J22" s="2">
        <v>6.3899642062170674</v>
      </c>
      <c r="K22" s="2">
        <v>1.00536</v>
      </c>
    </row>
    <row r="23" spans="1:11" x14ac:dyDescent="0.35">
      <c r="A23" t="s">
        <v>8</v>
      </c>
      <c r="B23" t="s">
        <v>23</v>
      </c>
      <c r="C23">
        <v>2</v>
      </c>
      <c r="D23">
        <f t="shared" si="0"/>
        <v>22</v>
      </c>
      <c r="E23" s="2">
        <v>0.6582373977</v>
      </c>
      <c r="F23" s="2">
        <v>3.9406318665</v>
      </c>
      <c r="G23" s="2">
        <v>-5.6225899999999998</v>
      </c>
      <c r="H23" s="2">
        <v>-4.3583400000000001</v>
      </c>
      <c r="I23" s="2">
        <v>16.13302290927415</v>
      </c>
      <c r="J23" s="2">
        <v>14.374283948846481</v>
      </c>
      <c r="K23" s="2">
        <v>3.38801</v>
      </c>
    </row>
    <row r="24" spans="1:11" x14ac:dyDescent="0.35">
      <c r="A24" t="s">
        <v>8</v>
      </c>
      <c r="B24" t="s">
        <v>23</v>
      </c>
      <c r="C24">
        <v>2</v>
      </c>
      <c r="D24">
        <f t="shared" si="0"/>
        <v>23</v>
      </c>
      <c r="E24" s="2">
        <v>0.65672975779999998</v>
      </c>
      <c r="F24" s="2">
        <v>4.1723918915000002</v>
      </c>
      <c r="G24" s="2">
        <v>-6.4174600000000002</v>
      </c>
      <c r="H24" s="2">
        <v>-4.5116399999999999</v>
      </c>
      <c r="I24" s="2">
        <v>28.574793513002319</v>
      </c>
      <c r="J24" s="2">
        <v>31.993363570549711</v>
      </c>
      <c r="K24" s="2">
        <v>4.9584900000000003</v>
      </c>
    </row>
    <row r="25" spans="1:11" x14ac:dyDescent="0.35">
      <c r="A25" t="s">
        <v>8</v>
      </c>
      <c r="B25" t="s">
        <v>23</v>
      </c>
      <c r="C25">
        <v>2</v>
      </c>
      <c r="D25">
        <f t="shared" si="0"/>
        <v>24</v>
      </c>
      <c r="E25" s="2">
        <v>0.62448185680000001</v>
      </c>
      <c r="F25" s="2">
        <v>4.0671553612000002</v>
      </c>
      <c r="G25" s="2">
        <v>-6.6611500000000001</v>
      </c>
      <c r="H25" s="2">
        <v>-5.0593199999999996</v>
      </c>
      <c r="I25" s="2">
        <v>3.9111315484638838</v>
      </c>
      <c r="J25" s="2">
        <v>7.8252345857191017</v>
      </c>
      <c r="K25" s="2">
        <v>1.4585699999999999</v>
      </c>
    </row>
    <row r="26" spans="1:11" x14ac:dyDescent="0.35">
      <c r="A26" t="s">
        <v>8</v>
      </c>
      <c r="B26" t="s">
        <v>23</v>
      </c>
      <c r="C26">
        <v>2</v>
      </c>
      <c r="D26">
        <f t="shared" si="0"/>
        <v>25</v>
      </c>
      <c r="E26" s="2">
        <v>0.61717271799999995</v>
      </c>
      <c r="F26" s="2">
        <v>3.8817222118000001</v>
      </c>
      <c r="G26" s="2">
        <v>-6.1082999999999998</v>
      </c>
      <c r="H26" s="2">
        <v>-4.2242899999999999</v>
      </c>
      <c r="I26" s="2">
        <v>29.50482115488165</v>
      </c>
      <c r="J26" s="2">
        <v>31.61677035415029</v>
      </c>
      <c r="K26" s="2">
        <v>5.19536</v>
      </c>
    </row>
    <row r="27" spans="1:11" x14ac:dyDescent="0.35">
      <c r="A27" t="s">
        <v>8</v>
      </c>
      <c r="B27" t="s">
        <v>23</v>
      </c>
      <c r="C27">
        <v>2</v>
      </c>
      <c r="D27">
        <f t="shared" si="0"/>
        <v>26</v>
      </c>
      <c r="E27" s="2">
        <v>0.60814970729999995</v>
      </c>
      <c r="F27" s="2">
        <v>3.9816455840999998</v>
      </c>
      <c r="G27" s="2">
        <v>-7.1490900000000002</v>
      </c>
      <c r="H27" s="2">
        <v>-5.5974199999999996</v>
      </c>
      <c r="I27" s="2">
        <v>29.521311344468451</v>
      </c>
      <c r="J27" s="2">
        <v>31.952546653284909</v>
      </c>
      <c r="K27" s="2">
        <v>5.0058600000000002</v>
      </c>
    </row>
    <row r="28" spans="1:11" x14ac:dyDescent="0.35">
      <c r="A28" t="s">
        <v>8</v>
      </c>
      <c r="B28" t="s">
        <v>23</v>
      </c>
      <c r="C28">
        <v>2</v>
      </c>
      <c r="D28">
        <f t="shared" si="0"/>
        <v>27</v>
      </c>
      <c r="E28" s="2">
        <v>0.60723108049999996</v>
      </c>
      <c r="F28" s="2">
        <v>4.1025323868000001</v>
      </c>
      <c r="G28" s="2">
        <v>-5.7202000000000002</v>
      </c>
      <c r="H28" s="2">
        <v>-4.3907100000000003</v>
      </c>
      <c r="I28" s="2">
        <v>31.212298828487629</v>
      </c>
      <c r="J28" s="2">
        <v>32.496514281704982</v>
      </c>
      <c r="K28" s="2">
        <v>4.5318500000000004</v>
      </c>
    </row>
    <row r="29" spans="1:11" x14ac:dyDescent="0.35">
      <c r="A29" t="s">
        <v>8</v>
      </c>
      <c r="B29" t="s">
        <v>23</v>
      </c>
      <c r="C29">
        <v>2</v>
      </c>
      <c r="D29">
        <f t="shared" si="0"/>
        <v>28</v>
      </c>
      <c r="E29" s="2">
        <v>0.55900561810000005</v>
      </c>
      <c r="F29" s="2">
        <v>3.8051323891000002</v>
      </c>
      <c r="G29" s="2">
        <v>-5.4074799999999996</v>
      </c>
      <c r="H29" s="2">
        <v>-3.9002300000000001</v>
      </c>
      <c r="I29" s="2">
        <v>29.735459386165179</v>
      </c>
      <c r="J29" s="2">
        <v>29.219115146215898</v>
      </c>
      <c r="K29" s="2">
        <v>3.2121900000000001</v>
      </c>
    </row>
    <row r="30" spans="1:11" x14ac:dyDescent="0.35">
      <c r="A30" t="s">
        <v>8</v>
      </c>
      <c r="B30" t="s">
        <v>23</v>
      </c>
      <c r="C30">
        <v>2</v>
      </c>
      <c r="D30">
        <f t="shared" si="0"/>
        <v>29</v>
      </c>
      <c r="E30" s="2">
        <v>0.51800292729999997</v>
      </c>
      <c r="F30" s="2">
        <v>3.9554374218000001</v>
      </c>
      <c r="G30" s="2">
        <v>-6.9021600000000003</v>
      </c>
      <c r="H30" s="2">
        <v>-5.0835600000000003</v>
      </c>
      <c r="I30" s="2">
        <v>29.512262936608259</v>
      </c>
      <c r="J30" s="2">
        <v>32.088591728679049</v>
      </c>
      <c r="K30" s="2">
        <v>4.78193</v>
      </c>
    </row>
    <row r="31" spans="1:11" x14ac:dyDescent="0.35">
      <c r="A31" t="s">
        <v>8</v>
      </c>
      <c r="B31" t="s">
        <v>23</v>
      </c>
      <c r="C31">
        <v>2</v>
      </c>
      <c r="D31">
        <f t="shared" si="0"/>
        <v>30</v>
      </c>
      <c r="E31" s="2">
        <v>0.50528973340000005</v>
      </c>
      <c r="F31" s="2">
        <v>4.0052223205999997</v>
      </c>
      <c r="G31" s="2">
        <v>-5.9581499999999998</v>
      </c>
      <c r="H31" s="2">
        <v>-4.4401999999999999</v>
      </c>
      <c r="I31" s="2">
        <v>8.9099250854683554</v>
      </c>
      <c r="J31" s="2">
        <v>7.5301694214179049</v>
      </c>
      <c r="K31" s="2">
        <v>1.44079</v>
      </c>
    </row>
    <row r="32" spans="1:11" x14ac:dyDescent="0.35">
      <c r="A32" t="s">
        <v>8</v>
      </c>
      <c r="B32" t="s">
        <v>23</v>
      </c>
      <c r="C32">
        <v>2</v>
      </c>
      <c r="D32">
        <f t="shared" si="0"/>
        <v>31</v>
      </c>
      <c r="E32" s="2">
        <v>0.48556941749999999</v>
      </c>
      <c r="F32" s="2">
        <v>3.5024826526999999</v>
      </c>
      <c r="G32" s="2">
        <v>-5.2772199999999998</v>
      </c>
      <c r="H32" s="2">
        <v>-4.5356800000000002</v>
      </c>
      <c r="I32" s="2">
        <v>29.44880652520996</v>
      </c>
      <c r="J32" s="2">
        <v>27.579674858842839</v>
      </c>
      <c r="K32" s="2">
        <v>5.7817699999999999</v>
      </c>
    </row>
    <row r="33" spans="1:11" x14ac:dyDescent="0.35">
      <c r="A33" t="s">
        <v>8</v>
      </c>
      <c r="B33" t="s">
        <v>23</v>
      </c>
      <c r="C33">
        <v>2</v>
      </c>
      <c r="D33">
        <f t="shared" si="0"/>
        <v>32</v>
      </c>
      <c r="E33" s="2">
        <v>0.475569874</v>
      </c>
      <c r="F33" s="2">
        <v>3.4970355033999998</v>
      </c>
      <c r="G33" s="2">
        <v>-5.4935499999999999</v>
      </c>
      <c r="H33" s="2">
        <v>-4.7336099999999997</v>
      </c>
      <c r="I33" s="2">
        <v>30.51849572075518</v>
      </c>
      <c r="J33" s="2">
        <v>31.488088371019991</v>
      </c>
      <c r="K33" s="2">
        <v>12.885899999999999</v>
      </c>
    </row>
    <row r="34" spans="1:11" x14ac:dyDescent="0.35">
      <c r="A34" t="s">
        <v>8</v>
      </c>
      <c r="B34" t="s">
        <v>23</v>
      </c>
      <c r="C34">
        <v>2</v>
      </c>
      <c r="D34">
        <f t="shared" si="0"/>
        <v>33</v>
      </c>
      <c r="E34" s="2">
        <v>0.46726360919999999</v>
      </c>
      <c r="F34" s="2">
        <v>3.8768184185000001</v>
      </c>
      <c r="G34" s="2">
        <v>-6.2321600000000004</v>
      </c>
      <c r="H34" s="2">
        <v>-4.9893799999999997</v>
      </c>
      <c r="I34" s="2">
        <v>29.957856346359801</v>
      </c>
      <c r="J34" s="2">
        <v>30.535198605372749</v>
      </c>
      <c r="K34" s="2">
        <v>4.0308900000000003</v>
      </c>
    </row>
    <row r="35" spans="1:11" x14ac:dyDescent="0.35">
      <c r="A35" t="s">
        <v>8</v>
      </c>
      <c r="B35" t="s">
        <v>23</v>
      </c>
      <c r="C35">
        <v>2</v>
      </c>
      <c r="D35">
        <f t="shared" si="0"/>
        <v>34</v>
      </c>
      <c r="E35" s="2">
        <v>0.43625208739999999</v>
      </c>
      <c r="F35" s="2">
        <v>3.6946487427000001</v>
      </c>
      <c r="G35" s="2">
        <v>-5.9404399999999997</v>
      </c>
      <c r="H35" s="2">
        <v>-5.3180300000000003</v>
      </c>
      <c r="I35" s="2">
        <v>32.480468738686497</v>
      </c>
      <c r="J35" s="2">
        <v>31.548140852670539</v>
      </c>
      <c r="K35" s="2">
        <v>7.2577400000000001</v>
      </c>
    </row>
    <row r="36" spans="1:11" x14ac:dyDescent="0.35">
      <c r="A36" t="s">
        <v>8</v>
      </c>
      <c r="B36" t="s">
        <v>23</v>
      </c>
      <c r="C36">
        <v>2</v>
      </c>
      <c r="D36">
        <f t="shared" si="0"/>
        <v>35</v>
      </c>
      <c r="E36" s="2">
        <v>0.42630600930000001</v>
      </c>
      <c r="F36" s="2">
        <v>3.7620158195000002</v>
      </c>
      <c r="G36" s="2">
        <v>-5.91059</v>
      </c>
      <c r="H36" s="2">
        <v>-4.0966699999999996</v>
      </c>
      <c r="I36" s="2">
        <v>23.879957256030739</v>
      </c>
      <c r="J36" s="2">
        <v>28.552224272913431</v>
      </c>
      <c r="K36" s="2">
        <v>4.31717</v>
      </c>
    </row>
    <row r="37" spans="1:11" x14ac:dyDescent="0.35">
      <c r="A37" t="s">
        <v>8</v>
      </c>
      <c r="B37" t="s">
        <v>23</v>
      </c>
      <c r="C37">
        <v>2</v>
      </c>
      <c r="D37">
        <f t="shared" si="0"/>
        <v>36</v>
      </c>
      <c r="E37" s="2">
        <v>0.40308931469999998</v>
      </c>
      <c r="F37" s="2">
        <v>3.4065940380000002</v>
      </c>
      <c r="G37" s="2">
        <v>-5.1763599999999999</v>
      </c>
      <c r="H37" s="2">
        <v>-4.5904800000000003</v>
      </c>
      <c r="I37" s="2">
        <v>28.90727251474323</v>
      </c>
      <c r="J37" s="2">
        <v>27.506778790560301</v>
      </c>
      <c r="K37" s="2">
        <v>5.7588100000000004</v>
      </c>
    </row>
    <row r="38" spans="1:11" x14ac:dyDescent="0.35">
      <c r="A38" t="s">
        <v>8</v>
      </c>
      <c r="B38" t="s">
        <v>23</v>
      </c>
      <c r="C38">
        <v>2</v>
      </c>
      <c r="D38">
        <f t="shared" si="0"/>
        <v>37</v>
      </c>
      <c r="E38" s="2">
        <v>0.3936967254</v>
      </c>
      <c r="F38" s="2">
        <v>3.8500373362999998</v>
      </c>
      <c r="G38" s="2">
        <v>-6.4262800000000002</v>
      </c>
      <c r="H38" s="2">
        <v>-5.3045900000000001</v>
      </c>
      <c r="I38" s="2">
        <v>16.727512908091231</v>
      </c>
      <c r="J38" s="2">
        <v>17.142873942813921</v>
      </c>
      <c r="K38" s="2">
        <v>4.7823799999999999</v>
      </c>
    </row>
    <row r="39" spans="1:11" x14ac:dyDescent="0.35">
      <c r="A39" t="s">
        <v>8</v>
      </c>
      <c r="B39" t="s">
        <v>23</v>
      </c>
      <c r="C39">
        <v>2</v>
      </c>
      <c r="D39">
        <f t="shared" si="0"/>
        <v>38</v>
      </c>
      <c r="E39" s="2">
        <v>0.38414555789999999</v>
      </c>
      <c r="F39" s="2">
        <v>3.8827896117999998</v>
      </c>
      <c r="G39" s="2">
        <v>-6.2083700000000004</v>
      </c>
      <c r="H39" s="2">
        <v>-4.4538500000000001</v>
      </c>
      <c r="I39" s="2">
        <v>29.86469079068441</v>
      </c>
      <c r="J39" s="2">
        <v>29.141582677469451</v>
      </c>
      <c r="K39" s="2">
        <v>4.3284599999999998</v>
      </c>
    </row>
    <row r="40" spans="1:11" x14ac:dyDescent="0.35">
      <c r="A40" t="s">
        <v>8</v>
      </c>
      <c r="B40" t="s">
        <v>23</v>
      </c>
      <c r="C40">
        <v>2</v>
      </c>
      <c r="D40">
        <f t="shared" si="0"/>
        <v>39</v>
      </c>
      <c r="E40" s="2">
        <v>0.3827829063</v>
      </c>
      <c r="F40" s="2">
        <v>3.3591742515999998</v>
      </c>
      <c r="G40" s="2">
        <v>-4.8434400000000002</v>
      </c>
      <c r="H40" s="2">
        <v>-3.76667</v>
      </c>
      <c r="I40" s="2">
        <v>36.47451102408823</v>
      </c>
      <c r="J40" s="2">
        <v>36.768919910654169</v>
      </c>
      <c r="K40" s="2">
        <v>15.9488</v>
      </c>
    </row>
    <row r="41" spans="1:11" x14ac:dyDescent="0.35">
      <c r="A41" t="s">
        <v>8</v>
      </c>
      <c r="B41" t="s">
        <v>23</v>
      </c>
      <c r="C41">
        <v>2</v>
      </c>
      <c r="D41">
        <f t="shared" si="0"/>
        <v>40</v>
      </c>
      <c r="E41" s="2">
        <v>0.36000278590000001</v>
      </c>
      <c r="F41" s="2">
        <v>3.7637348175000001</v>
      </c>
      <c r="G41" s="2">
        <v>-5.3189900000000003</v>
      </c>
      <c r="H41" s="2">
        <v>-3.5547800000000001</v>
      </c>
      <c r="I41" s="2">
        <v>30.31692213962684</v>
      </c>
      <c r="J41" s="2">
        <v>27.705993574082878</v>
      </c>
      <c r="K41" s="2">
        <v>3.2113900000000002</v>
      </c>
    </row>
    <row r="42" spans="1:11" x14ac:dyDescent="0.35">
      <c r="A42" t="s">
        <v>8</v>
      </c>
      <c r="B42" t="s">
        <v>23</v>
      </c>
      <c r="C42">
        <v>3</v>
      </c>
      <c r="D42">
        <f t="shared" si="0"/>
        <v>41</v>
      </c>
      <c r="E42" s="2">
        <v>0.67309892179999997</v>
      </c>
      <c r="F42" s="2">
        <v>4.0793232917999998</v>
      </c>
      <c r="G42" s="2">
        <v>-6.08535</v>
      </c>
      <c r="H42" s="2">
        <v>-4.5979700000000001</v>
      </c>
      <c r="I42" s="2">
        <v>3.112413919647171</v>
      </c>
      <c r="J42" s="2">
        <v>3.1989856560310219</v>
      </c>
      <c r="K42" s="2">
        <v>0.42306500000000002</v>
      </c>
    </row>
    <row r="43" spans="1:11" x14ac:dyDescent="0.35">
      <c r="A43" t="s">
        <v>8</v>
      </c>
      <c r="B43" t="s">
        <v>23</v>
      </c>
      <c r="C43">
        <v>3</v>
      </c>
      <c r="D43">
        <f t="shared" si="0"/>
        <v>42</v>
      </c>
      <c r="E43" s="2">
        <v>0.67166614530000002</v>
      </c>
      <c r="F43" s="2">
        <v>4.0927076339999999</v>
      </c>
      <c r="G43" s="2">
        <v>-6.8532099999999998</v>
      </c>
      <c r="H43" s="2">
        <v>-5.4090999999999996</v>
      </c>
      <c r="I43" s="2">
        <v>2.8926254320257492</v>
      </c>
      <c r="J43" s="2">
        <v>4.2216353240168596</v>
      </c>
      <c r="K43" s="2">
        <v>1.4422200000000001</v>
      </c>
    </row>
    <row r="44" spans="1:11" x14ac:dyDescent="0.35">
      <c r="A44" t="s">
        <v>8</v>
      </c>
      <c r="B44" t="s">
        <v>23</v>
      </c>
      <c r="C44">
        <v>3</v>
      </c>
      <c r="D44">
        <f t="shared" si="0"/>
        <v>43</v>
      </c>
      <c r="E44" s="2">
        <v>0.66502737999999995</v>
      </c>
      <c r="F44" s="2">
        <v>4.0641298293999997</v>
      </c>
      <c r="G44" s="2">
        <v>-5.7015000000000002</v>
      </c>
      <c r="H44" s="2">
        <v>-4.1337900000000003</v>
      </c>
      <c r="I44" s="2">
        <v>5.2181059607287779</v>
      </c>
      <c r="J44" s="2">
        <v>2.258989982401292</v>
      </c>
      <c r="K44" s="2">
        <v>1.0862700000000001</v>
      </c>
    </row>
    <row r="45" spans="1:11" x14ac:dyDescent="0.35">
      <c r="A45" t="s">
        <v>8</v>
      </c>
      <c r="B45" t="s">
        <v>23</v>
      </c>
      <c r="C45">
        <v>3</v>
      </c>
      <c r="D45">
        <f t="shared" si="0"/>
        <v>44</v>
      </c>
      <c r="E45" s="2">
        <v>0.64880210159999996</v>
      </c>
      <c r="F45" s="2">
        <v>4.1110320090999997</v>
      </c>
      <c r="G45" s="2">
        <v>-6.7692500000000004</v>
      </c>
      <c r="H45" s="2">
        <v>-5.3446699999999998</v>
      </c>
      <c r="I45" s="2">
        <v>29.26119026749328</v>
      </c>
      <c r="J45" s="2">
        <v>32.256267592640867</v>
      </c>
      <c r="K45" s="2">
        <v>4.6194199999999999</v>
      </c>
    </row>
    <row r="46" spans="1:11" x14ac:dyDescent="0.35">
      <c r="A46" t="s">
        <v>8</v>
      </c>
      <c r="B46" t="s">
        <v>23</v>
      </c>
      <c r="C46">
        <v>3</v>
      </c>
      <c r="D46">
        <f t="shared" si="0"/>
        <v>45</v>
      </c>
      <c r="E46" s="2">
        <v>0.63363343480000001</v>
      </c>
      <c r="F46" s="2">
        <v>4.0605669021999997</v>
      </c>
      <c r="G46" s="2">
        <v>-5.8275800000000002</v>
      </c>
      <c r="H46" s="2">
        <v>-3.09639</v>
      </c>
      <c r="I46" s="2">
        <v>27.947809473318411</v>
      </c>
      <c r="J46" s="2">
        <v>20.52373620532671</v>
      </c>
      <c r="K46" s="2">
        <v>4.8442100000000003</v>
      </c>
    </row>
    <row r="47" spans="1:11" x14ac:dyDescent="0.35">
      <c r="A47" t="s">
        <v>8</v>
      </c>
      <c r="B47" t="s">
        <v>23</v>
      </c>
      <c r="C47">
        <v>3</v>
      </c>
      <c r="D47">
        <f t="shared" si="0"/>
        <v>46</v>
      </c>
      <c r="E47" s="2">
        <v>0.61447167400000002</v>
      </c>
      <c r="F47" s="2">
        <v>3.8730921745</v>
      </c>
      <c r="G47" s="2">
        <v>-5.6150399999999996</v>
      </c>
      <c r="H47" s="2">
        <v>-4.1172000000000004</v>
      </c>
      <c r="I47" s="2">
        <v>31.514040895175871</v>
      </c>
      <c r="J47" s="2">
        <v>29.04036981692996</v>
      </c>
      <c r="K47" s="2">
        <v>3.1970299999999998</v>
      </c>
    </row>
    <row r="48" spans="1:11" x14ac:dyDescent="0.35">
      <c r="A48" t="s">
        <v>8</v>
      </c>
      <c r="B48" t="s">
        <v>23</v>
      </c>
      <c r="C48">
        <v>3</v>
      </c>
      <c r="D48">
        <f t="shared" si="0"/>
        <v>47</v>
      </c>
      <c r="E48" s="2">
        <v>0.61251801250000004</v>
      </c>
      <c r="F48" s="2">
        <v>3.9815788268999999</v>
      </c>
      <c r="G48" s="2">
        <v>-7.1477599999999999</v>
      </c>
      <c r="H48" s="2">
        <v>-5.6596599999999997</v>
      </c>
      <c r="I48" s="2">
        <v>29.51493225358022</v>
      </c>
      <c r="J48" s="2">
        <v>31.966526128949479</v>
      </c>
      <c r="K48" s="2">
        <v>5.0335799999999997</v>
      </c>
    </row>
    <row r="49" spans="1:11" x14ac:dyDescent="0.35">
      <c r="A49" t="s">
        <v>8</v>
      </c>
      <c r="B49" t="s">
        <v>23</v>
      </c>
      <c r="C49">
        <v>3</v>
      </c>
      <c r="D49">
        <f t="shared" si="0"/>
        <v>48</v>
      </c>
      <c r="E49" s="2">
        <v>0.604161799</v>
      </c>
      <c r="F49" s="2">
        <v>4.0452451706000003</v>
      </c>
      <c r="G49" s="2">
        <v>-6.3562200000000004</v>
      </c>
      <c r="H49" s="2">
        <v>-4.6943999999999999</v>
      </c>
      <c r="I49" s="2">
        <v>30.556887572216819</v>
      </c>
      <c r="J49" s="2">
        <v>32.931438134687717</v>
      </c>
      <c r="K49" s="2">
        <v>5.0284300000000002</v>
      </c>
    </row>
    <row r="50" spans="1:11" x14ac:dyDescent="0.35">
      <c r="A50" t="s">
        <v>8</v>
      </c>
      <c r="B50" t="s">
        <v>23</v>
      </c>
      <c r="C50">
        <v>3</v>
      </c>
      <c r="D50">
        <f t="shared" si="0"/>
        <v>49</v>
      </c>
      <c r="E50" s="2">
        <v>0.59384274479999999</v>
      </c>
      <c r="F50" s="2">
        <v>4.0322189331000002</v>
      </c>
      <c r="G50" s="2">
        <v>-6.5752199999999998</v>
      </c>
      <c r="H50" s="2">
        <v>-5.1286199999999997</v>
      </c>
      <c r="I50" s="2">
        <v>3.6377477173419739</v>
      </c>
      <c r="J50" s="2">
        <v>8.0698886043879057</v>
      </c>
      <c r="K50" s="2">
        <v>1.47905</v>
      </c>
    </row>
    <row r="51" spans="1:11" x14ac:dyDescent="0.35">
      <c r="A51" t="s">
        <v>8</v>
      </c>
      <c r="B51" t="s">
        <v>23</v>
      </c>
      <c r="C51">
        <v>3</v>
      </c>
      <c r="D51">
        <f t="shared" si="0"/>
        <v>50</v>
      </c>
      <c r="E51" s="2">
        <v>0.59124171729999997</v>
      </c>
      <c r="F51" s="2">
        <v>3.7415256499999998</v>
      </c>
      <c r="G51" s="2">
        <v>-6.0003900000000003</v>
      </c>
      <c r="H51" s="2">
        <v>-4.7215999999999996</v>
      </c>
      <c r="I51" s="2">
        <v>8.5937949493870889</v>
      </c>
      <c r="J51" s="2">
        <v>29.165196006555739</v>
      </c>
      <c r="K51" s="2">
        <v>5.7062600000000003</v>
      </c>
    </row>
    <row r="52" spans="1:11" x14ac:dyDescent="0.35">
      <c r="A52" t="s">
        <v>8</v>
      </c>
      <c r="B52" t="s">
        <v>23</v>
      </c>
      <c r="C52">
        <v>3</v>
      </c>
      <c r="D52">
        <f t="shared" si="0"/>
        <v>51</v>
      </c>
      <c r="E52" s="2">
        <v>0.58511048560000001</v>
      </c>
      <c r="F52" s="2">
        <v>3.7802376746999999</v>
      </c>
      <c r="G52" s="2">
        <v>-5.2872000000000003</v>
      </c>
      <c r="H52" s="2">
        <v>-4.1657099999999998</v>
      </c>
      <c r="I52" s="2">
        <v>22.35142685405204</v>
      </c>
      <c r="J52" s="2">
        <v>24.407996144569282</v>
      </c>
      <c r="K52" s="2">
        <v>4.8950100000000001</v>
      </c>
    </row>
    <row r="53" spans="1:11" x14ac:dyDescent="0.35">
      <c r="A53" t="s">
        <v>8</v>
      </c>
      <c r="B53" t="s">
        <v>23</v>
      </c>
      <c r="C53">
        <v>3</v>
      </c>
      <c r="D53">
        <f t="shared" si="0"/>
        <v>52</v>
      </c>
      <c r="E53" s="2">
        <v>0.57413166760000001</v>
      </c>
      <c r="F53" s="2">
        <v>3.9121861457999998</v>
      </c>
      <c r="G53" s="2">
        <v>-6.1436400000000004</v>
      </c>
      <c r="H53" s="2">
        <v>-4.2606700000000002</v>
      </c>
      <c r="I53" s="2">
        <v>28.54257475653954</v>
      </c>
      <c r="J53" s="2">
        <v>31.793926657779149</v>
      </c>
      <c r="K53" s="2">
        <v>5.1519700000000004</v>
      </c>
    </row>
    <row r="54" spans="1:11" x14ac:dyDescent="0.35">
      <c r="A54" t="s">
        <v>8</v>
      </c>
      <c r="B54" t="s">
        <v>23</v>
      </c>
      <c r="C54">
        <v>3</v>
      </c>
      <c r="D54">
        <f t="shared" si="0"/>
        <v>53</v>
      </c>
      <c r="E54" s="2">
        <v>0.53049230579999995</v>
      </c>
      <c r="F54" s="2">
        <v>3.8571548461999998</v>
      </c>
      <c r="G54" s="2">
        <v>-5.3086799999999998</v>
      </c>
      <c r="H54" s="2">
        <v>-2.7850999999999999</v>
      </c>
      <c r="I54" s="2">
        <v>28.635703885366819</v>
      </c>
      <c r="J54" s="2">
        <v>31.480066840921531</v>
      </c>
      <c r="K54" s="2">
        <v>4.5380700000000003</v>
      </c>
    </row>
    <row r="55" spans="1:11" x14ac:dyDescent="0.35">
      <c r="A55" t="s">
        <v>8</v>
      </c>
      <c r="B55" t="s">
        <v>23</v>
      </c>
      <c r="C55">
        <v>3</v>
      </c>
      <c r="D55">
        <f t="shared" si="0"/>
        <v>54</v>
      </c>
      <c r="E55" s="2">
        <v>0.52894562479999996</v>
      </c>
      <c r="F55" s="2">
        <v>3.8664188385</v>
      </c>
      <c r="G55" s="2">
        <v>-5.6265200000000002</v>
      </c>
      <c r="H55" s="2">
        <v>-4.0095000000000001</v>
      </c>
      <c r="I55" s="2">
        <v>32.312613906894533</v>
      </c>
      <c r="J55" s="2">
        <v>33.194440667203132</v>
      </c>
      <c r="K55" s="2">
        <v>5.0685799999999999</v>
      </c>
    </row>
    <row r="56" spans="1:11" x14ac:dyDescent="0.35">
      <c r="A56" t="s">
        <v>8</v>
      </c>
      <c r="B56" t="s">
        <v>23</v>
      </c>
      <c r="C56">
        <v>3</v>
      </c>
      <c r="D56">
        <f t="shared" si="0"/>
        <v>55</v>
      </c>
      <c r="E56" s="2">
        <v>0.50140094759999998</v>
      </c>
      <c r="F56" s="2">
        <v>3.7770607471000002</v>
      </c>
      <c r="G56" s="2">
        <v>-5.4648599999999998</v>
      </c>
      <c r="H56" s="2">
        <v>-3.9197099999999998</v>
      </c>
      <c r="I56" s="2">
        <v>26.722529292229279</v>
      </c>
      <c r="J56" s="2">
        <v>28.96592943706154</v>
      </c>
      <c r="K56" s="2">
        <v>13.459199999999999</v>
      </c>
    </row>
    <row r="57" spans="1:11" x14ac:dyDescent="0.35">
      <c r="A57" t="s">
        <v>8</v>
      </c>
      <c r="B57" t="s">
        <v>23</v>
      </c>
      <c r="C57">
        <v>3</v>
      </c>
      <c r="D57">
        <f t="shared" si="0"/>
        <v>56</v>
      </c>
      <c r="E57" s="2">
        <v>0.49920812250000002</v>
      </c>
      <c r="F57" s="2">
        <v>3.5305633544999999</v>
      </c>
      <c r="G57" s="2">
        <v>-5.3457999999999997</v>
      </c>
      <c r="H57" s="2">
        <v>-4.1969000000000003</v>
      </c>
      <c r="I57" s="2">
        <v>32.750773352924242</v>
      </c>
      <c r="J57" s="2">
        <v>30.887168852396542</v>
      </c>
      <c r="K57" s="2">
        <v>5.9297800000000001</v>
      </c>
    </row>
    <row r="58" spans="1:11" x14ac:dyDescent="0.35">
      <c r="A58" t="s">
        <v>8</v>
      </c>
      <c r="B58" t="s">
        <v>23</v>
      </c>
      <c r="C58">
        <v>3</v>
      </c>
      <c r="D58">
        <f t="shared" si="0"/>
        <v>57</v>
      </c>
      <c r="E58" s="2">
        <v>0.46595826750000002</v>
      </c>
      <c r="F58" s="2">
        <v>3.8584074974</v>
      </c>
      <c r="G58" s="2">
        <v>-5.2249600000000003</v>
      </c>
      <c r="H58" s="2">
        <v>-3.46435</v>
      </c>
      <c r="I58" s="2">
        <v>5.4929425036727437</v>
      </c>
      <c r="J58" s="2">
        <v>5.2279473563796284</v>
      </c>
      <c r="K58" s="2">
        <v>1.5424199999999999</v>
      </c>
    </row>
    <row r="59" spans="1:11" x14ac:dyDescent="0.35">
      <c r="A59" t="s">
        <v>8</v>
      </c>
      <c r="B59" t="s">
        <v>23</v>
      </c>
      <c r="C59">
        <v>3</v>
      </c>
      <c r="D59">
        <f t="shared" si="0"/>
        <v>58</v>
      </c>
      <c r="E59" s="2">
        <v>0.46419262890000001</v>
      </c>
      <c r="F59" s="2">
        <v>3.8691310883000001</v>
      </c>
      <c r="G59" s="2">
        <v>-6.6679700000000004</v>
      </c>
      <c r="H59" s="2">
        <v>-4.8490000000000002</v>
      </c>
      <c r="I59" s="2">
        <v>31.006928654418711</v>
      </c>
      <c r="J59" s="2">
        <v>31.980222101403619</v>
      </c>
      <c r="K59" s="2">
        <v>4.7195200000000002</v>
      </c>
    </row>
    <row r="60" spans="1:11" x14ac:dyDescent="0.35">
      <c r="A60" t="s">
        <v>8</v>
      </c>
      <c r="B60" t="s">
        <v>23</v>
      </c>
      <c r="C60">
        <v>3</v>
      </c>
      <c r="D60">
        <f t="shared" si="0"/>
        <v>59</v>
      </c>
      <c r="E60" s="2">
        <v>0.40389779209999999</v>
      </c>
      <c r="F60" s="2">
        <v>3.5641894341000002</v>
      </c>
      <c r="G60" s="2">
        <v>-5.6264799999999999</v>
      </c>
      <c r="H60" s="2">
        <v>-4.5601200000000004</v>
      </c>
      <c r="I60" s="2">
        <v>30.601485514655391</v>
      </c>
      <c r="J60" s="2">
        <v>31.252299511324519</v>
      </c>
      <c r="K60" s="2">
        <v>6.8500699999999997</v>
      </c>
    </row>
    <row r="61" spans="1:11" x14ac:dyDescent="0.35">
      <c r="A61" t="s">
        <v>8</v>
      </c>
      <c r="B61" t="s">
        <v>23</v>
      </c>
      <c r="C61">
        <v>3</v>
      </c>
      <c r="D61">
        <f t="shared" si="0"/>
        <v>60</v>
      </c>
      <c r="E61" s="2">
        <v>0.38551232219999998</v>
      </c>
      <c r="F61" s="2">
        <v>3.9144763946999999</v>
      </c>
      <c r="G61" s="2">
        <v>-6.2876700000000003</v>
      </c>
      <c r="H61" s="2">
        <v>-4.4052499999999997</v>
      </c>
      <c r="I61" s="2">
        <v>29.821658322200939</v>
      </c>
      <c r="J61" s="2">
        <v>31.031596711781638</v>
      </c>
      <c r="K61" s="2">
        <v>4.7052899999999998</v>
      </c>
    </row>
    <row r="62" spans="1:11" x14ac:dyDescent="0.35">
      <c r="A62" t="s">
        <v>8</v>
      </c>
      <c r="B62" t="s">
        <v>23</v>
      </c>
      <c r="C62">
        <v>4</v>
      </c>
      <c r="D62">
        <f t="shared" si="0"/>
        <v>61</v>
      </c>
      <c r="E62" s="2">
        <v>0.72699344160000001</v>
      </c>
      <c r="F62" s="2">
        <v>3.8454539776000001</v>
      </c>
      <c r="G62" s="2">
        <v>-5.4960000000000004</v>
      </c>
      <c r="H62" s="2">
        <v>-4.1600400000000004</v>
      </c>
      <c r="I62" s="2">
        <v>27.60836371567553</v>
      </c>
      <c r="J62" s="2">
        <v>28.49532343643396</v>
      </c>
      <c r="K62" s="2">
        <v>13.526199999999999</v>
      </c>
    </row>
    <row r="63" spans="1:11" x14ac:dyDescent="0.35">
      <c r="A63" t="s">
        <v>8</v>
      </c>
      <c r="B63" t="s">
        <v>23</v>
      </c>
      <c r="C63">
        <v>4</v>
      </c>
      <c r="D63">
        <f t="shared" si="0"/>
        <v>62</v>
      </c>
      <c r="E63" s="2">
        <v>0.70964241029999997</v>
      </c>
      <c r="F63" s="2">
        <v>4.1999378203999997</v>
      </c>
      <c r="G63" s="2">
        <v>-6.3197799999999997</v>
      </c>
      <c r="H63" s="2">
        <v>-4.3228099999999996</v>
      </c>
      <c r="I63" s="2">
        <v>26.32512289619898</v>
      </c>
      <c r="J63" s="2">
        <v>30.44872257018887</v>
      </c>
      <c r="K63" s="2">
        <v>4.6476499999999996</v>
      </c>
    </row>
    <row r="64" spans="1:11" x14ac:dyDescent="0.35">
      <c r="A64" t="s">
        <v>8</v>
      </c>
      <c r="B64" t="s">
        <v>23</v>
      </c>
      <c r="C64">
        <v>4</v>
      </c>
      <c r="D64">
        <f t="shared" si="0"/>
        <v>63</v>
      </c>
      <c r="E64" s="2">
        <v>0.68727707859999998</v>
      </c>
      <c r="F64" s="2">
        <v>3.9708759785000001</v>
      </c>
      <c r="G64" s="2">
        <v>-6.1387499999999999</v>
      </c>
      <c r="H64" s="2">
        <v>-4.3635900000000003</v>
      </c>
      <c r="I64" s="2">
        <v>29.766061287400589</v>
      </c>
      <c r="J64" s="2">
        <v>31.552728539495629</v>
      </c>
      <c r="K64" s="2">
        <v>5.1826299999999996</v>
      </c>
    </row>
    <row r="65" spans="1:11" x14ac:dyDescent="0.35">
      <c r="A65" t="s">
        <v>8</v>
      </c>
      <c r="B65" t="s">
        <v>23</v>
      </c>
      <c r="C65">
        <v>4</v>
      </c>
      <c r="D65">
        <f t="shared" si="0"/>
        <v>64</v>
      </c>
      <c r="E65" s="2">
        <v>0.6677550673</v>
      </c>
      <c r="F65" s="2">
        <v>4.0357885361000001</v>
      </c>
      <c r="G65" s="2">
        <v>-6.3235000000000001</v>
      </c>
      <c r="H65" s="2">
        <v>-4.6452</v>
      </c>
      <c r="I65" s="2">
        <v>30.976663494919709</v>
      </c>
      <c r="J65" s="2">
        <v>31.805083915596722</v>
      </c>
      <c r="K65" s="2">
        <v>4.5620799999999999</v>
      </c>
    </row>
    <row r="66" spans="1:11" x14ac:dyDescent="0.35">
      <c r="A66" t="s">
        <v>8</v>
      </c>
      <c r="B66" t="s">
        <v>23</v>
      </c>
      <c r="C66">
        <v>4</v>
      </c>
      <c r="D66">
        <f t="shared" si="0"/>
        <v>65</v>
      </c>
      <c r="E66" s="2">
        <v>0.65026146169999999</v>
      </c>
      <c r="F66" s="2">
        <v>4.0653419494999996</v>
      </c>
      <c r="G66" s="2">
        <v>-5.6052600000000004</v>
      </c>
      <c r="H66" s="2">
        <v>-4.1745799999999997</v>
      </c>
      <c r="I66" s="2">
        <v>31.649436777245231</v>
      </c>
      <c r="J66" s="2">
        <v>31.759851745286561</v>
      </c>
      <c r="K66" s="2">
        <v>4.4269299999999996</v>
      </c>
    </row>
    <row r="67" spans="1:11" x14ac:dyDescent="0.35">
      <c r="A67" t="s">
        <v>8</v>
      </c>
      <c r="B67" t="s">
        <v>23</v>
      </c>
      <c r="C67">
        <v>4</v>
      </c>
      <c r="D67">
        <f t="shared" si="0"/>
        <v>66</v>
      </c>
      <c r="E67" s="2">
        <v>0.62555015089999999</v>
      </c>
      <c r="F67" s="2">
        <v>3.9924762248999999</v>
      </c>
      <c r="G67" s="2">
        <v>-7.0763100000000003</v>
      </c>
      <c r="H67" s="2">
        <v>-5.6254900000000001</v>
      </c>
      <c r="I67" s="2">
        <v>29.256523201546749</v>
      </c>
      <c r="J67" s="2">
        <v>32.087936249249033</v>
      </c>
      <c r="K67" s="2">
        <v>5.0910700000000002</v>
      </c>
    </row>
    <row r="68" spans="1:11" x14ac:dyDescent="0.35">
      <c r="A68" t="s">
        <v>8</v>
      </c>
      <c r="B68" t="s">
        <v>23</v>
      </c>
      <c r="C68">
        <v>4</v>
      </c>
      <c r="D68">
        <f t="shared" ref="D68:D131" si="1">D67+1</f>
        <v>67</v>
      </c>
      <c r="E68" s="2">
        <v>0.60282385350000001</v>
      </c>
      <c r="F68" s="2">
        <v>4.1488852501000002</v>
      </c>
      <c r="G68" s="2">
        <v>-6.23177</v>
      </c>
      <c r="H68" s="2">
        <v>-5.1088300000000002</v>
      </c>
      <c r="I68" s="2">
        <v>7.0831079302414581</v>
      </c>
      <c r="J68" s="2">
        <v>6.1519440224695163</v>
      </c>
      <c r="K68" s="2">
        <v>1.2754099999999999</v>
      </c>
    </row>
    <row r="69" spans="1:11" x14ac:dyDescent="0.35">
      <c r="A69" t="s">
        <v>8</v>
      </c>
      <c r="B69" t="s">
        <v>23</v>
      </c>
      <c r="C69">
        <v>4</v>
      </c>
      <c r="D69">
        <f t="shared" si="1"/>
        <v>68</v>
      </c>
      <c r="E69" s="2">
        <v>0.59392797949999998</v>
      </c>
      <c r="F69" s="2">
        <v>4.0398998260000001</v>
      </c>
      <c r="G69" s="2">
        <v>-7.0126900000000001</v>
      </c>
      <c r="H69" s="2">
        <v>-5.4836200000000002</v>
      </c>
      <c r="I69" s="2">
        <v>29.285511413526368</v>
      </c>
      <c r="J69" s="2">
        <v>32.125041800405569</v>
      </c>
      <c r="K69" s="2">
        <v>4.7342700000000004</v>
      </c>
    </row>
    <row r="70" spans="1:11" x14ac:dyDescent="0.35">
      <c r="A70" t="s">
        <v>8</v>
      </c>
      <c r="B70" t="s">
        <v>23</v>
      </c>
      <c r="C70">
        <v>4</v>
      </c>
      <c r="D70">
        <f t="shared" si="1"/>
        <v>69</v>
      </c>
      <c r="E70" s="2">
        <v>0.55913156269999997</v>
      </c>
      <c r="F70" s="2">
        <v>3.8245155811</v>
      </c>
      <c r="G70" s="2">
        <v>-5.3658200000000003</v>
      </c>
      <c r="H70" s="2">
        <v>-4.4324599999999998</v>
      </c>
      <c r="I70" s="2">
        <v>31.362260820849929</v>
      </c>
      <c r="J70" s="2">
        <v>32.801633520542467</v>
      </c>
      <c r="K70" s="2">
        <v>5.3303799999999999</v>
      </c>
    </row>
    <row r="71" spans="1:11" x14ac:dyDescent="0.35">
      <c r="A71" t="s">
        <v>8</v>
      </c>
      <c r="B71" t="s">
        <v>23</v>
      </c>
      <c r="C71">
        <v>4</v>
      </c>
      <c r="D71">
        <f t="shared" si="1"/>
        <v>70</v>
      </c>
      <c r="E71" s="2">
        <v>0.55874663589999995</v>
      </c>
      <c r="F71" s="2">
        <v>4.0326995849999996</v>
      </c>
      <c r="G71" s="2">
        <v>-6.4085900000000002</v>
      </c>
      <c r="H71" s="2">
        <v>-4.9269699999999998</v>
      </c>
      <c r="I71" s="2">
        <v>3.3265841346737881</v>
      </c>
      <c r="J71" s="2">
        <v>7.1693719123315569</v>
      </c>
      <c r="K71" s="2">
        <v>1.5060800000000001</v>
      </c>
    </row>
    <row r="72" spans="1:11" x14ac:dyDescent="0.35">
      <c r="A72" t="s">
        <v>8</v>
      </c>
      <c r="B72" t="s">
        <v>23</v>
      </c>
      <c r="C72">
        <v>4</v>
      </c>
      <c r="D72">
        <f t="shared" si="1"/>
        <v>71</v>
      </c>
      <c r="E72" s="2">
        <v>0.52266478540000005</v>
      </c>
      <c r="F72" s="2">
        <v>3.6047317982</v>
      </c>
      <c r="G72" s="2">
        <v>-5.3627599999999997</v>
      </c>
      <c r="H72" s="2">
        <v>-3.9826000000000001</v>
      </c>
      <c r="I72" s="2">
        <v>30.683356771643449</v>
      </c>
      <c r="J72" s="2">
        <v>31.083953180231958</v>
      </c>
      <c r="K72" s="2">
        <v>13.8817</v>
      </c>
    </row>
    <row r="73" spans="1:11" x14ac:dyDescent="0.35">
      <c r="A73" t="s">
        <v>8</v>
      </c>
      <c r="B73" t="s">
        <v>23</v>
      </c>
      <c r="C73">
        <v>4</v>
      </c>
      <c r="D73">
        <f t="shared" si="1"/>
        <v>72</v>
      </c>
      <c r="E73" s="2">
        <v>0.46708241109999998</v>
      </c>
      <c r="F73" s="2">
        <v>3.9161438942000002</v>
      </c>
      <c r="G73" s="2">
        <v>-5.0433000000000003</v>
      </c>
      <c r="H73" s="2">
        <v>-2.9278900000000001</v>
      </c>
      <c r="I73" s="2">
        <v>14.23031045537666</v>
      </c>
      <c r="J73" s="2">
        <v>13.36594590543276</v>
      </c>
      <c r="K73" s="2">
        <v>3.1727500000000002</v>
      </c>
    </row>
    <row r="74" spans="1:11" x14ac:dyDescent="0.35">
      <c r="A74" t="s">
        <v>8</v>
      </c>
      <c r="B74" t="s">
        <v>23</v>
      </c>
      <c r="C74">
        <v>4</v>
      </c>
      <c r="D74">
        <f t="shared" si="1"/>
        <v>73</v>
      </c>
      <c r="E74" s="2">
        <v>0.41792026160000001</v>
      </c>
      <c r="F74" s="2">
        <v>3.6111321449</v>
      </c>
      <c r="G74" s="2">
        <v>-5.6104500000000002</v>
      </c>
      <c r="H74" s="2">
        <v>-4.11348</v>
      </c>
      <c r="I74" s="2">
        <v>24.845011398773639</v>
      </c>
      <c r="J74" s="2">
        <v>24.841398264353071</v>
      </c>
      <c r="K74" s="2">
        <v>10.825900000000001</v>
      </c>
    </row>
    <row r="75" spans="1:11" x14ac:dyDescent="0.35">
      <c r="A75" t="s">
        <v>8</v>
      </c>
      <c r="B75" t="s">
        <v>23</v>
      </c>
      <c r="C75">
        <v>4</v>
      </c>
      <c r="D75">
        <f t="shared" si="1"/>
        <v>74</v>
      </c>
      <c r="E75" s="2">
        <v>0.41633450979999997</v>
      </c>
      <c r="F75" s="2">
        <v>3.6343123912999999</v>
      </c>
      <c r="G75" s="2">
        <v>-5.4352900000000002</v>
      </c>
      <c r="H75" s="2">
        <v>-4.4885700000000002</v>
      </c>
      <c r="I75" s="2">
        <v>32.553566972033792</v>
      </c>
      <c r="J75" s="2">
        <v>31.557614863086069</v>
      </c>
      <c r="K75" s="2">
        <v>9.4227000000000007</v>
      </c>
    </row>
    <row r="76" spans="1:11" x14ac:dyDescent="0.35">
      <c r="A76" t="s">
        <v>8</v>
      </c>
      <c r="B76" t="s">
        <v>23</v>
      </c>
      <c r="C76">
        <v>4</v>
      </c>
      <c r="D76">
        <f t="shared" si="1"/>
        <v>75</v>
      </c>
      <c r="E76" s="2">
        <v>0.40664345029999999</v>
      </c>
      <c r="F76" s="2">
        <v>3.7421736716999998</v>
      </c>
      <c r="G76" s="2">
        <v>-6.2732799999999997</v>
      </c>
      <c r="H76" s="2">
        <v>-4.7748699999999999</v>
      </c>
      <c r="I76" s="2">
        <v>31.406856580093809</v>
      </c>
      <c r="J76" s="2">
        <v>31.862473981986451</v>
      </c>
      <c r="K76" s="2">
        <v>4.9347700000000003</v>
      </c>
    </row>
    <row r="77" spans="1:11" x14ac:dyDescent="0.35">
      <c r="A77" t="s">
        <v>8</v>
      </c>
      <c r="B77" t="s">
        <v>23</v>
      </c>
      <c r="C77">
        <v>4</v>
      </c>
      <c r="D77">
        <f t="shared" si="1"/>
        <v>76</v>
      </c>
      <c r="E77" s="2">
        <v>0.4037552774</v>
      </c>
      <c r="F77" s="2">
        <v>3.4294438361999999</v>
      </c>
      <c r="G77" s="2">
        <v>-5.1250600000000004</v>
      </c>
      <c r="H77" s="2">
        <v>-3.9861800000000001</v>
      </c>
      <c r="I77" s="2">
        <v>36.063933006330643</v>
      </c>
      <c r="J77" s="2">
        <v>37.132017023591253</v>
      </c>
      <c r="K77" s="2">
        <v>15.8222</v>
      </c>
    </row>
    <row r="78" spans="1:11" x14ac:dyDescent="0.35">
      <c r="A78" t="s">
        <v>8</v>
      </c>
      <c r="B78" t="s">
        <v>23</v>
      </c>
      <c r="C78">
        <v>4</v>
      </c>
      <c r="D78">
        <f t="shared" si="1"/>
        <v>77</v>
      </c>
      <c r="E78" s="2">
        <v>0.40010571480000001</v>
      </c>
      <c r="F78" s="2">
        <v>3.8663430214000001</v>
      </c>
      <c r="G78" s="2">
        <v>-6.5027900000000001</v>
      </c>
      <c r="H78" s="2">
        <v>-4.88856</v>
      </c>
      <c r="I78" s="2">
        <v>13.318741073575341</v>
      </c>
      <c r="J78" s="2">
        <v>18.715107136028671</v>
      </c>
      <c r="K78" s="2">
        <v>3.58874</v>
      </c>
    </row>
    <row r="79" spans="1:11" x14ac:dyDescent="0.35">
      <c r="A79" t="s">
        <v>8</v>
      </c>
      <c r="B79" t="s">
        <v>23</v>
      </c>
      <c r="C79">
        <v>4</v>
      </c>
      <c r="D79">
        <f t="shared" si="1"/>
        <v>78</v>
      </c>
      <c r="E79" s="2">
        <v>0.38160467149999999</v>
      </c>
      <c r="F79" s="2">
        <v>3.9277768135</v>
      </c>
      <c r="G79" s="2">
        <v>-6.32</v>
      </c>
      <c r="H79" s="2">
        <v>-4.5686299999999997</v>
      </c>
      <c r="I79" s="2">
        <v>30.137212610398439</v>
      </c>
      <c r="J79" s="2">
        <v>30.815197727276001</v>
      </c>
      <c r="K79" s="2">
        <v>4.7549000000000001</v>
      </c>
    </row>
    <row r="80" spans="1:11" x14ac:dyDescent="0.35">
      <c r="A80" t="s">
        <v>8</v>
      </c>
      <c r="B80" t="s">
        <v>23</v>
      </c>
      <c r="C80">
        <v>4</v>
      </c>
      <c r="D80">
        <f t="shared" si="1"/>
        <v>79</v>
      </c>
      <c r="E80" s="2">
        <v>0.34874245520000002</v>
      </c>
      <c r="F80" s="2">
        <v>3.6799895763000001</v>
      </c>
      <c r="G80" s="2">
        <v>-5.0515499999999998</v>
      </c>
      <c r="H80" s="2">
        <v>-3.12541</v>
      </c>
      <c r="I80" s="2">
        <v>2.4059432902973619</v>
      </c>
      <c r="J80" s="2">
        <v>3.7213821069707942</v>
      </c>
      <c r="K80" s="2">
        <v>3.0097</v>
      </c>
    </row>
    <row r="81" spans="1:11" x14ac:dyDescent="0.35">
      <c r="A81" t="s">
        <v>8</v>
      </c>
      <c r="B81" t="s">
        <v>23</v>
      </c>
      <c r="C81">
        <v>4</v>
      </c>
      <c r="D81">
        <f t="shared" si="1"/>
        <v>80</v>
      </c>
      <c r="E81" s="2">
        <v>0.34318247439999999</v>
      </c>
      <c r="F81" s="2">
        <v>3.7888634204999998</v>
      </c>
      <c r="G81" s="2">
        <v>-5.4215499999999999</v>
      </c>
      <c r="H81" s="2">
        <v>-4.1917999999999997</v>
      </c>
      <c r="I81" s="2">
        <v>13.918070832710461</v>
      </c>
      <c r="J81" s="2">
        <v>19.509398700773019</v>
      </c>
      <c r="K81" s="2">
        <v>2.9118499999999998</v>
      </c>
    </row>
    <row r="82" spans="1:11" x14ac:dyDescent="0.35">
      <c r="A82" t="s">
        <v>8</v>
      </c>
      <c r="B82" t="s">
        <v>23</v>
      </c>
      <c r="C82">
        <v>5</v>
      </c>
      <c r="D82">
        <f t="shared" si="1"/>
        <v>81</v>
      </c>
      <c r="E82" s="2">
        <v>0.61129122970000005</v>
      </c>
      <c r="F82" s="2">
        <v>3.9828763008000001</v>
      </c>
      <c r="G82" s="2">
        <v>-7.1480800000000002</v>
      </c>
      <c r="H82" s="2">
        <v>-5.6475200000000001</v>
      </c>
      <c r="I82" s="2">
        <v>29.51819646997415</v>
      </c>
      <c r="J82" s="2">
        <v>31.962338854106349</v>
      </c>
      <c r="K82" s="2">
        <v>5.0266200000000003</v>
      </c>
    </row>
    <row r="83" spans="1:11" x14ac:dyDescent="0.35">
      <c r="A83" t="s">
        <v>8</v>
      </c>
      <c r="B83" t="s">
        <v>23</v>
      </c>
      <c r="C83">
        <v>5</v>
      </c>
      <c r="D83">
        <f t="shared" si="1"/>
        <v>82</v>
      </c>
      <c r="E83" s="2">
        <v>0.60772114990000003</v>
      </c>
      <c r="F83" s="2">
        <v>3.8893699646000002</v>
      </c>
      <c r="G83" s="2">
        <v>-6.5240999999999998</v>
      </c>
      <c r="H83" s="2">
        <v>-4.83169</v>
      </c>
      <c r="I83" s="2">
        <v>28.780195173289609</v>
      </c>
      <c r="J83" s="2">
        <v>31.54346221049359</v>
      </c>
      <c r="K83" s="2">
        <v>5.3041400000000003</v>
      </c>
    </row>
    <row r="84" spans="1:11" x14ac:dyDescent="0.35">
      <c r="A84" t="s">
        <v>8</v>
      </c>
      <c r="B84" t="s">
        <v>23</v>
      </c>
      <c r="C84">
        <v>5</v>
      </c>
      <c r="D84">
        <f t="shared" si="1"/>
        <v>83</v>
      </c>
      <c r="E84" s="2">
        <v>0.58592921499999995</v>
      </c>
      <c r="F84" s="2">
        <v>4.0644187926999997</v>
      </c>
      <c r="G84" s="2">
        <v>-5.4693300000000002</v>
      </c>
      <c r="H84" s="2">
        <v>-4.0223899999999997</v>
      </c>
      <c r="I84" s="2">
        <v>31.338573388677951</v>
      </c>
      <c r="J84" s="2">
        <v>34.021326443924437</v>
      </c>
      <c r="K84" s="2">
        <v>5.61313</v>
      </c>
    </row>
    <row r="85" spans="1:11" x14ac:dyDescent="0.35">
      <c r="A85" t="s">
        <v>8</v>
      </c>
      <c r="B85" t="s">
        <v>23</v>
      </c>
      <c r="C85">
        <v>5</v>
      </c>
      <c r="D85">
        <f t="shared" si="1"/>
        <v>84</v>
      </c>
      <c r="E85" s="2">
        <v>0.55907791849999999</v>
      </c>
      <c r="F85" s="2">
        <v>3.9135646820000001</v>
      </c>
      <c r="G85" s="2">
        <v>-5.851</v>
      </c>
      <c r="H85" s="2">
        <v>-4.1839000000000004</v>
      </c>
      <c r="I85" s="2">
        <v>25.972778060824741</v>
      </c>
      <c r="J85" s="2">
        <v>30.015940458292871</v>
      </c>
      <c r="K85" s="2">
        <v>4.7841500000000003</v>
      </c>
    </row>
    <row r="86" spans="1:11" x14ac:dyDescent="0.35">
      <c r="A86" t="s">
        <v>8</v>
      </c>
      <c r="B86" t="s">
        <v>23</v>
      </c>
      <c r="C86">
        <v>5</v>
      </c>
      <c r="D86">
        <f t="shared" si="1"/>
        <v>85</v>
      </c>
      <c r="E86" s="2">
        <v>0.52153348919999998</v>
      </c>
      <c r="F86" s="2">
        <v>3.9352447986999999</v>
      </c>
      <c r="G86" s="2">
        <v>-7.0442</v>
      </c>
      <c r="H86" s="2">
        <v>-5.4739899999999997</v>
      </c>
      <c r="I86" s="2">
        <v>30.012062936195939</v>
      </c>
      <c r="J86" s="2">
        <v>31.8563993191792</v>
      </c>
      <c r="K86" s="2">
        <v>4.7466299999999997</v>
      </c>
    </row>
    <row r="87" spans="1:11" x14ac:dyDescent="0.35">
      <c r="A87" t="s">
        <v>8</v>
      </c>
      <c r="B87" t="s">
        <v>23</v>
      </c>
      <c r="C87">
        <v>5</v>
      </c>
      <c r="D87">
        <f t="shared" si="1"/>
        <v>86</v>
      </c>
      <c r="E87" s="2">
        <v>0.51615345479999997</v>
      </c>
      <c r="F87" s="2">
        <v>3.9494736195</v>
      </c>
      <c r="G87" s="2">
        <v>-6.1094499999999998</v>
      </c>
      <c r="H87" s="2">
        <v>-4.74221</v>
      </c>
      <c r="I87" s="2">
        <v>31.562556719704151</v>
      </c>
      <c r="J87" s="2">
        <v>31.8740922065913</v>
      </c>
      <c r="K87" s="2">
        <v>4.95329</v>
      </c>
    </row>
    <row r="88" spans="1:11" x14ac:dyDescent="0.35">
      <c r="A88" t="s">
        <v>8</v>
      </c>
      <c r="B88" t="s">
        <v>23</v>
      </c>
      <c r="C88">
        <v>5</v>
      </c>
      <c r="D88">
        <f t="shared" si="1"/>
        <v>87</v>
      </c>
      <c r="E88" s="2">
        <v>0.4551612437</v>
      </c>
      <c r="F88" s="2">
        <v>3.9585480689999999</v>
      </c>
      <c r="G88" s="2">
        <v>-6.08209</v>
      </c>
      <c r="H88" s="2">
        <v>-4.6135599999999997</v>
      </c>
      <c r="I88" s="2">
        <v>12.122763226339449</v>
      </c>
      <c r="J88" s="2">
        <v>18.378323627601969</v>
      </c>
      <c r="K88" s="2">
        <v>3.60846</v>
      </c>
    </row>
    <row r="89" spans="1:11" x14ac:dyDescent="0.35">
      <c r="A89" t="s">
        <v>8</v>
      </c>
      <c r="B89" t="s">
        <v>23</v>
      </c>
      <c r="C89">
        <v>5</v>
      </c>
      <c r="D89">
        <f t="shared" si="1"/>
        <v>88</v>
      </c>
      <c r="E89" s="2">
        <v>0.45138922329999998</v>
      </c>
      <c r="F89" s="2">
        <v>3.9589698315000001</v>
      </c>
      <c r="G89" s="2">
        <v>-6.7732599999999996</v>
      </c>
      <c r="H89" s="2">
        <v>-5.5370999999999997</v>
      </c>
      <c r="I89" s="2">
        <v>2.4646824524545021</v>
      </c>
      <c r="J89" s="2">
        <v>4.9526745257824452</v>
      </c>
      <c r="K89" s="2">
        <v>1.3450299999999999</v>
      </c>
    </row>
    <row r="90" spans="1:11" x14ac:dyDescent="0.35">
      <c r="A90" t="s">
        <v>8</v>
      </c>
      <c r="B90" t="s">
        <v>23</v>
      </c>
      <c r="C90">
        <v>5</v>
      </c>
      <c r="D90">
        <f t="shared" si="1"/>
        <v>89</v>
      </c>
      <c r="E90" s="2">
        <v>0.4260368645</v>
      </c>
      <c r="F90" s="2">
        <v>3.6452147960999999</v>
      </c>
      <c r="G90" s="2">
        <v>-5.1084100000000001</v>
      </c>
      <c r="H90" s="2">
        <v>-3.7514500000000002</v>
      </c>
      <c r="I90" s="2">
        <v>31.10159659982018</v>
      </c>
      <c r="J90" s="2">
        <v>33.607131843650507</v>
      </c>
      <c r="K90" s="2">
        <v>13.818099999999999</v>
      </c>
    </row>
    <row r="91" spans="1:11" x14ac:dyDescent="0.35">
      <c r="A91" t="s">
        <v>8</v>
      </c>
      <c r="B91" t="s">
        <v>23</v>
      </c>
      <c r="C91">
        <v>5</v>
      </c>
      <c r="D91">
        <f t="shared" si="1"/>
        <v>90</v>
      </c>
      <c r="E91" s="2">
        <v>0.42499703170000003</v>
      </c>
      <c r="F91" s="2">
        <v>3.8066115378999998</v>
      </c>
      <c r="G91" s="2">
        <v>-5.2698600000000004</v>
      </c>
      <c r="H91" s="2">
        <v>-3.4081000000000001</v>
      </c>
      <c r="I91" s="2">
        <v>10.550219061388839</v>
      </c>
      <c r="J91" s="2">
        <v>12.03241263532529</v>
      </c>
      <c r="K91" s="2">
        <v>1.61399</v>
      </c>
    </row>
    <row r="92" spans="1:11" x14ac:dyDescent="0.35">
      <c r="A92" t="s">
        <v>8</v>
      </c>
      <c r="B92" t="s">
        <v>23</v>
      </c>
      <c r="C92">
        <v>5</v>
      </c>
      <c r="D92">
        <f t="shared" si="1"/>
        <v>91</v>
      </c>
      <c r="E92" s="2">
        <v>0.40579658750000003</v>
      </c>
      <c r="F92" s="2">
        <v>3.9707188605999999</v>
      </c>
      <c r="G92" s="2">
        <v>-6.3509599999999997</v>
      </c>
      <c r="H92" s="2">
        <v>-4.4725700000000002</v>
      </c>
      <c r="I92" s="2">
        <v>29.710535016573409</v>
      </c>
      <c r="J92" s="2">
        <v>31.025986850305891</v>
      </c>
      <c r="K92" s="2">
        <v>4.7187599999999996</v>
      </c>
    </row>
    <row r="93" spans="1:11" x14ac:dyDescent="0.35">
      <c r="A93" t="s">
        <v>8</v>
      </c>
      <c r="B93" t="s">
        <v>23</v>
      </c>
      <c r="C93">
        <v>5</v>
      </c>
      <c r="D93">
        <f t="shared" si="1"/>
        <v>92</v>
      </c>
      <c r="E93" s="2">
        <v>0.40347400309999998</v>
      </c>
      <c r="F93" s="2">
        <v>3.6764655113</v>
      </c>
      <c r="G93" s="2">
        <v>-6.1486099999999997</v>
      </c>
      <c r="H93" s="2">
        <v>-4.8348399999999998</v>
      </c>
      <c r="I93" s="2">
        <v>12.675047315949801</v>
      </c>
      <c r="J93" s="2">
        <v>31.77096163755721</v>
      </c>
      <c r="K93" s="2">
        <v>4.9121199999999998</v>
      </c>
    </row>
    <row r="94" spans="1:11" x14ac:dyDescent="0.35">
      <c r="A94" t="s">
        <v>8</v>
      </c>
      <c r="B94" t="s">
        <v>23</v>
      </c>
      <c r="C94">
        <v>5</v>
      </c>
      <c r="D94">
        <f t="shared" si="1"/>
        <v>93</v>
      </c>
      <c r="E94" s="2">
        <v>0.39955392480000002</v>
      </c>
      <c r="F94" s="2">
        <v>3.5762882233000002</v>
      </c>
      <c r="G94" s="2">
        <v>-5.2318499999999997</v>
      </c>
      <c r="H94" s="2">
        <v>-3.89249</v>
      </c>
      <c r="I94" s="2">
        <v>29.26619467019519</v>
      </c>
      <c r="J94" s="2">
        <v>29.455141303081149</v>
      </c>
      <c r="K94" s="2">
        <v>9.55471</v>
      </c>
    </row>
    <row r="95" spans="1:11" x14ac:dyDescent="0.35">
      <c r="A95" t="s">
        <v>8</v>
      </c>
      <c r="B95" t="s">
        <v>23</v>
      </c>
      <c r="C95">
        <v>5</v>
      </c>
      <c r="D95">
        <f t="shared" si="1"/>
        <v>94</v>
      </c>
      <c r="E95" s="2">
        <v>0.39648860689999998</v>
      </c>
      <c r="F95" s="2">
        <v>3.7785511017000002</v>
      </c>
      <c r="G95" s="2">
        <v>-6.44923</v>
      </c>
      <c r="H95" s="2">
        <v>-4.5312700000000001</v>
      </c>
      <c r="I95" s="2">
        <v>30.98292529175157</v>
      </c>
      <c r="J95" s="2">
        <v>31.917511916462441</v>
      </c>
      <c r="K95" s="2">
        <v>4.8118800000000004</v>
      </c>
    </row>
    <row r="96" spans="1:11" x14ac:dyDescent="0.35">
      <c r="A96" t="s">
        <v>8</v>
      </c>
      <c r="B96" t="s">
        <v>23</v>
      </c>
      <c r="C96">
        <v>5</v>
      </c>
      <c r="D96">
        <f t="shared" si="1"/>
        <v>95</v>
      </c>
      <c r="E96" s="2">
        <v>0.38567283749999998</v>
      </c>
      <c r="F96" s="2">
        <v>3.6418018340999998</v>
      </c>
      <c r="G96" s="2">
        <v>-5.2840699999999998</v>
      </c>
      <c r="H96" s="2">
        <v>-3.77136</v>
      </c>
      <c r="I96" s="2">
        <v>22.626256231401001</v>
      </c>
      <c r="J96" s="2">
        <v>23.458752159821081</v>
      </c>
      <c r="K96" s="2">
        <v>8.3033400000000004</v>
      </c>
    </row>
    <row r="97" spans="1:11" x14ac:dyDescent="0.35">
      <c r="A97" t="s">
        <v>8</v>
      </c>
      <c r="B97" t="s">
        <v>23</v>
      </c>
      <c r="C97">
        <v>5</v>
      </c>
      <c r="D97">
        <f t="shared" si="1"/>
        <v>96</v>
      </c>
      <c r="E97" s="2">
        <v>0.38372325899999998</v>
      </c>
      <c r="F97" s="2">
        <v>3.6503372191999999</v>
      </c>
      <c r="G97" s="2">
        <v>-5.2747900000000003</v>
      </c>
      <c r="H97" s="2">
        <v>-4.0960200000000002</v>
      </c>
      <c r="I97" s="2">
        <v>24.40775396839355</v>
      </c>
      <c r="J97" s="2">
        <v>24.38440790537922</v>
      </c>
      <c r="K97" s="2">
        <v>10.080399999999999</v>
      </c>
    </row>
    <row r="98" spans="1:11" x14ac:dyDescent="0.35">
      <c r="A98" t="s">
        <v>8</v>
      </c>
      <c r="B98" t="s">
        <v>23</v>
      </c>
      <c r="C98">
        <v>5</v>
      </c>
      <c r="D98">
        <f t="shared" si="1"/>
        <v>97</v>
      </c>
      <c r="E98" s="2">
        <v>0.34094986319999998</v>
      </c>
      <c r="F98" s="2">
        <v>3.7221012115000001</v>
      </c>
      <c r="G98" s="2">
        <v>-5.64466</v>
      </c>
      <c r="H98" s="2">
        <v>-4.2575099999999999</v>
      </c>
      <c r="I98" s="2">
        <v>30.214030801554411</v>
      </c>
      <c r="J98" s="2">
        <v>31.093734858283849</v>
      </c>
      <c r="K98" s="2">
        <v>5.8699399999999997</v>
      </c>
    </row>
    <row r="99" spans="1:11" x14ac:dyDescent="0.35">
      <c r="A99" t="s">
        <v>8</v>
      </c>
      <c r="B99" t="s">
        <v>23</v>
      </c>
      <c r="C99">
        <v>5</v>
      </c>
      <c r="D99">
        <f t="shared" si="1"/>
        <v>98</v>
      </c>
      <c r="E99" s="2">
        <v>0.32408344750000001</v>
      </c>
      <c r="F99" s="2">
        <v>3.5309863091000002</v>
      </c>
      <c r="G99" s="2">
        <v>-5.8704700000000001</v>
      </c>
      <c r="H99" s="2">
        <v>-5.1391099999999996</v>
      </c>
      <c r="I99" s="2">
        <v>32.403506101049771</v>
      </c>
      <c r="J99" s="2">
        <v>32.42884792704654</v>
      </c>
      <c r="K99" s="2">
        <v>7.2417299999999996</v>
      </c>
    </row>
    <row r="100" spans="1:11" x14ac:dyDescent="0.35">
      <c r="A100" t="s">
        <v>8</v>
      </c>
      <c r="B100" t="s">
        <v>23</v>
      </c>
      <c r="C100">
        <v>5</v>
      </c>
      <c r="D100">
        <f t="shared" si="1"/>
        <v>99</v>
      </c>
      <c r="E100" s="2">
        <v>0.3164250851</v>
      </c>
      <c r="F100" s="2">
        <v>3.6819095611999999</v>
      </c>
      <c r="G100" s="2">
        <v>-5.8948</v>
      </c>
      <c r="H100" s="2">
        <v>-4.4735800000000001</v>
      </c>
      <c r="I100" s="2">
        <v>16.394796514860349</v>
      </c>
      <c r="J100" s="2">
        <v>17.53161647557042</v>
      </c>
      <c r="K100" s="2">
        <v>4.9073500000000001</v>
      </c>
    </row>
    <row r="101" spans="1:11" x14ac:dyDescent="0.35">
      <c r="A101" t="s">
        <v>8</v>
      </c>
      <c r="B101" t="s">
        <v>23</v>
      </c>
      <c r="C101">
        <v>5</v>
      </c>
      <c r="D101">
        <f t="shared" si="1"/>
        <v>100</v>
      </c>
      <c r="E101" s="2">
        <v>0.31430426239999998</v>
      </c>
      <c r="F101" s="2">
        <v>3.5858981608999998</v>
      </c>
      <c r="G101" s="2">
        <v>-5.6381100000000002</v>
      </c>
      <c r="H101" s="2">
        <v>-4.1726000000000001</v>
      </c>
      <c r="I101" s="2">
        <v>26.168720607935011</v>
      </c>
      <c r="J101" s="2">
        <v>24.769941424730639</v>
      </c>
      <c r="K101" s="2">
        <v>4.3454199999999998</v>
      </c>
    </row>
    <row r="102" spans="1:11" x14ac:dyDescent="0.35">
      <c r="A102" t="s">
        <v>8</v>
      </c>
      <c r="B102" t="s">
        <v>23</v>
      </c>
      <c r="C102">
        <v>6</v>
      </c>
      <c r="D102">
        <f t="shared" si="1"/>
        <v>101</v>
      </c>
      <c r="E102" s="2">
        <v>0.71084231139999998</v>
      </c>
      <c r="F102" s="2">
        <v>4.2065935134999997</v>
      </c>
      <c r="G102" s="2">
        <v>-6.4233399999999996</v>
      </c>
      <c r="H102" s="2">
        <v>-4.3384900000000002</v>
      </c>
      <c r="I102" s="2">
        <v>25.46718732846297</v>
      </c>
      <c r="J102" s="2">
        <v>30.489048682345661</v>
      </c>
      <c r="K102" s="2">
        <v>4.6265900000000002</v>
      </c>
    </row>
    <row r="103" spans="1:11" x14ac:dyDescent="0.35">
      <c r="A103" t="s">
        <v>8</v>
      </c>
      <c r="B103" t="s">
        <v>23</v>
      </c>
      <c r="C103">
        <v>6</v>
      </c>
      <c r="D103">
        <f t="shared" si="1"/>
        <v>102</v>
      </c>
      <c r="E103" s="2">
        <v>0.70253705980000003</v>
      </c>
      <c r="F103" s="2">
        <v>3.8406033516</v>
      </c>
      <c r="G103" s="2">
        <v>-5.6240500000000004</v>
      </c>
      <c r="H103" s="2">
        <v>-4.4960899999999997</v>
      </c>
      <c r="I103" s="2">
        <v>29.461810361467819</v>
      </c>
      <c r="J103" s="2">
        <v>30.537398149556932</v>
      </c>
      <c r="K103" s="2">
        <v>11.235799999999999</v>
      </c>
    </row>
    <row r="104" spans="1:11" x14ac:dyDescent="0.35">
      <c r="A104" t="s">
        <v>8</v>
      </c>
      <c r="B104" t="s">
        <v>23</v>
      </c>
      <c r="C104">
        <v>6</v>
      </c>
      <c r="D104">
        <f t="shared" si="1"/>
        <v>103</v>
      </c>
      <c r="E104" s="2">
        <v>0.60958456989999998</v>
      </c>
      <c r="F104" s="2">
        <v>3.9803760052000001</v>
      </c>
      <c r="G104" s="2">
        <v>-7.1557000000000004</v>
      </c>
      <c r="H104" s="2">
        <v>-5.6023199999999997</v>
      </c>
      <c r="I104" s="2">
        <v>29.523748298140351</v>
      </c>
      <c r="J104" s="2">
        <v>31.960784176140109</v>
      </c>
      <c r="K104" s="2">
        <v>5.0109500000000002</v>
      </c>
    </row>
    <row r="105" spans="1:11" x14ac:dyDescent="0.35">
      <c r="A105" t="s">
        <v>8</v>
      </c>
      <c r="B105" t="s">
        <v>23</v>
      </c>
      <c r="C105">
        <v>6</v>
      </c>
      <c r="D105">
        <f t="shared" si="1"/>
        <v>104</v>
      </c>
      <c r="E105" s="2">
        <v>0.56297367809999999</v>
      </c>
      <c r="F105" s="2">
        <v>3.9254360198999998</v>
      </c>
      <c r="G105" s="2">
        <v>-5.3696099999999998</v>
      </c>
      <c r="H105" s="2">
        <v>-4.0251700000000001</v>
      </c>
      <c r="I105" s="2">
        <v>3.1979655137612442</v>
      </c>
      <c r="J105" s="2">
        <v>3.8160299087872152</v>
      </c>
      <c r="K105" s="2">
        <v>0.94093700000000002</v>
      </c>
    </row>
    <row r="106" spans="1:11" x14ac:dyDescent="0.35">
      <c r="A106" t="s">
        <v>8</v>
      </c>
      <c r="B106" t="s">
        <v>23</v>
      </c>
      <c r="C106">
        <v>6</v>
      </c>
      <c r="D106">
        <f t="shared" si="1"/>
        <v>105</v>
      </c>
      <c r="E106" s="2">
        <v>0.54613834620000001</v>
      </c>
      <c r="F106" s="2">
        <v>4.13671875</v>
      </c>
      <c r="G106" s="2">
        <v>-5.9307999999999996</v>
      </c>
      <c r="H106" s="2">
        <v>-4.36951</v>
      </c>
      <c r="I106" s="2">
        <v>7.3851801360462241</v>
      </c>
      <c r="J106" s="2">
        <v>4.5864965124350769</v>
      </c>
      <c r="K106" s="2">
        <v>1.48302</v>
      </c>
    </row>
    <row r="107" spans="1:11" x14ac:dyDescent="0.35">
      <c r="A107" t="s">
        <v>8</v>
      </c>
      <c r="B107" t="s">
        <v>23</v>
      </c>
      <c r="C107">
        <v>6</v>
      </c>
      <c r="D107">
        <f t="shared" si="1"/>
        <v>106</v>
      </c>
      <c r="E107" s="2">
        <v>0.5304132104</v>
      </c>
      <c r="F107" s="2">
        <v>3.7881646156</v>
      </c>
      <c r="G107" s="2">
        <v>-5.6322999999999999</v>
      </c>
      <c r="H107" s="2">
        <v>-4.1448999999999998</v>
      </c>
      <c r="I107" s="2">
        <v>31.986835405687859</v>
      </c>
      <c r="J107" s="2">
        <v>32.85740174388156</v>
      </c>
      <c r="K107" s="2">
        <v>5.3606800000000003</v>
      </c>
    </row>
    <row r="108" spans="1:11" x14ac:dyDescent="0.35">
      <c r="A108" t="s">
        <v>8</v>
      </c>
      <c r="B108" t="s">
        <v>23</v>
      </c>
      <c r="C108">
        <v>6</v>
      </c>
      <c r="D108">
        <f t="shared" si="1"/>
        <v>107</v>
      </c>
      <c r="E108" s="2">
        <v>0.51621413230000002</v>
      </c>
      <c r="F108" s="2">
        <v>3.8296890259</v>
      </c>
      <c r="G108" s="2">
        <v>-6.1871299999999998</v>
      </c>
      <c r="H108" s="2">
        <v>-4.2475800000000001</v>
      </c>
      <c r="I108" s="2">
        <v>28.925332464964779</v>
      </c>
      <c r="J108" s="2">
        <v>31.736241060879081</v>
      </c>
      <c r="K108" s="2">
        <v>5.1543799999999997</v>
      </c>
    </row>
    <row r="109" spans="1:11" x14ac:dyDescent="0.35">
      <c r="A109" t="s">
        <v>8</v>
      </c>
      <c r="B109" t="s">
        <v>23</v>
      </c>
      <c r="C109">
        <v>6</v>
      </c>
      <c r="D109">
        <f t="shared" si="1"/>
        <v>108</v>
      </c>
      <c r="E109" s="2">
        <v>0.51038885119999999</v>
      </c>
      <c r="F109" s="2">
        <v>3.9725215435000001</v>
      </c>
      <c r="G109" s="2">
        <v>-5.8169000000000004</v>
      </c>
      <c r="H109" s="2">
        <v>-3.8913500000000001</v>
      </c>
      <c r="I109" s="2">
        <v>31.148079820406579</v>
      </c>
      <c r="J109" s="2">
        <v>31.91250921747983</v>
      </c>
      <c r="K109" s="2">
        <v>3.7983899999999999</v>
      </c>
    </row>
    <row r="110" spans="1:11" x14ac:dyDescent="0.35">
      <c r="A110" t="s">
        <v>8</v>
      </c>
      <c r="B110" t="s">
        <v>23</v>
      </c>
      <c r="C110">
        <v>6</v>
      </c>
      <c r="D110">
        <f t="shared" si="1"/>
        <v>109</v>
      </c>
      <c r="E110" s="2">
        <v>0.50711655619999996</v>
      </c>
      <c r="F110" s="2">
        <v>3.8230788707999999</v>
      </c>
      <c r="G110" s="2">
        <v>-5.3377100000000004</v>
      </c>
      <c r="H110" s="2">
        <v>-3.1161599999999998</v>
      </c>
      <c r="I110" s="2">
        <v>29.460563912762449</v>
      </c>
      <c r="J110" s="2">
        <v>32.073166931035871</v>
      </c>
      <c r="K110" s="2">
        <v>5.3471299999999999</v>
      </c>
    </row>
    <row r="111" spans="1:11" x14ac:dyDescent="0.35">
      <c r="A111" t="s">
        <v>8</v>
      </c>
      <c r="B111" t="s">
        <v>23</v>
      </c>
      <c r="C111">
        <v>6</v>
      </c>
      <c r="D111">
        <f t="shared" si="1"/>
        <v>110</v>
      </c>
      <c r="E111" s="2">
        <v>0.49248713249999998</v>
      </c>
      <c r="F111" s="2">
        <v>3.9728426933000001</v>
      </c>
      <c r="G111" s="2">
        <v>-6.8025399999999996</v>
      </c>
      <c r="H111" s="2">
        <v>-5.3779399999999997</v>
      </c>
      <c r="I111" s="2">
        <v>2.545194646877881</v>
      </c>
      <c r="J111" s="2">
        <v>6.8499303269019629</v>
      </c>
      <c r="K111" s="2">
        <v>1.42191</v>
      </c>
    </row>
    <row r="112" spans="1:11" x14ac:dyDescent="0.35">
      <c r="A112" t="s">
        <v>8</v>
      </c>
      <c r="B112" t="s">
        <v>23</v>
      </c>
      <c r="C112">
        <v>6</v>
      </c>
      <c r="D112">
        <f t="shared" si="1"/>
        <v>111</v>
      </c>
      <c r="E112" s="2">
        <v>0.48385027050000001</v>
      </c>
      <c r="F112" s="2">
        <v>3.6372616291000002</v>
      </c>
      <c r="G112" s="2">
        <v>-5.8385800000000003</v>
      </c>
      <c r="H112" s="2">
        <v>-4.4214099999999998</v>
      </c>
      <c r="I112" s="2">
        <v>30.7083876194908</v>
      </c>
      <c r="J112" s="2">
        <v>31.703412081552798</v>
      </c>
      <c r="K112" s="2">
        <v>5.1265299999999998</v>
      </c>
    </row>
    <row r="113" spans="1:11" x14ac:dyDescent="0.35">
      <c r="A113" t="s">
        <v>8</v>
      </c>
      <c r="B113" t="s">
        <v>23</v>
      </c>
      <c r="C113">
        <v>6</v>
      </c>
      <c r="D113">
        <f t="shared" si="1"/>
        <v>112</v>
      </c>
      <c r="E113" s="2">
        <v>0.4664928317</v>
      </c>
      <c r="F113" s="2">
        <v>4.0356283187999997</v>
      </c>
      <c r="G113" s="2">
        <v>-6.38009</v>
      </c>
      <c r="H113" s="2">
        <v>-4.4733700000000001</v>
      </c>
      <c r="I113" s="2">
        <v>29.170617001990131</v>
      </c>
      <c r="J113" s="2">
        <v>31.187148641578791</v>
      </c>
      <c r="K113" s="2">
        <v>4.7400500000000001</v>
      </c>
    </row>
    <row r="114" spans="1:11" x14ac:dyDescent="0.35">
      <c r="A114" t="s">
        <v>8</v>
      </c>
      <c r="B114" t="s">
        <v>23</v>
      </c>
      <c r="C114">
        <v>6</v>
      </c>
      <c r="D114">
        <f t="shared" si="1"/>
        <v>113</v>
      </c>
      <c r="E114" s="2">
        <v>0.42659360169999999</v>
      </c>
      <c r="F114" s="2">
        <v>3.84714818</v>
      </c>
      <c r="G114" s="2">
        <v>-6.4416900000000004</v>
      </c>
      <c r="H114" s="2">
        <v>-4.5180899999999999</v>
      </c>
      <c r="I114" s="2">
        <v>30.93512753948189</v>
      </c>
      <c r="J114" s="2">
        <v>31.841699748053959</v>
      </c>
      <c r="K114" s="2">
        <v>4.7001600000000003</v>
      </c>
    </row>
    <row r="115" spans="1:11" x14ac:dyDescent="0.35">
      <c r="A115" t="s">
        <v>8</v>
      </c>
      <c r="B115" t="s">
        <v>23</v>
      </c>
      <c r="C115">
        <v>6</v>
      </c>
      <c r="D115">
        <f t="shared" si="1"/>
        <v>114</v>
      </c>
      <c r="E115" s="2">
        <v>0.40710103510000001</v>
      </c>
      <c r="F115" s="2">
        <v>3.9197783469999998</v>
      </c>
      <c r="G115" s="2">
        <v>-6.4483499999999996</v>
      </c>
      <c r="H115" s="2">
        <v>-4.66404</v>
      </c>
      <c r="I115" s="2">
        <v>30.289304990301989</v>
      </c>
      <c r="J115" s="2">
        <v>30.65556647757872</v>
      </c>
      <c r="K115" s="2">
        <v>4.3072299999999997</v>
      </c>
    </row>
    <row r="116" spans="1:11" x14ac:dyDescent="0.35">
      <c r="A116" t="s">
        <v>8</v>
      </c>
      <c r="B116" t="s">
        <v>23</v>
      </c>
      <c r="C116">
        <v>6</v>
      </c>
      <c r="D116">
        <f t="shared" si="1"/>
        <v>115</v>
      </c>
      <c r="E116" s="2">
        <v>0.37973538039999999</v>
      </c>
      <c r="F116" s="2">
        <v>3.5151615142999999</v>
      </c>
      <c r="G116" s="2">
        <v>-5.8866100000000001</v>
      </c>
      <c r="H116" s="2">
        <v>-5.2706</v>
      </c>
      <c r="I116" s="2">
        <v>32.292808046885092</v>
      </c>
      <c r="J116" s="2">
        <v>31.436162956773011</v>
      </c>
      <c r="K116" s="2">
        <v>12.762700000000001</v>
      </c>
    </row>
    <row r="117" spans="1:11" x14ac:dyDescent="0.35">
      <c r="A117" t="s">
        <v>8</v>
      </c>
      <c r="B117" t="s">
        <v>23</v>
      </c>
      <c r="C117">
        <v>6</v>
      </c>
      <c r="D117">
        <f t="shared" si="1"/>
        <v>116</v>
      </c>
      <c r="E117" s="2">
        <v>0.37182006239999998</v>
      </c>
      <c r="F117" s="2">
        <v>3.7120926380000001</v>
      </c>
      <c r="G117" s="2">
        <v>-5.3324199999999999</v>
      </c>
      <c r="H117" s="2">
        <v>-3.9354900000000002</v>
      </c>
      <c r="I117" s="2">
        <v>17.421242515695571</v>
      </c>
      <c r="J117" s="2">
        <v>15.733907051589361</v>
      </c>
      <c r="K117" s="2">
        <v>2.5094500000000002</v>
      </c>
    </row>
    <row r="118" spans="1:11" x14ac:dyDescent="0.35">
      <c r="A118" t="s">
        <v>8</v>
      </c>
      <c r="B118" t="s">
        <v>23</v>
      </c>
      <c r="C118">
        <v>6</v>
      </c>
      <c r="D118">
        <f t="shared" si="1"/>
        <v>117</v>
      </c>
      <c r="E118" s="2">
        <v>0.37115511299999998</v>
      </c>
      <c r="F118" s="2">
        <v>3.9535667896</v>
      </c>
      <c r="G118" s="2">
        <v>-6.0964400000000003</v>
      </c>
      <c r="H118" s="2">
        <v>-4.4768400000000002</v>
      </c>
      <c r="I118" s="2">
        <v>15.55182947005914</v>
      </c>
      <c r="J118" s="2">
        <v>26.47542565027809</v>
      </c>
      <c r="K118" s="2">
        <v>3.31752</v>
      </c>
    </row>
    <row r="119" spans="1:11" x14ac:dyDescent="0.35">
      <c r="A119" t="s">
        <v>8</v>
      </c>
      <c r="B119" t="s">
        <v>23</v>
      </c>
      <c r="C119">
        <v>6</v>
      </c>
      <c r="D119">
        <f t="shared" si="1"/>
        <v>118</v>
      </c>
      <c r="E119" s="2">
        <v>0.36539268489999999</v>
      </c>
      <c r="F119" s="2">
        <v>3.7497272491000002</v>
      </c>
      <c r="G119" s="2">
        <v>-5.8153100000000002</v>
      </c>
      <c r="H119" s="2">
        <v>-4.4666199999999998</v>
      </c>
      <c r="I119" s="2">
        <v>31.110522801058409</v>
      </c>
      <c r="J119" s="2">
        <v>31.57475451636089</v>
      </c>
      <c r="K119" s="2">
        <v>6.0665800000000001</v>
      </c>
    </row>
    <row r="120" spans="1:11" x14ac:dyDescent="0.35">
      <c r="A120" t="s">
        <v>8</v>
      </c>
      <c r="B120" t="s">
        <v>23</v>
      </c>
      <c r="C120">
        <v>6</v>
      </c>
      <c r="D120">
        <f t="shared" si="1"/>
        <v>119</v>
      </c>
      <c r="E120" s="2">
        <v>0.3618547916</v>
      </c>
      <c r="F120" s="2">
        <v>3.7509047985000001</v>
      </c>
      <c r="G120" s="2">
        <v>-5.4651399999999999</v>
      </c>
      <c r="H120" s="2">
        <v>-3.98678</v>
      </c>
      <c r="I120" s="2">
        <v>24.700613108615752</v>
      </c>
      <c r="J120" s="2">
        <v>25.080447307024269</v>
      </c>
      <c r="K120" s="2">
        <v>4.6648199999999997</v>
      </c>
    </row>
    <row r="121" spans="1:11" x14ac:dyDescent="0.35">
      <c r="A121" t="s">
        <v>8</v>
      </c>
      <c r="B121" t="s">
        <v>23</v>
      </c>
      <c r="C121">
        <v>6</v>
      </c>
      <c r="D121">
        <f t="shared" si="1"/>
        <v>120</v>
      </c>
      <c r="E121" s="2">
        <v>0.36174297329999999</v>
      </c>
      <c r="F121" s="2">
        <v>3.7343277930999998</v>
      </c>
      <c r="G121" s="2">
        <v>-5.2066600000000003</v>
      </c>
      <c r="H121" s="2">
        <v>-3.7395200000000002</v>
      </c>
      <c r="I121" s="2">
        <v>15.710884595994081</v>
      </c>
      <c r="J121" s="2">
        <v>14.27510292117546</v>
      </c>
      <c r="K121" s="2">
        <v>5.0293799999999997</v>
      </c>
    </row>
    <row r="122" spans="1:11" x14ac:dyDescent="0.35">
      <c r="A122" t="s">
        <v>8</v>
      </c>
      <c r="B122" t="s">
        <v>23</v>
      </c>
      <c r="C122">
        <v>7</v>
      </c>
      <c r="D122">
        <f t="shared" si="1"/>
        <v>121</v>
      </c>
      <c r="E122" s="2">
        <v>0.71047073599999999</v>
      </c>
      <c r="F122" s="2">
        <v>3.9620041847</v>
      </c>
      <c r="G122" s="2">
        <v>-5.3814900000000003</v>
      </c>
      <c r="H122" s="2">
        <v>-3.6115599999999999</v>
      </c>
      <c r="I122" s="2">
        <v>15.2854238603536</v>
      </c>
      <c r="J122" s="2">
        <v>14.065894665000609</v>
      </c>
      <c r="K122" s="2">
        <v>3.2482199999999999</v>
      </c>
    </row>
    <row r="123" spans="1:11" x14ac:dyDescent="0.35">
      <c r="A123" t="s">
        <v>8</v>
      </c>
      <c r="B123" t="s">
        <v>23</v>
      </c>
      <c r="C123">
        <v>7</v>
      </c>
      <c r="D123">
        <f t="shared" si="1"/>
        <v>122</v>
      </c>
      <c r="E123" s="2">
        <v>0.66031420230000004</v>
      </c>
      <c r="F123" s="2">
        <v>4.0538401604000001</v>
      </c>
      <c r="G123" s="2">
        <v>-6.0117700000000003</v>
      </c>
      <c r="H123" s="2">
        <v>-4.5380599999999998</v>
      </c>
      <c r="I123" s="2">
        <v>4.0467655723830758</v>
      </c>
      <c r="J123" s="2">
        <v>4.5505602840627821</v>
      </c>
      <c r="K123" s="2">
        <v>0.68888199999999999</v>
      </c>
    </row>
    <row r="124" spans="1:11" x14ac:dyDescent="0.35">
      <c r="A124" t="s">
        <v>8</v>
      </c>
      <c r="B124" t="s">
        <v>23</v>
      </c>
      <c r="C124">
        <v>7</v>
      </c>
      <c r="D124">
        <f t="shared" si="1"/>
        <v>123</v>
      </c>
      <c r="E124" s="2">
        <v>0.65175127980000003</v>
      </c>
      <c r="F124" s="2">
        <v>4.0928649901999998</v>
      </c>
      <c r="G124" s="2">
        <v>-7.0091400000000004</v>
      </c>
      <c r="H124" s="2">
        <v>-5.3183699999999998</v>
      </c>
      <c r="I124" s="2">
        <v>29.245234036191231</v>
      </c>
      <c r="J124" s="2">
        <v>31.92650494888791</v>
      </c>
      <c r="K124" s="2">
        <v>4.6602800000000002</v>
      </c>
    </row>
    <row r="125" spans="1:11" x14ac:dyDescent="0.35">
      <c r="A125" t="s">
        <v>8</v>
      </c>
      <c r="B125" t="s">
        <v>23</v>
      </c>
      <c r="C125">
        <v>7</v>
      </c>
      <c r="D125">
        <f t="shared" si="1"/>
        <v>124</v>
      </c>
      <c r="E125" s="2">
        <v>0.62261861559999998</v>
      </c>
      <c r="F125" s="2">
        <v>4.0838322638999998</v>
      </c>
      <c r="G125" s="2">
        <v>-6.4484300000000001</v>
      </c>
      <c r="H125" s="2">
        <v>-4.35236</v>
      </c>
      <c r="I125" s="2">
        <v>25.73740070753508</v>
      </c>
      <c r="J125" s="2">
        <v>30.868488874817348</v>
      </c>
      <c r="K125" s="2">
        <v>4.58019</v>
      </c>
    </row>
    <row r="126" spans="1:11" x14ac:dyDescent="0.35">
      <c r="A126" t="s">
        <v>8</v>
      </c>
      <c r="B126" t="s">
        <v>23</v>
      </c>
      <c r="C126">
        <v>7</v>
      </c>
      <c r="D126">
        <f t="shared" si="1"/>
        <v>125</v>
      </c>
      <c r="E126" s="2">
        <v>0.60217040779999997</v>
      </c>
      <c r="F126" s="2">
        <v>3.9428195953</v>
      </c>
      <c r="G126" s="2">
        <v>-6.2029199999999998</v>
      </c>
      <c r="H126" s="2">
        <v>-4.8834</v>
      </c>
      <c r="I126" s="2">
        <v>29.381059334961449</v>
      </c>
      <c r="J126" s="2">
        <v>32.52694806131214</v>
      </c>
      <c r="K126" s="2">
        <v>5.5410300000000001</v>
      </c>
    </row>
    <row r="127" spans="1:11" x14ac:dyDescent="0.35">
      <c r="A127" t="s">
        <v>8</v>
      </c>
      <c r="B127" t="s">
        <v>23</v>
      </c>
      <c r="C127">
        <v>7</v>
      </c>
      <c r="D127">
        <f t="shared" si="1"/>
        <v>126</v>
      </c>
      <c r="E127" s="2">
        <v>0.57352548839999995</v>
      </c>
      <c r="F127" s="2">
        <v>3.8539707660999998</v>
      </c>
      <c r="G127" s="2">
        <v>-6.1098100000000004</v>
      </c>
      <c r="H127" s="2">
        <v>-4.19719</v>
      </c>
      <c r="I127" s="2">
        <v>30.695548698478639</v>
      </c>
      <c r="J127" s="2">
        <v>31.854060337734762</v>
      </c>
      <c r="K127" s="2">
        <v>4.5593399999999997</v>
      </c>
    </row>
    <row r="128" spans="1:11" x14ac:dyDescent="0.35">
      <c r="A128" t="s">
        <v>8</v>
      </c>
      <c r="B128" t="s">
        <v>23</v>
      </c>
      <c r="C128">
        <v>7</v>
      </c>
      <c r="D128">
        <f t="shared" si="1"/>
        <v>127</v>
      </c>
      <c r="E128" s="2">
        <v>0.5509127975</v>
      </c>
      <c r="F128" s="2">
        <v>3.9100327492</v>
      </c>
      <c r="G128" s="2">
        <v>-6.54847</v>
      </c>
      <c r="H128" s="2">
        <v>-4.3600500000000002</v>
      </c>
      <c r="I128" s="2">
        <v>30.89143808785181</v>
      </c>
      <c r="J128" s="2">
        <v>31.821952205000269</v>
      </c>
      <c r="K128" s="2">
        <v>4.6441100000000004</v>
      </c>
    </row>
    <row r="129" spans="1:11" x14ac:dyDescent="0.35">
      <c r="A129" t="s">
        <v>8</v>
      </c>
      <c r="B129" t="s">
        <v>23</v>
      </c>
      <c r="C129">
        <v>7</v>
      </c>
      <c r="D129">
        <f t="shared" si="1"/>
        <v>128</v>
      </c>
      <c r="E129" s="2">
        <v>0.54430371519999998</v>
      </c>
      <c r="F129" s="2">
        <v>3.9240994453</v>
      </c>
      <c r="G129" s="2">
        <v>-5.6025900000000002</v>
      </c>
      <c r="H129" s="2">
        <v>-4.2766900000000003</v>
      </c>
      <c r="I129" s="2">
        <v>31.694000007123481</v>
      </c>
      <c r="J129" s="2">
        <v>31.683317287148629</v>
      </c>
      <c r="K129" s="2">
        <v>4.4942000000000002</v>
      </c>
    </row>
    <row r="130" spans="1:11" x14ac:dyDescent="0.35">
      <c r="A130" t="s">
        <v>8</v>
      </c>
      <c r="B130" t="s">
        <v>23</v>
      </c>
      <c r="C130">
        <v>7</v>
      </c>
      <c r="D130">
        <f t="shared" si="1"/>
        <v>129</v>
      </c>
      <c r="E130" s="2">
        <v>0.5318015814</v>
      </c>
      <c r="F130" s="2">
        <v>3.8605670929000002</v>
      </c>
      <c r="G130" s="2">
        <v>-6.1779700000000002</v>
      </c>
      <c r="H130" s="2">
        <v>-4.4264599999999996</v>
      </c>
      <c r="I130" s="2">
        <v>29.446804639318341</v>
      </c>
      <c r="J130" s="2">
        <v>31.793519760603829</v>
      </c>
      <c r="K130" s="2">
        <v>5.24864</v>
      </c>
    </row>
    <row r="131" spans="1:11" x14ac:dyDescent="0.35">
      <c r="A131" t="s">
        <v>8</v>
      </c>
      <c r="B131" t="s">
        <v>23</v>
      </c>
      <c r="C131">
        <v>7</v>
      </c>
      <c r="D131">
        <f t="shared" si="1"/>
        <v>130</v>
      </c>
      <c r="E131" s="2">
        <v>0.51454782489999995</v>
      </c>
      <c r="F131" s="2">
        <v>3.9814434051999998</v>
      </c>
      <c r="G131" s="2">
        <v>-6.4788699999999997</v>
      </c>
      <c r="H131" s="2">
        <v>-4.8945400000000001</v>
      </c>
      <c r="I131" s="2">
        <v>4.4965016774983289</v>
      </c>
      <c r="J131" s="2">
        <v>7.0364441973335898</v>
      </c>
      <c r="K131" s="2">
        <v>1.4663999999999999</v>
      </c>
    </row>
    <row r="132" spans="1:11" x14ac:dyDescent="0.35">
      <c r="A132" t="s">
        <v>8</v>
      </c>
      <c r="B132" t="s">
        <v>23</v>
      </c>
      <c r="C132">
        <v>7</v>
      </c>
      <c r="D132">
        <f t="shared" ref="D132:D195" si="2">D131+1</f>
        <v>131</v>
      </c>
      <c r="E132" s="2">
        <v>0.50560438630000004</v>
      </c>
      <c r="F132" s="2">
        <v>3.9450497627000001</v>
      </c>
      <c r="G132" s="2">
        <v>-6.0879200000000004</v>
      </c>
      <c r="H132" s="2">
        <v>-4.73813</v>
      </c>
      <c r="I132" s="2">
        <v>26.855582396078031</v>
      </c>
      <c r="J132" s="2">
        <v>29.084497068122541</v>
      </c>
      <c r="K132" s="2">
        <v>4.3292299999999999</v>
      </c>
    </row>
    <row r="133" spans="1:11" x14ac:dyDescent="0.35">
      <c r="A133" t="s">
        <v>8</v>
      </c>
      <c r="B133" t="s">
        <v>23</v>
      </c>
      <c r="C133">
        <v>7</v>
      </c>
      <c r="D133">
        <f t="shared" si="2"/>
        <v>132</v>
      </c>
      <c r="E133" s="2">
        <v>0.49550247190000002</v>
      </c>
      <c r="F133" s="2">
        <v>3.697991848</v>
      </c>
      <c r="G133" s="2">
        <v>-5.3453400000000002</v>
      </c>
      <c r="H133" s="2">
        <v>-4.28146</v>
      </c>
      <c r="I133" s="2">
        <v>33.370413277688932</v>
      </c>
      <c r="J133" s="2">
        <v>33.484818972037623</v>
      </c>
      <c r="K133" s="2">
        <v>4.8082700000000003</v>
      </c>
    </row>
    <row r="134" spans="1:11" x14ac:dyDescent="0.35">
      <c r="A134" t="s">
        <v>8</v>
      </c>
      <c r="B134" t="s">
        <v>23</v>
      </c>
      <c r="C134">
        <v>7</v>
      </c>
      <c r="D134">
        <f t="shared" si="2"/>
        <v>133</v>
      </c>
      <c r="E134" s="2">
        <v>0.46348240969999999</v>
      </c>
      <c r="F134" s="2">
        <v>3.8386650085</v>
      </c>
      <c r="G134" s="2">
        <v>-5.8024300000000002</v>
      </c>
      <c r="H134" s="2">
        <v>-3.9573299999999998</v>
      </c>
      <c r="I134" s="2">
        <v>30.67843863573626</v>
      </c>
      <c r="J134" s="2">
        <v>31.992744985733811</v>
      </c>
      <c r="K134" s="2">
        <v>3.7615099999999999</v>
      </c>
    </row>
    <row r="135" spans="1:11" x14ac:dyDescent="0.35">
      <c r="A135" t="s">
        <v>8</v>
      </c>
      <c r="B135" t="s">
        <v>23</v>
      </c>
      <c r="C135">
        <v>7</v>
      </c>
      <c r="D135">
        <f t="shared" si="2"/>
        <v>134</v>
      </c>
      <c r="E135" s="2">
        <v>0.42933705449999998</v>
      </c>
      <c r="F135" s="2">
        <v>3.6498885154999998</v>
      </c>
      <c r="G135" s="2">
        <v>-5.0151599999999998</v>
      </c>
      <c r="H135" s="2">
        <v>-3.3643299999999998</v>
      </c>
      <c r="I135" s="2">
        <v>27.230947822196921</v>
      </c>
      <c r="J135" s="2">
        <v>28.716419131912961</v>
      </c>
      <c r="K135" s="2">
        <v>3.68119</v>
      </c>
    </row>
    <row r="136" spans="1:11" x14ac:dyDescent="0.35">
      <c r="A136" t="s">
        <v>8</v>
      </c>
      <c r="B136" t="s">
        <v>23</v>
      </c>
      <c r="C136">
        <v>7</v>
      </c>
      <c r="D136">
        <f t="shared" si="2"/>
        <v>135</v>
      </c>
      <c r="E136" s="2">
        <v>0.42538094520000003</v>
      </c>
      <c r="F136" s="2">
        <v>3.4852776526999998</v>
      </c>
      <c r="G136" s="2">
        <v>-5.4668000000000001</v>
      </c>
      <c r="H136" s="2">
        <v>-4.3805899999999998</v>
      </c>
      <c r="I136" s="2">
        <v>30.497524414159269</v>
      </c>
      <c r="J136" s="2">
        <v>30.250163611570748</v>
      </c>
      <c r="K136" s="2">
        <v>5.7903599999999997</v>
      </c>
    </row>
    <row r="137" spans="1:11" x14ac:dyDescent="0.35">
      <c r="A137" t="s">
        <v>8</v>
      </c>
      <c r="B137" t="s">
        <v>23</v>
      </c>
      <c r="C137">
        <v>7</v>
      </c>
      <c r="D137">
        <f t="shared" si="2"/>
        <v>136</v>
      </c>
      <c r="E137" s="2">
        <v>0.40841084719999998</v>
      </c>
      <c r="F137" s="2">
        <v>3.9806933403000002</v>
      </c>
      <c r="G137" s="2">
        <v>-6.4510800000000001</v>
      </c>
      <c r="H137" s="2">
        <v>-4.8962599999999998</v>
      </c>
      <c r="I137" s="2">
        <v>29.354606707723949</v>
      </c>
      <c r="J137" s="2">
        <v>30.907476091056381</v>
      </c>
      <c r="K137" s="2">
        <v>4.7389799999999997</v>
      </c>
    </row>
    <row r="138" spans="1:11" x14ac:dyDescent="0.35">
      <c r="A138" t="s">
        <v>8</v>
      </c>
      <c r="B138" t="s">
        <v>23</v>
      </c>
      <c r="C138">
        <v>7</v>
      </c>
      <c r="D138">
        <f t="shared" si="2"/>
        <v>137</v>
      </c>
      <c r="E138" s="2">
        <v>0.38950628040000002</v>
      </c>
      <c r="F138" s="2">
        <v>3.8245735168000001</v>
      </c>
      <c r="G138" s="2">
        <v>-6.08718</v>
      </c>
      <c r="H138" s="2">
        <v>-4.5481499999999997</v>
      </c>
      <c r="I138" s="2">
        <v>14.39913863027439</v>
      </c>
      <c r="J138" s="2">
        <v>19.650641015848851</v>
      </c>
      <c r="K138" s="2">
        <v>3.8942700000000001</v>
      </c>
    </row>
    <row r="139" spans="1:11" x14ac:dyDescent="0.35">
      <c r="A139" t="s">
        <v>8</v>
      </c>
      <c r="B139" t="s">
        <v>23</v>
      </c>
      <c r="C139">
        <v>7</v>
      </c>
      <c r="D139">
        <f t="shared" si="2"/>
        <v>138</v>
      </c>
      <c r="E139" s="2">
        <v>0.36059865359999999</v>
      </c>
      <c r="F139" s="2">
        <v>3.9064450264000001</v>
      </c>
      <c r="G139" s="2">
        <v>-6.5219300000000002</v>
      </c>
      <c r="H139" s="2">
        <v>-4.9533300000000002</v>
      </c>
      <c r="I139" s="2">
        <v>29.701608614431141</v>
      </c>
      <c r="J139" s="2">
        <v>29.992165954913919</v>
      </c>
      <c r="K139" s="2">
        <v>4.4080300000000001</v>
      </c>
    </row>
    <row r="140" spans="1:11" x14ac:dyDescent="0.35">
      <c r="A140" t="s">
        <v>8</v>
      </c>
      <c r="B140" t="s">
        <v>23</v>
      </c>
      <c r="C140">
        <v>7</v>
      </c>
      <c r="D140">
        <f t="shared" si="2"/>
        <v>139</v>
      </c>
      <c r="E140" s="2">
        <v>0.34417495129999998</v>
      </c>
      <c r="F140" s="2">
        <v>3.9212005138000001</v>
      </c>
      <c r="G140" s="2">
        <v>-5.6420199999999996</v>
      </c>
      <c r="H140" s="2">
        <v>-4.0551199999999996</v>
      </c>
      <c r="I140" s="2">
        <v>30.379735259951431</v>
      </c>
      <c r="J140" s="2">
        <v>30.471829380943799</v>
      </c>
      <c r="K140" s="2">
        <v>4.3751600000000002</v>
      </c>
    </row>
    <row r="141" spans="1:11" x14ac:dyDescent="0.35">
      <c r="A141" t="s">
        <v>8</v>
      </c>
      <c r="B141" t="s">
        <v>23</v>
      </c>
      <c r="C141">
        <v>7</v>
      </c>
      <c r="D141">
        <f t="shared" si="2"/>
        <v>140</v>
      </c>
      <c r="E141" s="2">
        <v>0.3437565863</v>
      </c>
      <c r="F141" s="2">
        <v>3.6661479472999998</v>
      </c>
      <c r="G141" s="2">
        <v>-5.8581099999999999</v>
      </c>
      <c r="H141" s="2">
        <v>-4.6215099999999998</v>
      </c>
      <c r="I141" s="2">
        <v>30.787148120321561</v>
      </c>
      <c r="J141" s="2">
        <v>32.148261230171173</v>
      </c>
      <c r="K141" s="2">
        <v>7.2831999999999999</v>
      </c>
    </row>
    <row r="142" spans="1:11" x14ac:dyDescent="0.35">
      <c r="A142" t="s">
        <v>8</v>
      </c>
      <c r="B142" t="s">
        <v>23</v>
      </c>
      <c r="C142">
        <v>8</v>
      </c>
      <c r="D142">
        <f t="shared" si="2"/>
        <v>141</v>
      </c>
      <c r="E142" s="2">
        <v>0.76106697320000005</v>
      </c>
      <c r="F142" s="2">
        <v>4.1756649017000003</v>
      </c>
      <c r="G142" s="2">
        <v>-5.0777000000000001</v>
      </c>
      <c r="H142" s="2">
        <v>-3.3207100000000001</v>
      </c>
      <c r="I142" s="2">
        <v>30.72499857439777</v>
      </c>
      <c r="J142" s="2">
        <v>32.215588845978012</v>
      </c>
      <c r="K142" s="2">
        <v>4.5457599999999996</v>
      </c>
    </row>
    <row r="143" spans="1:11" x14ac:dyDescent="0.35">
      <c r="A143" t="s">
        <v>8</v>
      </c>
      <c r="B143" t="s">
        <v>23</v>
      </c>
      <c r="C143">
        <v>8</v>
      </c>
      <c r="D143">
        <f t="shared" si="2"/>
        <v>142</v>
      </c>
      <c r="E143" s="2">
        <v>0.67013198139999997</v>
      </c>
      <c r="F143" s="2">
        <v>4.1473226546999999</v>
      </c>
      <c r="G143" s="2">
        <v>-6.06386</v>
      </c>
      <c r="H143" s="2">
        <v>-4.1987100000000002</v>
      </c>
      <c r="I143" s="2">
        <v>27.03589861891858</v>
      </c>
      <c r="J143" s="2">
        <v>21.767833364250759</v>
      </c>
      <c r="K143" s="2">
        <v>5.1792199999999999</v>
      </c>
    </row>
    <row r="144" spans="1:11" x14ac:dyDescent="0.35">
      <c r="A144" t="s">
        <v>8</v>
      </c>
      <c r="B144" t="s">
        <v>23</v>
      </c>
      <c r="C144">
        <v>8</v>
      </c>
      <c r="D144">
        <f t="shared" si="2"/>
        <v>143</v>
      </c>
      <c r="E144" s="2">
        <v>0.64717388149999999</v>
      </c>
      <c r="F144" s="2">
        <v>4.0743327140999996</v>
      </c>
      <c r="G144" s="2">
        <v>-7.0913899999999996</v>
      </c>
      <c r="H144" s="2">
        <v>-5.3183600000000002</v>
      </c>
      <c r="I144" s="2">
        <v>29.294575551106622</v>
      </c>
      <c r="J144" s="2">
        <v>31.973838403667031</v>
      </c>
      <c r="K144" s="2">
        <v>4.68337</v>
      </c>
    </row>
    <row r="145" spans="1:11" x14ac:dyDescent="0.35">
      <c r="A145" t="s">
        <v>8</v>
      </c>
      <c r="B145" t="s">
        <v>23</v>
      </c>
      <c r="C145">
        <v>8</v>
      </c>
      <c r="D145">
        <f t="shared" si="2"/>
        <v>144</v>
      </c>
      <c r="E145" s="2">
        <v>0.62047207360000001</v>
      </c>
      <c r="F145" s="2">
        <v>4.1891531944000002</v>
      </c>
      <c r="G145" s="2">
        <v>-5.1419499999999996</v>
      </c>
      <c r="H145" s="2">
        <v>-3.3740800000000002</v>
      </c>
      <c r="I145" s="2">
        <v>30.270980238954849</v>
      </c>
      <c r="J145" s="2">
        <v>31.82993391758103</v>
      </c>
      <c r="K145" s="2">
        <v>4.6454199999999997</v>
      </c>
    </row>
    <row r="146" spans="1:11" x14ac:dyDescent="0.35">
      <c r="A146" t="s">
        <v>8</v>
      </c>
      <c r="B146" t="s">
        <v>23</v>
      </c>
      <c r="C146">
        <v>8</v>
      </c>
      <c r="D146">
        <f t="shared" si="2"/>
        <v>145</v>
      </c>
      <c r="E146" s="2">
        <v>0.6049367189</v>
      </c>
      <c r="F146" s="2">
        <v>3.9022955894</v>
      </c>
      <c r="G146" s="2">
        <v>-5.7854700000000001</v>
      </c>
      <c r="H146" s="2">
        <v>-4.6500500000000002</v>
      </c>
      <c r="I146" s="2">
        <v>27.590627188739099</v>
      </c>
      <c r="J146" s="2">
        <v>29.61451571758408</v>
      </c>
      <c r="K146" s="2">
        <v>5.1990699999999999</v>
      </c>
    </row>
    <row r="147" spans="1:11" x14ac:dyDescent="0.35">
      <c r="A147" t="s">
        <v>8</v>
      </c>
      <c r="B147" t="s">
        <v>23</v>
      </c>
      <c r="C147">
        <v>8</v>
      </c>
      <c r="D147">
        <f t="shared" si="2"/>
        <v>146</v>
      </c>
      <c r="E147" s="2">
        <v>0.60206419229999997</v>
      </c>
      <c r="F147" s="2">
        <v>4.0729117393000003</v>
      </c>
      <c r="G147" s="2">
        <v>-6.0624000000000002</v>
      </c>
      <c r="H147" s="2">
        <v>-5.0320299999999998</v>
      </c>
      <c r="I147" s="2">
        <v>4.6655702863094897</v>
      </c>
      <c r="J147" s="2">
        <v>8.2991624019709125</v>
      </c>
      <c r="K147" s="2">
        <v>1.40316</v>
      </c>
    </row>
    <row r="148" spans="1:11" x14ac:dyDescent="0.35">
      <c r="A148" t="s">
        <v>8</v>
      </c>
      <c r="B148" t="s">
        <v>23</v>
      </c>
      <c r="C148">
        <v>8</v>
      </c>
      <c r="D148">
        <f t="shared" si="2"/>
        <v>147</v>
      </c>
      <c r="E148" s="2">
        <v>0.53835701940000003</v>
      </c>
      <c r="F148" s="2">
        <v>3.5966842175</v>
      </c>
      <c r="G148" s="2">
        <v>-5.28308</v>
      </c>
      <c r="H148" s="2">
        <v>-4.5160499999999999</v>
      </c>
      <c r="I148" s="2">
        <v>30.101513986910501</v>
      </c>
      <c r="J148" s="2">
        <v>29.146759988235679</v>
      </c>
      <c r="K148" s="2">
        <v>6.1613199999999999</v>
      </c>
    </row>
    <row r="149" spans="1:11" x14ac:dyDescent="0.35">
      <c r="A149" t="s">
        <v>8</v>
      </c>
      <c r="B149" t="s">
        <v>23</v>
      </c>
      <c r="C149">
        <v>8</v>
      </c>
      <c r="D149">
        <f t="shared" si="2"/>
        <v>148</v>
      </c>
      <c r="E149" s="2">
        <v>0.53024160860000003</v>
      </c>
      <c r="F149" s="2">
        <v>3.8900980948999999</v>
      </c>
      <c r="G149" s="2">
        <v>-6.3226199999999997</v>
      </c>
      <c r="H149" s="2">
        <v>-4.64351</v>
      </c>
      <c r="I149" s="2">
        <v>29.330476818360481</v>
      </c>
      <c r="J149" s="2">
        <v>31.889619851378932</v>
      </c>
      <c r="K149" s="2">
        <v>5.1627299999999998</v>
      </c>
    </row>
    <row r="150" spans="1:11" x14ac:dyDescent="0.35">
      <c r="A150" t="s">
        <v>8</v>
      </c>
      <c r="B150" t="s">
        <v>23</v>
      </c>
      <c r="C150">
        <v>8</v>
      </c>
      <c r="D150">
        <f t="shared" si="2"/>
        <v>149</v>
      </c>
      <c r="E150" s="2">
        <v>0.52173650260000004</v>
      </c>
      <c r="F150" s="2">
        <v>3.9967868327999998</v>
      </c>
      <c r="G150" s="2">
        <v>-6.9167399999999999</v>
      </c>
      <c r="H150" s="2">
        <v>-5.8143099999999999</v>
      </c>
      <c r="I150" s="2">
        <v>2.3345452823413502</v>
      </c>
      <c r="J150" s="2">
        <v>6.1568765802068341</v>
      </c>
      <c r="K150" s="2">
        <v>1.2341</v>
      </c>
    </row>
    <row r="151" spans="1:11" x14ac:dyDescent="0.35">
      <c r="A151" t="s">
        <v>8</v>
      </c>
      <c r="B151" t="s">
        <v>23</v>
      </c>
      <c r="C151">
        <v>8</v>
      </c>
      <c r="D151">
        <f t="shared" si="2"/>
        <v>150</v>
      </c>
      <c r="E151" s="2">
        <v>0.52114170790000003</v>
      </c>
      <c r="F151" s="2">
        <v>3.7485828400000001</v>
      </c>
      <c r="G151" s="2">
        <v>-5.2253999999999996</v>
      </c>
      <c r="H151" s="2">
        <v>-3.6185</v>
      </c>
      <c r="I151" s="2">
        <v>30.456097697723649</v>
      </c>
      <c r="J151" s="2">
        <v>29.928952022621178</v>
      </c>
      <c r="K151" s="2">
        <v>5.3188300000000002</v>
      </c>
    </row>
    <row r="152" spans="1:11" x14ac:dyDescent="0.35">
      <c r="A152" t="s">
        <v>8</v>
      </c>
      <c r="B152" t="s">
        <v>23</v>
      </c>
      <c r="C152">
        <v>8</v>
      </c>
      <c r="D152">
        <f t="shared" si="2"/>
        <v>151</v>
      </c>
      <c r="E152" s="2">
        <v>0.4913993478</v>
      </c>
      <c r="F152" s="2">
        <v>3.8005447388000002</v>
      </c>
      <c r="G152" s="2">
        <v>-5.2024100000000004</v>
      </c>
      <c r="H152" s="2">
        <v>-3.80437</v>
      </c>
      <c r="I152" s="2">
        <v>30.158516710237631</v>
      </c>
      <c r="J152" s="2">
        <v>29.361327967008329</v>
      </c>
      <c r="K152" s="2">
        <v>3.1620599999999999</v>
      </c>
    </row>
    <row r="153" spans="1:11" x14ac:dyDescent="0.35">
      <c r="A153" t="s">
        <v>8</v>
      </c>
      <c r="B153" t="s">
        <v>23</v>
      </c>
      <c r="C153">
        <v>8</v>
      </c>
      <c r="D153">
        <f t="shared" si="2"/>
        <v>152</v>
      </c>
      <c r="E153" s="2">
        <v>0.46783116460000002</v>
      </c>
      <c r="F153" s="2">
        <v>3.9201617241000002</v>
      </c>
      <c r="G153" s="2">
        <v>-5.9829400000000001</v>
      </c>
      <c r="H153" s="2">
        <v>-4.3192599999999999</v>
      </c>
      <c r="I153" s="2">
        <v>3.4944988887986281</v>
      </c>
      <c r="J153" s="2">
        <v>9.5362221071561954</v>
      </c>
      <c r="K153" s="2">
        <v>1.742</v>
      </c>
    </row>
    <row r="154" spans="1:11" x14ac:dyDescent="0.35">
      <c r="A154" t="s">
        <v>8</v>
      </c>
      <c r="B154" t="s">
        <v>23</v>
      </c>
      <c r="C154">
        <v>8</v>
      </c>
      <c r="D154">
        <f t="shared" si="2"/>
        <v>153</v>
      </c>
      <c r="E154" s="2">
        <v>0.46255332230000001</v>
      </c>
      <c r="F154" s="2">
        <v>4.0816116332999997</v>
      </c>
      <c r="G154" s="2">
        <v>-6.5084499999999998</v>
      </c>
      <c r="H154" s="2">
        <v>-4.8006200000000003</v>
      </c>
      <c r="I154" s="2">
        <v>29.970191131169301</v>
      </c>
      <c r="J154" s="2">
        <v>31.05825091093514</v>
      </c>
      <c r="K154" s="2">
        <v>4.7177800000000003</v>
      </c>
    </row>
    <row r="155" spans="1:11" x14ac:dyDescent="0.35">
      <c r="A155" t="s">
        <v>8</v>
      </c>
      <c r="B155" t="s">
        <v>23</v>
      </c>
      <c r="C155">
        <v>8</v>
      </c>
      <c r="D155">
        <f t="shared" si="2"/>
        <v>154</v>
      </c>
      <c r="E155" s="2">
        <v>0.45341172810000002</v>
      </c>
      <c r="F155" s="2">
        <v>3.5991833209999999</v>
      </c>
      <c r="G155" s="2">
        <v>-5.2495599999999998</v>
      </c>
      <c r="H155" s="2">
        <v>-3.57951</v>
      </c>
      <c r="I155" s="2">
        <v>5.9462696046018104</v>
      </c>
      <c r="J155" s="2">
        <v>16.114557054182651</v>
      </c>
      <c r="K155" s="2">
        <v>2.6080299999999998</v>
      </c>
    </row>
    <row r="156" spans="1:11" x14ac:dyDescent="0.35">
      <c r="A156" t="s">
        <v>8</v>
      </c>
      <c r="B156" t="s">
        <v>23</v>
      </c>
      <c r="C156">
        <v>8</v>
      </c>
      <c r="D156">
        <f t="shared" si="2"/>
        <v>155</v>
      </c>
      <c r="E156" s="2">
        <v>0.45286625619999998</v>
      </c>
      <c r="F156" s="2">
        <v>3.9391264915000002</v>
      </c>
      <c r="G156" s="2">
        <v>-6.6531700000000003</v>
      </c>
      <c r="H156" s="2">
        <v>-5.1832700000000003</v>
      </c>
      <c r="I156" s="2">
        <v>30.379362168545811</v>
      </c>
      <c r="J156" s="2">
        <v>30.87274857063807</v>
      </c>
      <c r="K156" s="2">
        <v>4.3876600000000003</v>
      </c>
    </row>
    <row r="157" spans="1:11" x14ac:dyDescent="0.35">
      <c r="A157" t="s">
        <v>8</v>
      </c>
      <c r="B157" t="s">
        <v>23</v>
      </c>
      <c r="C157">
        <v>8</v>
      </c>
      <c r="D157">
        <f t="shared" si="2"/>
        <v>156</v>
      </c>
      <c r="E157" s="2">
        <v>0.43036302920000002</v>
      </c>
      <c r="F157" s="2">
        <v>3.4895923137999998</v>
      </c>
      <c r="G157" s="2">
        <v>-6.4299299999999997</v>
      </c>
      <c r="H157" s="2">
        <v>-5.46312</v>
      </c>
      <c r="I157" s="2">
        <v>32.080794004521799</v>
      </c>
      <c r="J157" s="2">
        <v>28.177647548177699</v>
      </c>
      <c r="K157" s="2">
        <v>11.902900000000001</v>
      </c>
    </row>
    <row r="158" spans="1:11" x14ac:dyDescent="0.35">
      <c r="A158" t="s">
        <v>8</v>
      </c>
      <c r="B158" t="s">
        <v>23</v>
      </c>
      <c r="C158">
        <v>8</v>
      </c>
      <c r="D158">
        <f t="shared" si="2"/>
        <v>157</v>
      </c>
      <c r="E158" s="2">
        <v>0.42802718280000002</v>
      </c>
      <c r="F158" s="2">
        <v>3.8964629173000001</v>
      </c>
      <c r="G158" s="2">
        <v>-6.2663099999999998</v>
      </c>
      <c r="H158" s="2">
        <v>-5.3917700000000002</v>
      </c>
      <c r="I158" s="2">
        <v>15.75745618754428</v>
      </c>
      <c r="J158" s="2">
        <v>16.965154123494528</v>
      </c>
      <c r="K158" s="2">
        <v>4.7522900000000003</v>
      </c>
    </row>
    <row r="159" spans="1:11" x14ac:dyDescent="0.35">
      <c r="A159" t="s">
        <v>8</v>
      </c>
      <c r="B159" t="s">
        <v>23</v>
      </c>
      <c r="C159">
        <v>8</v>
      </c>
      <c r="D159">
        <f t="shared" si="2"/>
        <v>158</v>
      </c>
      <c r="E159" s="2">
        <v>0.39221796390000002</v>
      </c>
      <c r="F159" s="2">
        <v>3.8646378517</v>
      </c>
      <c r="G159" s="2">
        <v>-6.4731399999999999</v>
      </c>
      <c r="H159" s="2">
        <v>-4.8257000000000003</v>
      </c>
      <c r="I159" s="2">
        <v>13.10934924500625</v>
      </c>
      <c r="J159" s="2">
        <v>18.875373633805701</v>
      </c>
      <c r="K159" s="2">
        <v>3.5521699999999998</v>
      </c>
    </row>
    <row r="160" spans="1:11" x14ac:dyDescent="0.35">
      <c r="A160" t="s">
        <v>8</v>
      </c>
      <c r="B160" t="s">
        <v>23</v>
      </c>
      <c r="C160">
        <v>8</v>
      </c>
      <c r="D160">
        <f t="shared" si="2"/>
        <v>159</v>
      </c>
      <c r="E160" s="2">
        <v>0.37721601129999999</v>
      </c>
      <c r="F160" s="2">
        <v>3.6342339516000002</v>
      </c>
      <c r="G160" s="2">
        <v>-5.2514399999999997</v>
      </c>
      <c r="H160" s="2">
        <v>-3.95194</v>
      </c>
      <c r="I160" s="2">
        <v>15.508423188007869</v>
      </c>
      <c r="J160" s="2">
        <v>17.397702546160961</v>
      </c>
      <c r="K160" s="2">
        <v>3.5454699999999999</v>
      </c>
    </row>
    <row r="161" spans="1:11" x14ac:dyDescent="0.35">
      <c r="A161" t="s">
        <v>8</v>
      </c>
      <c r="B161" t="s">
        <v>23</v>
      </c>
      <c r="C161">
        <v>8</v>
      </c>
      <c r="D161">
        <f t="shared" si="2"/>
        <v>160</v>
      </c>
      <c r="E161" s="2">
        <v>0.37275385859999999</v>
      </c>
      <c r="F161" s="2">
        <v>3.6712653636999999</v>
      </c>
      <c r="G161" s="2">
        <v>-5.4359900000000003</v>
      </c>
      <c r="H161" s="2">
        <v>-4.1816700000000004</v>
      </c>
      <c r="I161" s="2">
        <v>23.457110382647851</v>
      </c>
      <c r="J161" s="2">
        <v>22.778419620347311</v>
      </c>
      <c r="K161" s="2">
        <v>6.1555900000000001</v>
      </c>
    </row>
    <row r="162" spans="1:11" x14ac:dyDescent="0.35">
      <c r="A162" t="s">
        <v>8</v>
      </c>
      <c r="B162" t="s">
        <v>23</v>
      </c>
      <c r="C162">
        <v>9</v>
      </c>
      <c r="D162">
        <f t="shared" si="2"/>
        <v>161</v>
      </c>
      <c r="E162" s="2">
        <v>0.79289036989999995</v>
      </c>
      <c r="F162" s="2">
        <v>4.2393660544999996</v>
      </c>
      <c r="G162" s="2">
        <v>-6.4404599999999999</v>
      </c>
      <c r="H162" s="2">
        <v>-5.0747299999999997</v>
      </c>
      <c r="I162" s="2">
        <v>31.064123792979188</v>
      </c>
      <c r="J162" s="2">
        <v>32.179466876370412</v>
      </c>
      <c r="K162" s="2">
        <v>4.3992000000000004</v>
      </c>
    </row>
    <row r="163" spans="1:11" x14ac:dyDescent="0.35">
      <c r="A163" t="s">
        <v>8</v>
      </c>
      <c r="B163" t="s">
        <v>23</v>
      </c>
      <c r="C163">
        <v>9</v>
      </c>
      <c r="D163">
        <f t="shared" si="2"/>
        <v>162</v>
      </c>
      <c r="E163" s="2">
        <v>0.70625573399999997</v>
      </c>
      <c r="F163" s="2">
        <v>4.1947755814000001</v>
      </c>
      <c r="G163" s="2">
        <v>-6.6632899999999999</v>
      </c>
      <c r="H163" s="2">
        <v>-5.1197499999999998</v>
      </c>
      <c r="I163" s="2">
        <v>29.70359378543716</v>
      </c>
      <c r="J163" s="2">
        <v>32.27480404628605</v>
      </c>
      <c r="K163" s="2">
        <v>4.5747200000000001</v>
      </c>
    </row>
    <row r="164" spans="1:11" x14ac:dyDescent="0.35">
      <c r="A164" t="s">
        <v>8</v>
      </c>
      <c r="B164" t="s">
        <v>23</v>
      </c>
      <c r="C164">
        <v>9</v>
      </c>
      <c r="D164">
        <f t="shared" si="2"/>
        <v>163</v>
      </c>
      <c r="E164" s="2">
        <v>0.63767683509999995</v>
      </c>
      <c r="F164" s="2">
        <v>3.8356614112999998</v>
      </c>
      <c r="G164" s="2">
        <v>-5.8765200000000002</v>
      </c>
      <c r="H164" s="2">
        <v>-4.4095300000000002</v>
      </c>
      <c r="I164" s="2">
        <v>27.235758360087249</v>
      </c>
      <c r="J164" s="2">
        <v>28.138951075192651</v>
      </c>
      <c r="K164" s="2">
        <v>13.3918</v>
      </c>
    </row>
    <row r="165" spans="1:11" x14ac:dyDescent="0.35">
      <c r="A165" t="s">
        <v>8</v>
      </c>
      <c r="B165" t="s">
        <v>23</v>
      </c>
      <c r="C165">
        <v>9</v>
      </c>
      <c r="D165">
        <f t="shared" si="2"/>
        <v>164</v>
      </c>
      <c r="E165" s="2">
        <v>0.62000137570000002</v>
      </c>
      <c r="F165" s="2">
        <v>3.9833979607000001</v>
      </c>
      <c r="G165" s="2">
        <v>-7.1260300000000001</v>
      </c>
      <c r="H165" s="2">
        <v>-5.7254800000000001</v>
      </c>
      <c r="I165" s="2">
        <v>29.470686556373291</v>
      </c>
      <c r="J165" s="2">
        <v>31.987378628937769</v>
      </c>
      <c r="K165" s="2">
        <v>5.0711199999999996</v>
      </c>
    </row>
    <row r="166" spans="1:11" x14ac:dyDescent="0.35">
      <c r="A166" t="s">
        <v>8</v>
      </c>
      <c r="B166" t="s">
        <v>23</v>
      </c>
      <c r="C166">
        <v>9</v>
      </c>
      <c r="D166">
        <f t="shared" si="2"/>
        <v>165</v>
      </c>
      <c r="E166" s="2">
        <v>0.58979922529999995</v>
      </c>
      <c r="F166" s="2">
        <v>3.5891342163000002</v>
      </c>
      <c r="G166" s="2">
        <v>-4.92767</v>
      </c>
      <c r="H166" s="2">
        <v>-3.8713600000000001</v>
      </c>
      <c r="I166" s="2">
        <v>27.01941455415437</v>
      </c>
      <c r="J166" s="2">
        <v>25.50201289618013</v>
      </c>
      <c r="K166" s="2">
        <v>14.1753</v>
      </c>
    </row>
    <row r="167" spans="1:11" x14ac:dyDescent="0.35">
      <c r="A167" t="s">
        <v>8</v>
      </c>
      <c r="B167" t="s">
        <v>23</v>
      </c>
      <c r="C167">
        <v>9</v>
      </c>
      <c r="D167">
        <f t="shared" si="2"/>
        <v>166</v>
      </c>
      <c r="E167" s="2">
        <v>0.58939510579999999</v>
      </c>
      <c r="F167" s="2">
        <v>4.1305990219000002</v>
      </c>
      <c r="G167" s="2">
        <v>-5.4025299999999996</v>
      </c>
      <c r="H167" s="2">
        <v>-3.4084300000000001</v>
      </c>
      <c r="I167" s="2">
        <v>30.71914644746181</v>
      </c>
      <c r="J167" s="2">
        <v>31.97862887084246</v>
      </c>
      <c r="K167" s="2">
        <v>4.6654799999999996</v>
      </c>
    </row>
    <row r="168" spans="1:11" x14ac:dyDescent="0.35">
      <c r="A168" t="s">
        <v>8</v>
      </c>
      <c r="B168" t="s">
        <v>23</v>
      </c>
      <c r="C168">
        <v>9</v>
      </c>
      <c r="D168">
        <f t="shared" si="2"/>
        <v>167</v>
      </c>
      <c r="E168" s="2">
        <v>0.51238465310000003</v>
      </c>
      <c r="F168" s="2">
        <v>3.9622302055</v>
      </c>
      <c r="G168" s="2">
        <v>-5.9732599999999998</v>
      </c>
      <c r="H168" s="2">
        <v>-4.2902199999999997</v>
      </c>
      <c r="I168" s="2">
        <v>31.711191026897399</v>
      </c>
      <c r="J168" s="2">
        <v>32.457096553039918</v>
      </c>
      <c r="K168" s="2">
        <v>4.8949600000000002</v>
      </c>
    </row>
    <row r="169" spans="1:11" x14ac:dyDescent="0.35">
      <c r="A169" t="s">
        <v>8</v>
      </c>
      <c r="B169" t="s">
        <v>23</v>
      </c>
      <c r="C169">
        <v>9</v>
      </c>
      <c r="D169">
        <f t="shared" si="2"/>
        <v>168</v>
      </c>
      <c r="E169" s="2">
        <v>0.51210230590000005</v>
      </c>
      <c r="F169" s="2">
        <v>3.5447087287999999</v>
      </c>
      <c r="G169" s="2">
        <v>-5.4522199999999996</v>
      </c>
      <c r="H169" s="2">
        <v>-4.6289100000000003</v>
      </c>
      <c r="I169" s="2">
        <v>30.200894520434339</v>
      </c>
      <c r="J169" s="2">
        <v>29.303779848696379</v>
      </c>
      <c r="K169" s="2">
        <v>6.0467899999999997</v>
      </c>
    </row>
    <row r="170" spans="1:11" x14ac:dyDescent="0.35">
      <c r="A170" t="s">
        <v>8</v>
      </c>
      <c r="B170" t="s">
        <v>23</v>
      </c>
      <c r="C170">
        <v>9</v>
      </c>
      <c r="D170">
        <f t="shared" si="2"/>
        <v>169</v>
      </c>
      <c r="E170" s="2">
        <v>0.51114636660000001</v>
      </c>
      <c r="F170" s="2">
        <v>3.77394104</v>
      </c>
      <c r="G170" s="2">
        <v>-5.7515599999999996</v>
      </c>
      <c r="H170" s="2">
        <v>-4.5427999999999997</v>
      </c>
      <c r="I170" s="2">
        <v>27.897883426654019</v>
      </c>
      <c r="J170" s="2">
        <v>29.881682159421509</v>
      </c>
      <c r="K170" s="2">
        <v>5.23834</v>
      </c>
    </row>
    <row r="171" spans="1:11" x14ac:dyDescent="0.35">
      <c r="A171" t="s">
        <v>8</v>
      </c>
      <c r="B171" t="s">
        <v>23</v>
      </c>
      <c r="C171">
        <v>9</v>
      </c>
      <c r="D171">
        <f t="shared" si="2"/>
        <v>170</v>
      </c>
      <c r="E171" s="2">
        <v>0.48288887740000003</v>
      </c>
      <c r="F171" s="2">
        <v>3.9583129882999999</v>
      </c>
      <c r="G171" s="2">
        <v>-6.6980399999999998</v>
      </c>
      <c r="H171" s="2">
        <v>-5.0871399999999998</v>
      </c>
      <c r="I171" s="2">
        <v>2.978855037471094</v>
      </c>
      <c r="J171" s="2">
        <v>7.2554265556194846</v>
      </c>
      <c r="K171" s="2">
        <v>1.4502900000000001</v>
      </c>
    </row>
    <row r="172" spans="1:11" x14ac:dyDescent="0.35">
      <c r="A172" t="s">
        <v>8</v>
      </c>
      <c r="B172" t="s">
        <v>23</v>
      </c>
      <c r="C172">
        <v>9</v>
      </c>
      <c r="D172">
        <f t="shared" si="2"/>
        <v>171</v>
      </c>
      <c r="E172" s="2">
        <v>0.4678014815</v>
      </c>
      <c r="F172" s="2">
        <v>3.7505936623</v>
      </c>
      <c r="G172" s="2">
        <v>-6.3001699999999996</v>
      </c>
      <c r="H172" s="2">
        <v>-4.5477299999999996</v>
      </c>
      <c r="I172" s="2">
        <v>28.390169402074889</v>
      </c>
      <c r="J172" s="2">
        <v>31.587195552764189</v>
      </c>
      <c r="K172" s="2">
        <v>5.1471600000000004</v>
      </c>
    </row>
    <row r="173" spans="1:11" x14ac:dyDescent="0.35">
      <c r="A173" t="s">
        <v>8</v>
      </c>
      <c r="B173" t="s">
        <v>23</v>
      </c>
      <c r="C173">
        <v>9</v>
      </c>
      <c r="D173">
        <f t="shared" si="2"/>
        <v>172</v>
      </c>
      <c r="E173" s="2">
        <v>0.46688073870000002</v>
      </c>
      <c r="F173" s="2">
        <v>3.8728892802999999</v>
      </c>
      <c r="G173" s="2">
        <v>-5.3409199999999997</v>
      </c>
      <c r="H173" s="2">
        <v>-3.3863699999999999</v>
      </c>
      <c r="I173" s="2">
        <v>32.275523647315687</v>
      </c>
      <c r="J173" s="2">
        <v>30.997289209607061</v>
      </c>
      <c r="K173" s="2">
        <v>4.7222499999999998</v>
      </c>
    </row>
    <row r="174" spans="1:11" x14ac:dyDescent="0.35">
      <c r="A174" t="s">
        <v>8</v>
      </c>
      <c r="B174" t="s">
        <v>23</v>
      </c>
      <c r="C174">
        <v>9</v>
      </c>
      <c r="D174">
        <f t="shared" si="2"/>
        <v>173</v>
      </c>
      <c r="E174" s="2">
        <v>0.45899078250000003</v>
      </c>
      <c r="F174" s="2">
        <v>3.8704388141999999</v>
      </c>
      <c r="G174" s="2">
        <v>-6.68689</v>
      </c>
      <c r="H174" s="2">
        <v>-4.8741500000000002</v>
      </c>
      <c r="I174" s="2">
        <v>31.002601425146111</v>
      </c>
      <c r="J174" s="2">
        <v>31.975281893843562</v>
      </c>
      <c r="K174" s="2">
        <v>4.7017800000000003</v>
      </c>
    </row>
    <row r="175" spans="1:11" x14ac:dyDescent="0.35">
      <c r="A175" t="s">
        <v>8</v>
      </c>
      <c r="B175" t="s">
        <v>23</v>
      </c>
      <c r="C175">
        <v>9</v>
      </c>
      <c r="D175">
        <f t="shared" si="2"/>
        <v>174</v>
      </c>
      <c r="E175" s="2">
        <v>0.45784395929999999</v>
      </c>
      <c r="F175" s="2">
        <v>4.0181736945999997</v>
      </c>
      <c r="G175" s="2">
        <v>-5.9405299999999999</v>
      </c>
      <c r="H175" s="2">
        <v>-3.9357199999999999</v>
      </c>
      <c r="I175" s="2">
        <v>29.37868425901021</v>
      </c>
      <c r="J175" s="2">
        <v>22.63159198942488</v>
      </c>
      <c r="K175" s="2">
        <v>4.5767899999999999</v>
      </c>
    </row>
    <row r="176" spans="1:11" x14ac:dyDescent="0.35">
      <c r="A176" t="s">
        <v>8</v>
      </c>
      <c r="B176" t="s">
        <v>23</v>
      </c>
      <c r="C176">
        <v>9</v>
      </c>
      <c r="D176">
        <f t="shared" si="2"/>
        <v>175</v>
      </c>
      <c r="E176" s="2">
        <v>0.45445194840000003</v>
      </c>
      <c r="F176" s="2">
        <v>3.8525485991999999</v>
      </c>
      <c r="G176" s="2">
        <v>-6.1184500000000002</v>
      </c>
      <c r="H176" s="2">
        <v>-4.1847899999999996</v>
      </c>
      <c r="I176" s="2">
        <v>31.463361480602941</v>
      </c>
      <c r="J176" s="2">
        <v>32.007951851562183</v>
      </c>
      <c r="K176" s="2">
        <v>4.8924599999999998</v>
      </c>
    </row>
    <row r="177" spans="1:11" x14ac:dyDescent="0.35">
      <c r="A177" t="s">
        <v>8</v>
      </c>
      <c r="B177" t="s">
        <v>23</v>
      </c>
      <c r="C177">
        <v>9</v>
      </c>
      <c r="D177">
        <f t="shared" si="2"/>
        <v>176</v>
      </c>
      <c r="E177" s="2">
        <v>0.40060412880000001</v>
      </c>
      <c r="F177" s="2">
        <v>3.5728473663</v>
      </c>
      <c r="G177" s="2">
        <v>-5.19543</v>
      </c>
      <c r="H177" s="2">
        <v>-4.0510700000000002</v>
      </c>
      <c r="I177" s="2">
        <v>31.738231984305269</v>
      </c>
      <c r="J177" s="2">
        <v>32.611269265184632</v>
      </c>
      <c r="K177" s="2">
        <v>7.8504699999999996</v>
      </c>
    </row>
    <row r="178" spans="1:11" x14ac:dyDescent="0.35">
      <c r="A178" t="s">
        <v>8</v>
      </c>
      <c r="B178" t="s">
        <v>23</v>
      </c>
      <c r="C178">
        <v>9</v>
      </c>
      <c r="D178">
        <f t="shared" si="2"/>
        <v>177</v>
      </c>
      <c r="E178" s="2">
        <v>0.3971717656</v>
      </c>
      <c r="F178" s="2">
        <v>3.8706843853000001</v>
      </c>
      <c r="G178" s="2">
        <v>-6.0577399999999999</v>
      </c>
      <c r="H178" s="2">
        <v>-3.99308</v>
      </c>
      <c r="I178" s="2">
        <v>31.13457995443267</v>
      </c>
      <c r="J178" s="2">
        <v>31.92808362867774</v>
      </c>
      <c r="K178" s="2">
        <v>3.8360300000000001</v>
      </c>
    </row>
    <row r="179" spans="1:11" x14ac:dyDescent="0.35">
      <c r="A179" t="s">
        <v>8</v>
      </c>
      <c r="B179" t="s">
        <v>23</v>
      </c>
      <c r="C179">
        <v>9</v>
      </c>
      <c r="D179">
        <f t="shared" si="2"/>
        <v>178</v>
      </c>
      <c r="E179" s="2">
        <v>0.38589981200000001</v>
      </c>
      <c r="F179" s="2">
        <v>3.5068874359</v>
      </c>
      <c r="G179" s="2">
        <v>-5.4558</v>
      </c>
      <c r="H179" s="2">
        <v>-4.3521799999999997</v>
      </c>
      <c r="I179" s="2">
        <v>31.98120092928572</v>
      </c>
      <c r="J179" s="2">
        <v>30.244667216207318</v>
      </c>
      <c r="K179" s="2">
        <v>12.1586</v>
      </c>
    </row>
    <row r="180" spans="1:11" x14ac:dyDescent="0.35">
      <c r="A180" t="s">
        <v>8</v>
      </c>
      <c r="B180" t="s">
        <v>23</v>
      </c>
      <c r="C180">
        <v>9</v>
      </c>
      <c r="D180">
        <f t="shared" si="2"/>
        <v>179</v>
      </c>
      <c r="E180" s="2">
        <v>0.3617052436</v>
      </c>
      <c r="F180" s="2">
        <v>3.8099701404999999</v>
      </c>
      <c r="G180" s="2">
        <v>-5.4878200000000001</v>
      </c>
      <c r="H180" s="2">
        <v>-3.5823999999999998</v>
      </c>
      <c r="I180" s="2">
        <v>31.324289618497652</v>
      </c>
      <c r="J180" s="2">
        <v>29.159676082607291</v>
      </c>
      <c r="K180" s="2">
        <v>4.3509900000000004</v>
      </c>
    </row>
    <row r="181" spans="1:11" x14ac:dyDescent="0.35">
      <c r="A181" t="s">
        <v>8</v>
      </c>
      <c r="B181" t="s">
        <v>23</v>
      </c>
      <c r="C181">
        <v>9</v>
      </c>
      <c r="D181">
        <f t="shared" si="2"/>
        <v>180</v>
      </c>
      <c r="E181" s="2">
        <v>0.35688441990000003</v>
      </c>
      <c r="F181" s="2">
        <v>3.6036274433000002</v>
      </c>
      <c r="G181" s="2">
        <v>-5.4188099999999997</v>
      </c>
      <c r="H181" s="2">
        <v>-4.0574399999999997</v>
      </c>
      <c r="I181" s="2">
        <v>25.35569850678203</v>
      </c>
      <c r="J181" s="2">
        <v>22.358096118540509</v>
      </c>
      <c r="K181" s="2">
        <v>4.3113200000000003</v>
      </c>
    </row>
    <row r="182" spans="1:11" x14ac:dyDescent="0.35">
      <c r="A182" t="s">
        <v>8</v>
      </c>
      <c r="B182" t="s">
        <v>23</v>
      </c>
      <c r="C182">
        <v>10</v>
      </c>
      <c r="D182">
        <f t="shared" si="2"/>
        <v>181</v>
      </c>
      <c r="E182" s="2">
        <v>0.79975068569999996</v>
      </c>
      <c r="F182" s="2">
        <v>4.3362398147999999</v>
      </c>
      <c r="G182" s="2">
        <v>-6.3935599999999999</v>
      </c>
      <c r="H182" s="2">
        <v>-4.9270699999999996</v>
      </c>
      <c r="I182" s="2">
        <v>31.02789015129003</v>
      </c>
      <c r="J182" s="2">
        <v>32.081616407092298</v>
      </c>
      <c r="K182" s="2">
        <v>4.4538099999999998</v>
      </c>
    </row>
    <row r="183" spans="1:11" x14ac:dyDescent="0.35">
      <c r="A183" t="s">
        <v>8</v>
      </c>
      <c r="B183" t="s">
        <v>23</v>
      </c>
      <c r="C183">
        <v>10</v>
      </c>
      <c r="D183">
        <f t="shared" si="2"/>
        <v>182</v>
      </c>
      <c r="E183" s="2">
        <v>0.79473817349999998</v>
      </c>
      <c r="F183" s="2">
        <v>4.3658356666999998</v>
      </c>
      <c r="G183" s="2">
        <v>-6.1474500000000001</v>
      </c>
      <c r="H183" s="2">
        <v>-4.7788399999999998</v>
      </c>
      <c r="I183" s="2">
        <v>6.2279498178569037</v>
      </c>
      <c r="J183" s="2">
        <v>1.8353104601541981</v>
      </c>
      <c r="K183" s="2">
        <v>4.83046E-4</v>
      </c>
    </row>
    <row r="184" spans="1:11" x14ac:dyDescent="0.35">
      <c r="A184" t="s">
        <v>8</v>
      </c>
      <c r="B184" t="s">
        <v>23</v>
      </c>
      <c r="C184">
        <v>10</v>
      </c>
      <c r="D184">
        <f t="shared" si="2"/>
        <v>183</v>
      </c>
      <c r="E184" s="2">
        <v>0.73135554790000001</v>
      </c>
      <c r="F184" s="2">
        <v>4.0608382225000001</v>
      </c>
      <c r="G184" s="2">
        <v>-6.07376</v>
      </c>
      <c r="H184" s="2">
        <v>-4.7561</v>
      </c>
      <c r="I184" s="2">
        <v>3.886177356351789</v>
      </c>
      <c r="J184" s="2">
        <v>6.7214343668024217</v>
      </c>
      <c r="K184" s="2">
        <v>0.89195599999999997</v>
      </c>
    </row>
    <row r="185" spans="1:11" x14ac:dyDescent="0.35">
      <c r="A185" t="s">
        <v>8</v>
      </c>
      <c r="B185" t="s">
        <v>23</v>
      </c>
      <c r="C185">
        <v>10</v>
      </c>
      <c r="D185">
        <f t="shared" si="2"/>
        <v>184</v>
      </c>
      <c r="E185" s="2">
        <v>0.69252860549999995</v>
      </c>
      <c r="F185" s="2">
        <v>4.1445031166000001</v>
      </c>
      <c r="G185" s="2">
        <v>-7.0165899999999999</v>
      </c>
      <c r="H185" s="2">
        <v>-5.4496500000000001</v>
      </c>
      <c r="I185" s="2">
        <v>29.098524397346949</v>
      </c>
      <c r="J185" s="2">
        <v>31.956960316420211</v>
      </c>
      <c r="K185" s="2">
        <v>4.65158</v>
      </c>
    </row>
    <row r="186" spans="1:11" x14ac:dyDescent="0.35">
      <c r="A186" t="s">
        <v>8</v>
      </c>
      <c r="B186" t="s">
        <v>23</v>
      </c>
      <c r="C186">
        <v>10</v>
      </c>
      <c r="D186">
        <f t="shared" si="2"/>
        <v>185</v>
      </c>
      <c r="E186" s="2">
        <v>0.66894799469999999</v>
      </c>
      <c r="F186" s="2">
        <v>4.1355237961000002</v>
      </c>
      <c r="G186" s="2">
        <v>-6.3139200000000004</v>
      </c>
      <c r="H186" s="2">
        <v>-4.2928300000000004</v>
      </c>
      <c r="I186" s="2">
        <v>26.240250248671291</v>
      </c>
      <c r="J186" s="2">
        <v>30.44738480446971</v>
      </c>
      <c r="K186" s="2">
        <v>4.6396899999999999</v>
      </c>
    </row>
    <row r="187" spans="1:11" x14ac:dyDescent="0.35">
      <c r="A187" t="s">
        <v>8</v>
      </c>
      <c r="B187" t="s">
        <v>23</v>
      </c>
      <c r="C187">
        <v>10</v>
      </c>
      <c r="D187">
        <f t="shared" si="2"/>
        <v>186</v>
      </c>
      <c r="E187" s="2">
        <v>0.65486812589999999</v>
      </c>
      <c r="F187" s="2">
        <v>3.8703353405000001</v>
      </c>
      <c r="G187" s="2">
        <v>-5.7742100000000001</v>
      </c>
      <c r="H187" s="2">
        <v>-4.3822700000000001</v>
      </c>
      <c r="I187" s="2">
        <v>27.833145042200329</v>
      </c>
      <c r="J187" s="2">
        <v>29.010238407686352</v>
      </c>
      <c r="K187" s="2">
        <v>13.1028</v>
      </c>
    </row>
    <row r="188" spans="1:11" x14ac:dyDescent="0.35">
      <c r="A188" t="s">
        <v>8</v>
      </c>
      <c r="B188" t="s">
        <v>23</v>
      </c>
      <c r="C188">
        <v>10</v>
      </c>
      <c r="D188">
        <f t="shared" si="2"/>
        <v>187</v>
      </c>
      <c r="E188" s="2">
        <v>0.56429815289999996</v>
      </c>
      <c r="F188" s="2">
        <v>3.8700015544999999</v>
      </c>
      <c r="G188" s="2">
        <v>-6.0575200000000002</v>
      </c>
      <c r="H188" s="2">
        <v>-4.1238599999999996</v>
      </c>
      <c r="I188" s="2">
        <v>28.60559016137292</v>
      </c>
      <c r="J188" s="2">
        <v>31.577836373910809</v>
      </c>
      <c r="K188" s="2">
        <v>5.1670800000000003</v>
      </c>
    </row>
    <row r="189" spans="1:11" x14ac:dyDescent="0.35">
      <c r="A189" t="s">
        <v>8</v>
      </c>
      <c r="B189" t="s">
        <v>23</v>
      </c>
      <c r="C189">
        <v>10</v>
      </c>
      <c r="D189">
        <f t="shared" si="2"/>
        <v>188</v>
      </c>
      <c r="E189" s="2">
        <v>0.5630892515</v>
      </c>
      <c r="F189" s="2">
        <v>4.0002760886999997</v>
      </c>
      <c r="G189" s="2">
        <v>-6.7532800000000002</v>
      </c>
      <c r="H189" s="2">
        <v>-5.1089799999999999</v>
      </c>
      <c r="I189" s="2">
        <v>29.523522014483731</v>
      </c>
      <c r="J189" s="2">
        <v>32.129871194549757</v>
      </c>
      <c r="K189" s="2">
        <v>4.8616000000000001</v>
      </c>
    </row>
    <row r="190" spans="1:11" x14ac:dyDescent="0.35">
      <c r="A190" t="s">
        <v>8</v>
      </c>
      <c r="B190" t="s">
        <v>23</v>
      </c>
      <c r="C190">
        <v>10</v>
      </c>
      <c r="D190">
        <f t="shared" si="2"/>
        <v>189</v>
      </c>
      <c r="E190" s="2">
        <v>0.54782670739999995</v>
      </c>
      <c r="F190" s="2">
        <v>3.5319600105000002</v>
      </c>
      <c r="G190" s="2">
        <v>-5.1242900000000002</v>
      </c>
      <c r="H190" s="2">
        <v>-4.2549599999999996</v>
      </c>
      <c r="I190" s="2">
        <v>30.101868580117429</v>
      </c>
      <c r="J190" s="2">
        <v>27.181278916813941</v>
      </c>
      <c r="K190" s="2">
        <v>5.7227800000000002</v>
      </c>
    </row>
    <row r="191" spans="1:11" x14ac:dyDescent="0.35">
      <c r="A191" t="s">
        <v>8</v>
      </c>
      <c r="B191" t="s">
        <v>23</v>
      </c>
      <c r="C191">
        <v>10</v>
      </c>
      <c r="D191">
        <f t="shared" si="2"/>
        <v>190</v>
      </c>
      <c r="E191" s="2">
        <v>0.5464044213</v>
      </c>
      <c r="F191" s="2">
        <v>3.7520248889999999</v>
      </c>
      <c r="G191" s="2">
        <v>-5.3797699999999997</v>
      </c>
      <c r="H191" s="2">
        <v>-3.8367599999999999</v>
      </c>
      <c r="I191" s="2">
        <v>30.203680874794589</v>
      </c>
      <c r="J191" s="2">
        <v>28.909462507149101</v>
      </c>
      <c r="K191" s="2">
        <v>3.1718199999999999</v>
      </c>
    </row>
    <row r="192" spans="1:11" x14ac:dyDescent="0.35">
      <c r="A192" t="s">
        <v>8</v>
      </c>
      <c r="B192" t="s">
        <v>23</v>
      </c>
      <c r="C192">
        <v>10</v>
      </c>
      <c r="D192">
        <f t="shared" si="2"/>
        <v>191</v>
      </c>
      <c r="E192" s="2">
        <v>0.53988051410000004</v>
      </c>
      <c r="F192" s="2">
        <v>3.9667842387999999</v>
      </c>
      <c r="G192" s="2">
        <v>-6.4700199999999999</v>
      </c>
      <c r="H192" s="2">
        <v>-5.1796100000000003</v>
      </c>
      <c r="I192" s="2">
        <v>28.988499953819058</v>
      </c>
      <c r="J192" s="2">
        <v>29.671786980419551</v>
      </c>
      <c r="K192" s="2">
        <v>4.2849399999999997</v>
      </c>
    </row>
    <row r="193" spans="1:11" x14ac:dyDescent="0.35">
      <c r="A193" t="s">
        <v>8</v>
      </c>
      <c r="B193" t="s">
        <v>23</v>
      </c>
      <c r="C193">
        <v>10</v>
      </c>
      <c r="D193">
        <f t="shared" si="2"/>
        <v>192</v>
      </c>
      <c r="E193" s="2">
        <v>0.53011232610000003</v>
      </c>
      <c r="F193" s="2">
        <v>3.7208905219999999</v>
      </c>
      <c r="G193" s="2">
        <v>-5.5067300000000001</v>
      </c>
      <c r="H193" s="2">
        <v>-4.2906899999999997</v>
      </c>
      <c r="I193" s="2">
        <v>29.252104581178958</v>
      </c>
      <c r="J193" s="2">
        <v>31.121856054417549</v>
      </c>
      <c r="K193" s="2">
        <v>12.671900000000001</v>
      </c>
    </row>
    <row r="194" spans="1:11" x14ac:dyDescent="0.35">
      <c r="A194" t="s">
        <v>8</v>
      </c>
      <c r="B194" t="s">
        <v>23</v>
      </c>
      <c r="C194">
        <v>10</v>
      </c>
      <c r="D194">
        <f t="shared" si="2"/>
        <v>193</v>
      </c>
      <c r="E194" s="2">
        <v>0.52929562330000002</v>
      </c>
      <c r="F194" s="2">
        <v>4.0037817955000001</v>
      </c>
      <c r="G194" s="2">
        <v>-6.7400099999999998</v>
      </c>
      <c r="H194" s="2">
        <v>-5.69937</v>
      </c>
      <c r="I194" s="2">
        <v>3.109073513371007</v>
      </c>
      <c r="J194" s="2">
        <v>5.2880792576078592</v>
      </c>
      <c r="K194" s="2">
        <v>0.86069899999999999</v>
      </c>
    </row>
    <row r="195" spans="1:11" x14ac:dyDescent="0.35">
      <c r="A195" t="s">
        <v>8</v>
      </c>
      <c r="B195" t="s">
        <v>23</v>
      </c>
      <c r="C195">
        <v>10</v>
      </c>
      <c r="D195">
        <f t="shared" si="2"/>
        <v>194</v>
      </c>
      <c r="E195" s="2">
        <v>0.47358196969999999</v>
      </c>
      <c r="F195" s="2">
        <v>4.1013193130000003</v>
      </c>
      <c r="G195" s="2">
        <v>-5.7831000000000001</v>
      </c>
      <c r="H195" s="2">
        <v>-3.8434599999999999</v>
      </c>
      <c r="I195" s="2">
        <v>30.73155374378484</v>
      </c>
      <c r="J195" s="2">
        <v>32.156202073291517</v>
      </c>
      <c r="K195" s="2">
        <v>4.5207699999999997</v>
      </c>
    </row>
    <row r="196" spans="1:11" x14ac:dyDescent="0.35">
      <c r="A196" t="s">
        <v>8</v>
      </c>
      <c r="B196" t="s">
        <v>23</v>
      </c>
      <c r="C196">
        <v>10</v>
      </c>
      <c r="D196">
        <f t="shared" ref="D196:D201" si="3">D195+1</f>
        <v>195</v>
      </c>
      <c r="E196" s="2">
        <v>0.46653982999999999</v>
      </c>
      <c r="F196" s="2">
        <v>3.889197588</v>
      </c>
      <c r="G196" s="2">
        <v>-5.2431700000000001</v>
      </c>
      <c r="H196" s="2">
        <v>-3.6387399999999999</v>
      </c>
      <c r="I196" s="2">
        <v>32.429273624467832</v>
      </c>
      <c r="J196" s="2">
        <v>33.122483270169013</v>
      </c>
      <c r="K196" s="2">
        <v>5.3661300000000001</v>
      </c>
    </row>
    <row r="197" spans="1:11" x14ac:dyDescent="0.35">
      <c r="A197" t="s">
        <v>8</v>
      </c>
      <c r="B197" t="s">
        <v>23</v>
      </c>
      <c r="C197">
        <v>10</v>
      </c>
      <c r="D197">
        <f t="shared" si="3"/>
        <v>196</v>
      </c>
      <c r="E197" s="2">
        <v>0.43550014500000001</v>
      </c>
      <c r="F197" s="2">
        <v>3.9028840064999999</v>
      </c>
      <c r="G197" s="2">
        <v>-6.1341599999999996</v>
      </c>
      <c r="H197" s="2">
        <v>-4.7363400000000002</v>
      </c>
      <c r="I197" s="2">
        <v>26.08908418295713</v>
      </c>
      <c r="J197" s="2">
        <v>29.126782651566899</v>
      </c>
      <c r="K197" s="2">
        <v>4.3155900000000003</v>
      </c>
    </row>
    <row r="198" spans="1:11" x14ac:dyDescent="0.35">
      <c r="A198" t="s">
        <v>8</v>
      </c>
      <c r="B198" t="s">
        <v>23</v>
      </c>
      <c r="C198">
        <v>10</v>
      </c>
      <c r="D198">
        <f t="shared" si="3"/>
        <v>197</v>
      </c>
      <c r="E198" s="2">
        <v>0.41962873940000001</v>
      </c>
      <c r="F198" s="2">
        <v>3.9572913647000001</v>
      </c>
      <c r="G198" s="2">
        <v>-6.0745899999999997</v>
      </c>
      <c r="H198" s="2">
        <v>-4.2578699999999996</v>
      </c>
      <c r="I198" s="2">
        <v>29.631549231870171</v>
      </c>
      <c r="J198" s="2">
        <v>31.12126946648937</v>
      </c>
      <c r="K198" s="2">
        <v>4.7534099999999997</v>
      </c>
    </row>
    <row r="199" spans="1:11" x14ac:dyDescent="0.35">
      <c r="A199" t="s">
        <v>8</v>
      </c>
      <c r="B199" t="s">
        <v>23</v>
      </c>
      <c r="C199">
        <v>10</v>
      </c>
      <c r="D199">
        <f t="shared" si="3"/>
        <v>198</v>
      </c>
      <c r="E199" s="2">
        <v>0.4016067982</v>
      </c>
      <c r="F199" s="2">
        <v>4.0250434874999996</v>
      </c>
      <c r="G199" s="2">
        <v>-6.1795299999999997</v>
      </c>
      <c r="H199" s="2">
        <v>-4.6771599999999998</v>
      </c>
      <c r="I199" s="2">
        <v>14.17711690492974</v>
      </c>
      <c r="J199" s="2">
        <v>16.118006725798551</v>
      </c>
      <c r="K199" s="2">
        <v>3.7510699999999999</v>
      </c>
    </row>
    <row r="200" spans="1:11" x14ac:dyDescent="0.35">
      <c r="A200" t="s">
        <v>8</v>
      </c>
      <c r="B200" t="s">
        <v>23</v>
      </c>
      <c r="C200">
        <v>10</v>
      </c>
      <c r="D200">
        <f t="shared" si="3"/>
        <v>199</v>
      </c>
      <c r="E200" s="2">
        <v>0.35857194660000002</v>
      </c>
      <c r="F200" s="2">
        <v>3.4964594840999998</v>
      </c>
      <c r="G200" s="2">
        <v>-5.9974800000000004</v>
      </c>
      <c r="H200" s="2">
        <v>-4.6396100000000002</v>
      </c>
      <c r="I200" s="2">
        <v>31.937174776113299</v>
      </c>
      <c r="J200" s="2">
        <v>31.701195960581639</v>
      </c>
      <c r="K200" s="2">
        <v>12.3322</v>
      </c>
    </row>
    <row r="201" spans="1:11" x14ac:dyDescent="0.35">
      <c r="A201" t="s">
        <v>8</v>
      </c>
      <c r="B201" t="s">
        <v>23</v>
      </c>
      <c r="C201">
        <v>10</v>
      </c>
      <c r="D201">
        <f t="shared" si="3"/>
        <v>200</v>
      </c>
      <c r="E201" s="2">
        <v>0.35151264069999999</v>
      </c>
      <c r="F201" s="2">
        <v>3.7141921519999999</v>
      </c>
      <c r="G201" s="2">
        <v>-5.9094100000000003</v>
      </c>
      <c r="H201" s="2">
        <v>-4.7920699999999998</v>
      </c>
      <c r="I201" s="2">
        <v>30.57674731351463</v>
      </c>
      <c r="J201" s="2">
        <v>32.167293449413791</v>
      </c>
      <c r="K201" s="2">
        <v>7.2821300000000004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2024-04-28T17:30:35Z</dcterms:created>
  <dcterms:modified xsi:type="dcterms:W3CDTF">2024-06-12T07:49:07Z</dcterms:modified>
</cp:coreProperties>
</file>