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tovaa\Desktop\Exjobb\Results_github\"/>
    </mc:Choice>
  </mc:AlternateContent>
  <xr:revisionPtr revIDLastSave="0" documentId="13_ncr:1_{699E2328-DB25-4672-97C6-8F9445B6E048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UDP-GlcA" sheetId="1" r:id="rId1"/>
    <sheet name="UDP-Glc" sheetId="2" r:id="rId2"/>
    <sheet name="UD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</calcChain>
</file>

<file path=xl/sharedStrings.xml><?xml version="1.0" encoding="utf-8"?>
<sst xmlns="http://schemas.openxmlformats.org/spreadsheetml/2006/main" count="1830" uniqueCount="25">
  <si>
    <t>Protein</t>
  </si>
  <si>
    <t>Substrate</t>
  </si>
  <si>
    <t>Run</t>
  </si>
  <si>
    <t>CNNscore</t>
  </si>
  <si>
    <t>CNNaffinity</t>
  </si>
  <si>
    <t>Vinardo</t>
  </si>
  <si>
    <t>distance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</si>
  <si>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</si>
  <si>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</si>
  <si>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</si>
  <si>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</si>
  <si>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</si>
  <si>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</si>
  <si>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</si>
  <si>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</si>
  <si>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</si>
  <si>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</si>
  <si>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RMSD</t>
  </si>
  <si>
    <t>id</t>
  </si>
  <si>
    <t>UDP-GlcA</t>
  </si>
  <si>
    <t>WT7</t>
  </si>
  <si>
    <t>Vina</t>
  </si>
  <si>
    <t>UDP-Glc</t>
  </si>
  <si>
    <t>UDP</t>
  </si>
  <si>
    <t>RMSD_protein_uridine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</si>
</sst>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1"/>
  <sheetViews>
    <sheetView workbookViewId="0">
      <selection sqref="A1:D1048576"/>
    </sheetView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18</v>
      </c>
      <c r="D1" s="1" t="s">
        <v>2</v>
      </c>
      <c r="E1" s="1" t="s">
        <v>3</v>
      </c>
      <c r="F1" s="1" t="s">
        <v>4</v>
      </c>
      <c r="G1" s="1" t="s">
        <v>21</v>
      </c>
      <c r="H1" s="1" t="s">
        <v>5</v>
      </c>
      <c r="I1" s="1" t="s">
        <v>6</v>
      </c>
      <c r="J1" s="1" t="s">
        <v>17</v>
      </c>
    </row>
    <row r="2" spans="1:10" x14ac:dyDescent="0.35">
      <c r="A2" t="s">
        <v>20</v>
      </c>
      <c r="B2" t="s">
        <v>19</v>
      </c>
      <c r="C2">
        <v>1</v>
      </c>
      <c r="D2" t="s">
        <v>7</v>
      </c>
      <c r="E2">
        <v>0.6761229634</v>
      </c>
      <c r="F2">
        <v>4.5986189841999998</v>
      </c>
      <c r="G2">
        <v>-8.1953499999999995</v>
      </c>
      <c r="H2">
        <v>-7.9369199999999998</v>
      </c>
      <c r="I2">
        <v>8.9304901242876902</v>
      </c>
      <c r="J2">
        <v>1.32464</v>
      </c>
    </row>
    <row r="3" spans="1:10" x14ac:dyDescent="0.35">
      <c r="A3" t="s">
        <v>20</v>
      </c>
      <c r="B3" t="s">
        <v>19</v>
      </c>
      <c r="C3">
        <f>C2+1</f>
        <v>2</v>
      </c>
      <c r="D3" t="s">
        <v>7</v>
      </c>
      <c r="E3">
        <v>0.64899975060000004</v>
      </c>
      <c r="F3">
        <v>4.4120669364999996</v>
      </c>
      <c r="G3">
        <v>-7.9006400000000001</v>
      </c>
      <c r="H3">
        <v>-6.9453300000000002</v>
      </c>
      <c r="I3">
        <v>3.7199949368244991</v>
      </c>
      <c r="J3">
        <v>5.0724900000000002</v>
      </c>
    </row>
    <row r="4" spans="1:10" x14ac:dyDescent="0.35">
      <c r="A4" t="s">
        <v>20</v>
      </c>
      <c r="B4" t="s">
        <v>19</v>
      </c>
      <c r="C4">
        <f t="shared" ref="C4:C67" si="0">C3+1</f>
        <v>3</v>
      </c>
      <c r="D4" t="s">
        <v>7</v>
      </c>
      <c r="E4">
        <v>0.64406472439999995</v>
      </c>
      <c r="F4">
        <v>4.5039610863000004</v>
      </c>
      <c r="G4">
        <v>-8.7932500000000005</v>
      </c>
      <c r="H4">
        <v>-8.4307300000000005</v>
      </c>
      <c r="I4">
        <v>7.7676400309231513</v>
      </c>
      <c r="J4">
        <v>1.5263500000000001</v>
      </c>
    </row>
    <row r="5" spans="1:10" x14ac:dyDescent="0.35">
      <c r="A5" t="s">
        <v>20</v>
      </c>
      <c r="B5" t="s">
        <v>19</v>
      </c>
      <c r="C5">
        <f t="shared" si="0"/>
        <v>4</v>
      </c>
      <c r="D5" t="s">
        <v>7</v>
      </c>
      <c r="E5">
        <v>0.59697419399999996</v>
      </c>
      <c r="F5">
        <v>4.5803003311000001</v>
      </c>
      <c r="G5">
        <v>-7.5133299999999998</v>
      </c>
      <c r="H5">
        <v>-6.6814099999999996</v>
      </c>
      <c r="I5">
        <v>8.7981200474874051</v>
      </c>
      <c r="J5">
        <v>0.93177900000000002</v>
      </c>
    </row>
    <row r="6" spans="1:10" x14ac:dyDescent="0.35">
      <c r="A6" t="s">
        <v>20</v>
      </c>
      <c r="B6" t="s">
        <v>19</v>
      </c>
      <c r="C6">
        <f t="shared" si="0"/>
        <v>5</v>
      </c>
      <c r="D6" t="s">
        <v>7</v>
      </c>
      <c r="E6">
        <v>0.49549376960000002</v>
      </c>
      <c r="F6">
        <v>4.3686361312999997</v>
      </c>
      <c r="G6">
        <v>-7.7912800000000004</v>
      </c>
      <c r="H6">
        <v>-7.3182600000000004</v>
      </c>
      <c r="I6">
        <v>9.1892703105306435</v>
      </c>
      <c r="J6">
        <v>1.00204</v>
      </c>
    </row>
    <row r="7" spans="1:10" x14ac:dyDescent="0.35">
      <c r="A7" t="s">
        <v>20</v>
      </c>
      <c r="B7" t="s">
        <v>19</v>
      </c>
      <c r="C7">
        <f t="shared" si="0"/>
        <v>6</v>
      </c>
      <c r="D7" t="s">
        <v>7</v>
      </c>
      <c r="E7">
        <v>0.48373955489999998</v>
      </c>
      <c r="F7">
        <v>4.3792290688</v>
      </c>
      <c r="G7">
        <v>-8.2651299999999992</v>
      </c>
      <c r="H7">
        <v>-7.0683299999999996</v>
      </c>
      <c r="I7">
        <v>4.4231513618685856</v>
      </c>
      <c r="J7">
        <v>5.3183199999999999</v>
      </c>
    </row>
    <row r="8" spans="1:10" x14ac:dyDescent="0.35">
      <c r="A8" t="s">
        <v>20</v>
      </c>
      <c r="B8" t="s">
        <v>19</v>
      </c>
      <c r="C8">
        <f t="shared" si="0"/>
        <v>7</v>
      </c>
      <c r="D8" t="s">
        <v>7</v>
      </c>
      <c r="E8">
        <v>0.46823611859999997</v>
      </c>
      <c r="F8">
        <v>4.4038724899000004</v>
      </c>
      <c r="G8">
        <v>-7.5450699999999999</v>
      </c>
      <c r="H8">
        <v>-6.4736399999999996</v>
      </c>
      <c r="I8">
        <v>3.3863652180472088</v>
      </c>
      <c r="J8">
        <v>3.7225299999999999</v>
      </c>
    </row>
    <row r="9" spans="1:10" x14ac:dyDescent="0.35">
      <c r="A9" t="s">
        <v>20</v>
      </c>
      <c r="B9" t="s">
        <v>19</v>
      </c>
      <c r="C9">
        <f t="shared" si="0"/>
        <v>8</v>
      </c>
      <c r="D9" t="s">
        <v>7</v>
      </c>
      <c r="E9">
        <v>0.464047879</v>
      </c>
      <c r="F9">
        <v>4.2403764725000004</v>
      </c>
      <c r="G9">
        <v>-7.6850500000000004</v>
      </c>
      <c r="H9">
        <v>-6.1642099999999997</v>
      </c>
      <c r="I9">
        <v>9.7196404048709457</v>
      </c>
      <c r="J9">
        <v>1.2608600000000001</v>
      </c>
    </row>
    <row r="10" spans="1:10" x14ac:dyDescent="0.35">
      <c r="A10" t="s">
        <v>20</v>
      </c>
      <c r="B10" t="s">
        <v>19</v>
      </c>
      <c r="C10">
        <f t="shared" si="0"/>
        <v>9</v>
      </c>
      <c r="D10" t="s">
        <v>7</v>
      </c>
      <c r="E10">
        <v>0.45416972039999998</v>
      </c>
      <c r="F10">
        <v>4.1252765656000001</v>
      </c>
      <c r="G10">
        <v>-7.0357900000000004</v>
      </c>
      <c r="H10">
        <v>-5.6643400000000002</v>
      </c>
      <c r="I10">
        <v>4.1226137024950544</v>
      </c>
      <c r="J10">
        <v>4.8583999999999996</v>
      </c>
    </row>
    <row r="11" spans="1:10" x14ac:dyDescent="0.35">
      <c r="A11" t="s">
        <v>20</v>
      </c>
      <c r="B11" t="s">
        <v>19</v>
      </c>
      <c r="C11">
        <f t="shared" si="0"/>
        <v>10</v>
      </c>
      <c r="D11" t="s">
        <v>7</v>
      </c>
      <c r="E11">
        <v>0.45154890419999999</v>
      </c>
      <c r="F11">
        <v>4.2262849808</v>
      </c>
      <c r="G11">
        <v>-6.9023700000000003</v>
      </c>
      <c r="H11">
        <v>-5.5449900000000003</v>
      </c>
      <c r="I11">
        <v>8.0628575604434349</v>
      </c>
      <c r="J11">
        <v>2.5095399999999999</v>
      </c>
    </row>
    <row r="12" spans="1:10" x14ac:dyDescent="0.35">
      <c r="A12" t="s">
        <v>20</v>
      </c>
      <c r="B12" t="s">
        <v>19</v>
      </c>
      <c r="C12">
        <f t="shared" si="0"/>
        <v>11</v>
      </c>
      <c r="D12" t="s">
        <v>7</v>
      </c>
      <c r="E12">
        <v>0.45078638199999999</v>
      </c>
      <c r="F12">
        <v>4.0596833228999998</v>
      </c>
      <c r="G12">
        <v>-8.1462400000000006</v>
      </c>
      <c r="H12">
        <v>-7.2034799999999999</v>
      </c>
      <c r="I12">
        <v>10.040595748261151</v>
      </c>
      <c r="J12">
        <v>7.32857</v>
      </c>
    </row>
    <row r="13" spans="1:10" x14ac:dyDescent="0.35">
      <c r="A13" t="s">
        <v>20</v>
      </c>
      <c r="B13" t="s">
        <v>19</v>
      </c>
      <c r="C13">
        <f t="shared" si="0"/>
        <v>12</v>
      </c>
      <c r="D13" t="s">
        <v>7</v>
      </c>
      <c r="E13">
        <v>0.45071512460000002</v>
      </c>
      <c r="F13">
        <v>4.2499551773000004</v>
      </c>
      <c r="G13">
        <v>-6.65482</v>
      </c>
      <c r="H13">
        <v>-5.5095999999999998</v>
      </c>
      <c r="I13">
        <v>9.3732380290911106</v>
      </c>
      <c r="J13">
        <v>2.2199599999999999</v>
      </c>
    </row>
    <row r="14" spans="1:10" x14ac:dyDescent="0.35">
      <c r="A14" t="s">
        <v>20</v>
      </c>
      <c r="B14" t="s">
        <v>19</v>
      </c>
      <c r="C14">
        <f t="shared" si="0"/>
        <v>13</v>
      </c>
      <c r="D14" t="s">
        <v>7</v>
      </c>
      <c r="E14">
        <v>0.42862895130000001</v>
      </c>
      <c r="F14">
        <v>4.0930027962000004</v>
      </c>
      <c r="G14">
        <v>-7.3734999999999999</v>
      </c>
      <c r="H14">
        <v>-5.96549</v>
      </c>
      <c r="I14">
        <v>4.2987993172512677</v>
      </c>
      <c r="J14">
        <v>4.7429300000000003</v>
      </c>
    </row>
    <row r="15" spans="1:10" x14ac:dyDescent="0.35">
      <c r="A15" t="s">
        <v>20</v>
      </c>
      <c r="B15" t="s">
        <v>19</v>
      </c>
      <c r="C15">
        <f t="shared" si="0"/>
        <v>14</v>
      </c>
      <c r="D15" t="s">
        <v>7</v>
      </c>
      <c r="E15">
        <v>0.42058390379999999</v>
      </c>
      <c r="F15">
        <v>4.0014457703000001</v>
      </c>
      <c r="G15">
        <v>-7.09687</v>
      </c>
      <c r="H15">
        <v>-5.5700200000000004</v>
      </c>
      <c r="I15">
        <v>4.7488340569028038</v>
      </c>
      <c r="J15">
        <v>4.7985100000000003</v>
      </c>
    </row>
    <row r="16" spans="1:10" x14ac:dyDescent="0.35">
      <c r="A16" t="s">
        <v>20</v>
      </c>
      <c r="B16" t="s">
        <v>19</v>
      </c>
      <c r="C16">
        <f t="shared" si="0"/>
        <v>15</v>
      </c>
      <c r="D16" t="s">
        <v>7</v>
      </c>
      <c r="E16">
        <v>0.41033217309999998</v>
      </c>
      <c r="F16">
        <v>4.2754297255999996</v>
      </c>
      <c r="G16">
        <v>-7.6402099999999997</v>
      </c>
      <c r="H16">
        <v>-6.8311400000000004</v>
      </c>
      <c r="I16">
        <v>9.5471415627924969</v>
      </c>
      <c r="J16">
        <v>1.3136300000000001</v>
      </c>
    </row>
    <row r="17" spans="1:10" x14ac:dyDescent="0.35">
      <c r="A17" t="s">
        <v>20</v>
      </c>
      <c r="B17" t="s">
        <v>19</v>
      </c>
      <c r="C17">
        <f t="shared" si="0"/>
        <v>16</v>
      </c>
      <c r="D17" t="s">
        <v>7</v>
      </c>
      <c r="E17">
        <v>0.40797516700000003</v>
      </c>
      <c r="F17">
        <v>4.5005879402</v>
      </c>
      <c r="G17">
        <v>-7.2614000000000001</v>
      </c>
      <c r="H17">
        <v>-6.1363899999999996</v>
      </c>
      <c r="I17">
        <v>9.1740150321437728</v>
      </c>
      <c r="J17">
        <v>1.8345800000000001</v>
      </c>
    </row>
    <row r="18" spans="1:10" x14ac:dyDescent="0.35">
      <c r="A18" t="s">
        <v>20</v>
      </c>
      <c r="B18" t="s">
        <v>19</v>
      </c>
      <c r="C18">
        <f t="shared" si="0"/>
        <v>17</v>
      </c>
      <c r="D18" t="s">
        <v>7</v>
      </c>
      <c r="E18">
        <v>0.40391680600000002</v>
      </c>
      <c r="F18">
        <v>3.8820309639000001</v>
      </c>
      <c r="G18">
        <v>-6.4244899999999996</v>
      </c>
      <c r="H18">
        <v>-5.0083099999999998</v>
      </c>
      <c r="I18">
        <v>9.503738682223954</v>
      </c>
      <c r="J18">
        <v>5.0770499999999998</v>
      </c>
    </row>
    <row r="19" spans="1:10" x14ac:dyDescent="0.35">
      <c r="A19" t="s">
        <v>20</v>
      </c>
      <c r="B19" t="s">
        <v>19</v>
      </c>
      <c r="C19">
        <f t="shared" si="0"/>
        <v>18</v>
      </c>
      <c r="D19" t="s">
        <v>7</v>
      </c>
      <c r="E19">
        <v>0.37969285250000001</v>
      </c>
      <c r="F19">
        <v>4.0737791060999999</v>
      </c>
      <c r="G19">
        <v>-7.4160500000000003</v>
      </c>
      <c r="H19">
        <v>-6.2283200000000001</v>
      </c>
      <c r="I19">
        <v>8.0448644376397009</v>
      </c>
      <c r="J19">
        <v>5.5671400000000002</v>
      </c>
    </row>
    <row r="20" spans="1:10" x14ac:dyDescent="0.35">
      <c r="A20" t="s">
        <v>20</v>
      </c>
      <c r="B20" t="s">
        <v>19</v>
      </c>
      <c r="C20">
        <f t="shared" si="0"/>
        <v>19</v>
      </c>
      <c r="D20" t="s">
        <v>7</v>
      </c>
      <c r="E20">
        <v>0.35672757030000002</v>
      </c>
      <c r="F20">
        <v>4.1229295731000004</v>
      </c>
      <c r="G20">
        <v>-7.9383400000000002</v>
      </c>
      <c r="H20">
        <v>-6.4073599999999997</v>
      </c>
      <c r="I20">
        <v>10.071931042754411</v>
      </c>
      <c r="J20">
        <v>6.9069700000000003</v>
      </c>
    </row>
    <row r="21" spans="1:10" x14ac:dyDescent="0.35">
      <c r="A21" t="s">
        <v>20</v>
      </c>
      <c r="B21" t="s">
        <v>19</v>
      </c>
      <c r="C21">
        <f t="shared" si="0"/>
        <v>20</v>
      </c>
      <c r="D21" t="s">
        <v>7</v>
      </c>
      <c r="E21">
        <v>0.3498362303</v>
      </c>
      <c r="F21">
        <v>4.2101306914999999</v>
      </c>
      <c r="G21">
        <v>-7.1483499999999998</v>
      </c>
      <c r="H21">
        <v>-6.1173400000000004</v>
      </c>
      <c r="I21">
        <v>11.005283071779649</v>
      </c>
      <c r="J21">
        <v>1.3189900000000001</v>
      </c>
    </row>
    <row r="22" spans="1:10" x14ac:dyDescent="0.35">
      <c r="A22" t="s">
        <v>20</v>
      </c>
      <c r="B22" t="s">
        <v>19</v>
      </c>
      <c r="C22">
        <f t="shared" si="0"/>
        <v>21</v>
      </c>
      <c r="D22" t="s">
        <v>8</v>
      </c>
      <c r="E22">
        <v>0.67612236739999998</v>
      </c>
      <c r="F22">
        <v>4.6222949028000002</v>
      </c>
      <c r="G22">
        <v>-7.1695500000000001</v>
      </c>
      <c r="H22">
        <v>-6.4341299999999997</v>
      </c>
      <c r="I22">
        <v>9.3459786090061154</v>
      </c>
      <c r="J22">
        <v>1.24396</v>
      </c>
    </row>
    <row r="23" spans="1:10" x14ac:dyDescent="0.35">
      <c r="A23" t="s">
        <v>20</v>
      </c>
      <c r="B23" t="s">
        <v>19</v>
      </c>
      <c r="C23">
        <f t="shared" si="0"/>
        <v>22</v>
      </c>
      <c r="D23" t="s">
        <v>8</v>
      </c>
      <c r="E23">
        <v>0.6750164032</v>
      </c>
      <c r="F23">
        <v>4.6100029945000003</v>
      </c>
      <c r="G23">
        <v>-7.5293400000000004</v>
      </c>
      <c r="H23">
        <v>-6.9412399999999996</v>
      </c>
      <c r="I23">
        <v>9.2099689038562875</v>
      </c>
      <c r="J23">
        <v>1.5584899999999999</v>
      </c>
    </row>
    <row r="24" spans="1:10" x14ac:dyDescent="0.35">
      <c r="A24" t="s">
        <v>20</v>
      </c>
      <c r="B24" t="s">
        <v>19</v>
      </c>
      <c r="C24">
        <f t="shared" si="0"/>
        <v>23</v>
      </c>
      <c r="D24" t="s">
        <v>8</v>
      </c>
      <c r="E24">
        <v>0.6411178112</v>
      </c>
      <c r="F24">
        <v>4.4911994933999999</v>
      </c>
      <c r="G24">
        <v>-8.7702500000000008</v>
      </c>
      <c r="H24">
        <v>-8.4678400000000007</v>
      </c>
      <c r="I24">
        <v>7.7484955623656324</v>
      </c>
      <c r="J24">
        <v>1.51563</v>
      </c>
    </row>
    <row r="25" spans="1:10" x14ac:dyDescent="0.35">
      <c r="A25" t="s">
        <v>20</v>
      </c>
      <c r="B25" t="s">
        <v>19</v>
      </c>
      <c r="C25">
        <f t="shared" si="0"/>
        <v>24</v>
      </c>
      <c r="D25" t="s">
        <v>8</v>
      </c>
      <c r="E25">
        <v>0.60735255480000006</v>
      </c>
      <c r="F25">
        <v>4.6582260132000002</v>
      </c>
      <c r="G25">
        <v>-7.8367399999999998</v>
      </c>
      <c r="H25">
        <v>-6.7073999999999998</v>
      </c>
      <c r="I25">
        <v>5.9671533740972276</v>
      </c>
      <c r="J25">
        <v>1.1731499999999999</v>
      </c>
    </row>
    <row r="26" spans="1:10" x14ac:dyDescent="0.35">
      <c r="A26" t="s">
        <v>20</v>
      </c>
      <c r="B26" t="s">
        <v>19</v>
      </c>
      <c r="C26">
        <f t="shared" si="0"/>
        <v>25</v>
      </c>
      <c r="D26" t="s">
        <v>8</v>
      </c>
      <c r="E26">
        <v>0.58524090049999999</v>
      </c>
      <c r="F26">
        <v>4.3443746567000003</v>
      </c>
      <c r="G26">
        <v>-6.46204</v>
      </c>
      <c r="H26">
        <v>-4.9990899999999998</v>
      </c>
      <c r="I26">
        <v>4.7236379550088214</v>
      </c>
      <c r="J26">
        <v>4.8275100000000002</v>
      </c>
    </row>
    <row r="27" spans="1:10" x14ac:dyDescent="0.35">
      <c r="A27" t="s">
        <v>20</v>
      </c>
      <c r="B27" t="s">
        <v>19</v>
      </c>
      <c r="C27">
        <f t="shared" si="0"/>
        <v>26</v>
      </c>
      <c r="D27" t="s">
        <v>8</v>
      </c>
      <c r="E27">
        <v>0.56626641749999995</v>
      </c>
      <c r="F27">
        <v>4.4996404647999997</v>
      </c>
      <c r="G27">
        <v>-8.33019</v>
      </c>
      <c r="H27">
        <v>-7.3722000000000003</v>
      </c>
      <c r="I27">
        <v>4.1087137220789609</v>
      </c>
      <c r="J27">
        <v>5.3080400000000001</v>
      </c>
    </row>
    <row r="28" spans="1:10" x14ac:dyDescent="0.35">
      <c r="A28" t="s">
        <v>20</v>
      </c>
      <c r="B28" t="s">
        <v>19</v>
      </c>
      <c r="C28">
        <f t="shared" si="0"/>
        <v>27</v>
      </c>
      <c r="D28" t="s">
        <v>8</v>
      </c>
      <c r="E28">
        <v>0.52539205550000001</v>
      </c>
      <c r="F28">
        <v>4.4993743895999998</v>
      </c>
      <c r="G28">
        <v>-7.7302099999999996</v>
      </c>
      <c r="H28">
        <v>-6.64194</v>
      </c>
      <c r="I28">
        <v>11.110429278835261</v>
      </c>
      <c r="J28">
        <v>1.3197700000000001</v>
      </c>
    </row>
    <row r="29" spans="1:10" x14ac:dyDescent="0.35">
      <c r="A29" t="s">
        <v>20</v>
      </c>
      <c r="B29" t="s">
        <v>19</v>
      </c>
      <c r="C29">
        <f t="shared" si="0"/>
        <v>28</v>
      </c>
      <c r="D29" t="s">
        <v>8</v>
      </c>
      <c r="E29">
        <v>0.5244355798</v>
      </c>
      <c r="F29">
        <v>4.2776975632000003</v>
      </c>
      <c r="G29">
        <v>-7.8926499999999997</v>
      </c>
      <c r="H29">
        <v>-6.7972299999999999</v>
      </c>
      <c r="I29">
        <v>4.2259570336197214</v>
      </c>
      <c r="J29">
        <v>5.2995400000000004</v>
      </c>
    </row>
    <row r="30" spans="1:10" x14ac:dyDescent="0.35">
      <c r="A30" t="s">
        <v>20</v>
      </c>
      <c r="B30" t="s">
        <v>19</v>
      </c>
      <c r="C30">
        <f t="shared" si="0"/>
        <v>29</v>
      </c>
      <c r="D30" t="s">
        <v>8</v>
      </c>
      <c r="E30">
        <v>0.50794380900000002</v>
      </c>
      <c r="F30">
        <v>4.3726172446999998</v>
      </c>
      <c r="G30">
        <v>-7.1152899999999999</v>
      </c>
      <c r="H30">
        <v>-5.9200600000000003</v>
      </c>
      <c r="I30">
        <v>8.1642537246217337</v>
      </c>
      <c r="J30">
        <v>1.71027</v>
      </c>
    </row>
    <row r="31" spans="1:10" x14ac:dyDescent="0.35">
      <c r="A31" t="s">
        <v>20</v>
      </c>
      <c r="B31" t="s">
        <v>19</v>
      </c>
      <c r="C31">
        <f t="shared" si="0"/>
        <v>30</v>
      </c>
      <c r="D31" t="s">
        <v>8</v>
      </c>
      <c r="E31">
        <v>0.50405192379999997</v>
      </c>
      <c r="F31">
        <v>4.4062399864000001</v>
      </c>
      <c r="G31">
        <v>-6.6554799999999998</v>
      </c>
      <c r="H31">
        <v>-5.7085499999999998</v>
      </c>
      <c r="I31">
        <v>10.89830476266836</v>
      </c>
      <c r="J31">
        <v>1.2296199999999999</v>
      </c>
    </row>
    <row r="32" spans="1:10" x14ac:dyDescent="0.35">
      <c r="A32" t="s">
        <v>20</v>
      </c>
      <c r="B32" t="s">
        <v>19</v>
      </c>
      <c r="C32">
        <f t="shared" si="0"/>
        <v>31</v>
      </c>
      <c r="D32" t="s">
        <v>8</v>
      </c>
      <c r="E32">
        <v>0.50290721650000003</v>
      </c>
      <c r="F32">
        <v>4.3682298660000001</v>
      </c>
      <c r="G32">
        <v>-7.5907600000000004</v>
      </c>
      <c r="H32">
        <v>-6.5319000000000003</v>
      </c>
      <c r="I32">
        <v>9.7137687186796846</v>
      </c>
      <c r="J32">
        <v>1.3441799999999999</v>
      </c>
    </row>
    <row r="33" spans="1:10" x14ac:dyDescent="0.35">
      <c r="A33" t="s">
        <v>20</v>
      </c>
      <c r="B33" t="s">
        <v>19</v>
      </c>
      <c r="C33">
        <f t="shared" si="0"/>
        <v>32</v>
      </c>
      <c r="D33" t="s">
        <v>8</v>
      </c>
      <c r="E33">
        <v>0.49552249910000001</v>
      </c>
      <c r="F33">
        <v>4.2118635178000003</v>
      </c>
      <c r="G33">
        <v>-7.5805499999999997</v>
      </c>
      <c r="H33">
        <v>-5.8163200000000002</v>
      </c>
      <c r="I33">
        <v>3.3900014542769639</v>
      </c>
      <c r="J33">
        <v>4.8041999999999998</v>
      </c>
    </row>
    <row r="34" spans="1:10" x14ac:dyDescent="0.35">
      <c r="A34" t="s">
        <v>20</v>
      </c>
      <c r="B34" t="s">
        <v>19</v>
      </c>
      <c r="C34">
        <f t="shared" si="0"/>
        <v>33</v>
      </c>
      <c r="D34" t="s">
        <v>8</v>
      </c>
      <c r="E34">
        <v>0.46676942710000002</v>
      </c>
      <c r="F34">
        <v>4.2222127913999996</v>
      </c>
      <c r="G34">
        <v>-7.7746599999999999</v>
      </c>
      <c r="H34">
        <v>-6.2856300000000003</v>
      </c>
      <c r="I34">
        <v>6.7180636853188576</v>
      </c>
      <c r="J34">
        <v>1.33724</v>
      </c>
    </row>
    <row r="35" spans="1:10" x14ac:dyDescent="0.35">
      <c r="A35" t="s">
        <v>20</v>
      </c>
      <c r="B35" t="s">
        <v>19</v>
      </c>
      <c r="C35">
        <f t="shared" si="0"/>
        <v>34</v>
      </c>
      <c r="D35" t="s">
        <v>8</v>
      </c>
      <c r="E35">
        <v>0.4587010145</v>
      </c>
      <c r="F35">
        <v>4.1453094481999999</v>
      </c>
      <c r="G35">
        <v>-6.9147699999999999</v>
      </c>
      <c r="H35">
        <v>-6.0592100000000002</v>
      </c>
      <c r="I35">
        <v>7.4752373480712917</v>
      </c>
      <c r="J35">
        <v>5.4931099999999997</v>
      </c>
    </row>
    <row r="36" spans="1:10" x14ac:dyDescent="0.35">
      <c r="A36" t="s">
        <v>20</v>
      </c>
      <c r="B36" t="s">
        <v>19</v>
      </c>
      <c r="C36">
        <f t="shared" si="0"/>
        <v>35</v>
      </c>
      <c r="D36" t="s">
        <v>8</v>
      </c>
      <c r="E36">
        <v>0.38984426859999999</v>
      </c>
      <c r="F36">
        <v>4.0850710869000002</v>
      </c>
      <c r="G36">
        <v>-7.8492899999999999</v>
      </c>
      <c r="H36">
        <v>-6.2254500000000004</v>
      </c>
      <c r="I36">
        <v>8.5295434397158658</v>
      </c>
      <c r="J36">
        <v>7.43764</v>
      </c>
    </row>
    <row r="37" spans="1:10" x14ac:dyDescent="0.35">
      <c r="A37" t="s">
        <v>20</v>
      </c>
      <c r="B37" t="s">
        <v>19</v>
      </c>
      <c r="C37">
        <f t="shared" si="0"/>
        <v>36</v>
      </c>
      <c r="D37" t="s">
        <v>8</v>
      </c>
      <c r="E37">
        <v>0.37199333309999999</v>
      </c>
      <c r="F37">
        <v>4.2506833076000001</v>
      </c>
      <c r="G37">
        <v>-7.5354999999999999</v>
      </c>
      <c r="H37">
        <v>-6.4653999999999998</v>
      </c>
      <c r="I37">
        <v>8.5920161900452623</v>
      </c>
      <c r="J37">
        <v>1.2493300000000001</v>
      </c>
    </row>
    <row r="38" spans="1:10" x14ac:dyDescent="0.35">
      <c r="A38" t="s">
        <v>20</v>
      </c>
      <c r="B38" t="s">
        <v>19</v>
      </c>
      <c r="C38">
        <f t="shared" si="0"/>
        <v>37</v>
      </c>
      <c r="D38" t="s">
        <v>8</v>
      </c>
      <c r="E38">
        <v>0.36467993259999998</v>
      </c>
      <c r="F38">
        <v>4.0198550223999998</v>
      </c>
      <c r="G38">
        <v>-7.9478299999999997</v>
      </c>
      <c r="H38">
        <v>-6.1836799999999998</v>
      </c>
      <c r="I38">
        <v>6.1224320175890794</v>
      </c>
      <c r="J38">
        <v>5.1130300000000002</v>
      </c>
    </row>
    <row r="39" spans="1:10" x14ac:dyDescent="0.35">
      <c r="A39" t="s">
        <v>20</v>
      </c>
      <c r="B39" t="s">
        <v>19</v>
      </c>
      <c r="C39">
        <f t="shared" si="0"/>
        <v>38</v>
      </c>
      <c r="D39" t="s">
        <v>8</v>
      </c>
      <c r="E39">
        <v>0.35177376869999999</v>
      </c>
      <c r="F39">
        <v>4.1414856910999998</v>
      </c>
      <c r="G39">
        <v>-7.96746</v>
      </c>
      <c r="H39">
        <v>-6.4321599999999997</v>
      </c>
      <c r="I39">
        <v>10.063954808125869</v>
      </c>
      <c r="J39">
        <v>6.8757200000000003</v>
      </c>
    </row>
    <row r="40" spans="1:10" x14ac:dyDescent="0.35">
      <c r="A40" t="s">
        <v>20</v>
      </c>
      <c r="B40" t="s">
        <v>19</v>
      </c>
      <c r="C40">
        <f t="shared" si="0"/>
        <v>39</v>
      </c>
      <c r="D40" t="s">
        <v>8</v>
      </c>
      <c r="E40">
        <v>0.3482093215</v>
      </c>
      <c r="F40">
        <v>4.3515357971000004</v>
      </c>
      <c r="G40">
        <v>-7.8856900000000003</v>
      </c>
      <c r="H40">
        <v>-7.3262400000000003</v>
      </c>
      <c r="I40">
        <v>10.76160914036558</v>
      </c>
      <c r="J40">
        <v>1.30891</v>
      </c>
    </row>
    <row r="41" spans="1:10" x14ac:dyDescent="0.35">
      <c r="A41" t="s">
        <v>20</v>
      </c>
      <c r="B41" t="s">
        <v>19</v>
      </c>
      <c r="C41">
        <f t="shared" si="0"/>
        <v>40</v>
      </c>
      <c r="D41" t="s">
        <v>8</v>
      </c>
      <c r="E41">
        <v>0.33996400240000002</v>
      </c>
      <c r="F41">
        <v>4.0862817763999999</v>
      </c>
      <c r="G41">
        <v>-7.8879799999999998</v>
      </c>
      <c r="H41">
        <v>-6.4828900000000003</v>
      </c>
      <c r="I41">
        <v>6.4409631958271483</v>
      </c>
      <c r="J41">
        <v>5.6641399999999997</v>
      </c>
    </row>
    <row r="42" spans="1:10" x14ac:dyDescent="0.35">
      <c r="A42" t="s">
        <v>20</v>
      </c>
      <c r="B42" t="s">
        <v>19</v>
      </c>
      <c r="C42">
        <f t="shared" si="0"/>
        <v>41</v>
      </c>
      <c r="D42" t="s">
        <v>9</v>
      </c>
      <c r="E42">
        <v>0.64165812730000005</v>
      </c>
      <c r="F42">
        <v>4.5932607651000001</v>
      </c>
      <c r="G42">
        <v>-7.0922400000000003</v>
      </c>
      <c r="H42">
        <v>-5.81996</v>
      </c>
      <c r="I42">
        <v>9.2661880582038574</v>
      </c>
      <c r="J42">
        <v>5.5912800000000002</v>
      </c>
    </row>
    <row r="43" spans="1:10" x14ac:dyDescent="0.35">
      <c r="A43" t="s">
        <v>20</v>
      </c>
      <c r="B43" t="s">
        <v>19</v>
      </c>
      <c r="C43">
        <f t="shared" si="0"/>
        <v>42</v>
      </c>
      <c r="D43" t="s">
        <v>9</v>
      </c>
      <c r="E43">
        <v>0.63294100760000005</v>
      </c>
      <c r="F43">
        <v>4.5047864914</v>
      </c>
      <c r="G43">
        <v>-8.74953</v>
      </c>
      <c r="H43">
        <v>-8.4235299999999995</v>
      </c>
      <c r="I43">
        <v>7.8045817383124323</v>
      </c>
      <c r="J43">
        <v>1.5326299999999999</v>
      </c>
    </row>
    <row r="44" spans="1:10" x14ac:dyDescent="0.35">
      <c r="A44" t="s">
        <v>20</v>
      </c>
      <c r="B44" t="s">
        <v>19</v>
      </c>
      <c r="C44">
        <f t="shared" si="0"/>
        <v>43</v>
      </c>
      <c r="D44" t="s">
        <v>9</v>
      </c>
      <c r="E44">
        <v>0.63223958020000004</v>
      </c>
      <c r="F44">
        <v>4.4875760078000004</v>
      </c>
      <c r="G44">
        <v>-7.3195499999999996</v>
      </c>
      <c r="H44">
        <v>-6.4151600000000002</v>
      </c>
      <c r="I44">
        <v>9.3804882351613212</v>
      </c>
      <c r="J44">
        <v>5.4143100000000004</v>
      </c>
    </row>
    <row r="45" spans="1:10" x14ac:dyDescent="0.35">
      <c r="A45" t="s">
        <v>20</v>
      </c>
      <c r="B45" t="s">
        <v>19</v>
      </c>
      <c r="C45">
        <f t="shared" si="0"/>
        <v>44</v>
      </c>
      <c r="D45" t="s">
        <v>9</v>
      </c>
      <c r="E45">
        <v>0.6220755577</v>
      </c>
      <c r="F45">
        <v>4.4140229225000001</v>
      </c>
      <c r="G45">
        <v>-7.8341900000000004</v>
      </c>
      <c r="H45">
        <v>-6.6875499999999999</v>
      </c>
      <c r="I45">
        <v>3.6571147767058041</v>
      </c>
      <c r="J45">
        <v>5.0235900000000004</v>
      </c>
    </row>
    <row r="46" spans="1:10" x14ac:dyDescent="0.35">
      <c r="A46" t="s">
        <v>20</v>
      </c>
      <c r="B46" t="s">
        <v>19</v>
      </c>
      <c r="C46">
        <f t="shared" si="0"/>
        <v>45</v>
      </c>
      <c r="D46" t="s">
        <v>9</v>
      </c>
      <c r="E46">
        <v>0.57332086559999995</v>
      </c>
      <c r="F46">
        <v>4.5546388626000001</v>
      </c>
      <c r="G46">
        <v>-7.7873400000000004</v>
      </c>
      <c r="H46">
        <v>-6.96617</v>
      </c>
      <c r="I46">
        <v>9.2001552079299067</v>
      </c>
      <c r="J46">
        <v>0.90180899999999997</v>
      </c>
    </row>
    <row r="47" spans="1:10" x14ac:dyDescent="0.35">
      <c r="A47" t="s">
        <v>20</v>
      </c>
      <c r="B47" t="s">
        <v>19</v>
      </c>
      <c r="C47">
        <f t="shared" si="0"/>
        <v>46</v>
      </c>
      <c r="D47" t="s">
        <v>9</v>
      </c>
      <c r="E47">
        <v>0.57136392589999996</v>
      </c>
      <c r="F47">
        <v>4.4706468582000003</v>
      </c>
      <c r="G47">
        <v>-7.3298199999999998</v>
      </c>
      <c r="H47">
        <v>-6.5144399999999996</v>
      </c>
      <c r="I47">
        <v>9.796928231848991</v>
      </c>
      <c r="J47">
        <v>1.26092</v>
      </c>
    </row>
    <row r="48" spans="1:10" x14ac:dyDescent="0.35">
      <c r="A48" t="s">
        <v>20</v>
      </c>
      <c r="B48" t="s">
        <v>19</v>
      </c>
      <c r="C48">
        <f t="shared" si="0"/>
        <v>47</v>
      </c>
      <c r="D48" t="s">
        <v>9</v>
      </c>
      <c r="E48">
        <v>0.55275845530000001</v>
      </c>
      <c r="F48">
        <v>4.2950568199000001</v>
      </c>
      <c r="G48">
        <v>-7.2710600000000003</v>
      </c>
      <c r="H48">
        <v>-5.8196599999999998</v>
      </c>
      <c r="I48">
        <v>4.6915862797139241</v>
      </c>
      <c r="J48">
        <v>5.1647699999999999</v>
      </c>
    </row>
    <row r="49" spans="1:10" x14ac:dyDescent="0.35">
      <c r="A49" t="s">
        <v>20</v>
      </c>
      <c r="B49" t="s">
        <v>19</v>
      </c>
      <c r="C49">
        <f t="shared" si="0"/>
        <v>48</v>
      </c>
      <c r="D49" t="s">
        <v>9</v>
      </c>
      <c r="E49">
        <v>0.54091209169999999</v>
      </c>
      <c r="F49">
        <v>4.4495177268999999</v>
      </c>
      <c r="G49">
        <v>-8.3003499999999999</v>
      </c>
      <c r="H49">
        <v>-7.2970800000000002</v>
      </c>
      <c r="I49">
        <v>4.4193529356682966</v>
      </c>
      <c r="J49">
        <v>5.3278699999999999</v>
      </c>
    </row>
    <row r="50" spans="1:10" x14ac:dyDescent="0.35">
      <c r="A50" t="s">
        <v>20</v>
      </c>
      <c r="B50" t="s">
        <v>19</v>
      </c>
      <c r="C50">
        <f t="shared" si="0"/>
        <v>49</v>
      </c>
      <c r="D50" t="s">
        <v>9</v>
      </c>
      <c r="E50">
        <v>0.51665091510000005</v>
      </c>
      <c r="F50">
        <v>4.2570753098000003</v>
      </c>
      <c r="G50">
        <v>-7.8397300000000003</v>
      </c>
      <c r="H50">
        <v>-6.8249199999999997</v>
      </c>
      <c r="I50">
        <v>4.154539418515605</v>
      </c>
      <c r="J50">
        <v>5.3042299999999996</v>
      </c>
    </row>
    <row r="51" spans="1:10" x14ac:dyDescent="0.35">
      <c r="A51" t="s">
        <v>20</v>
      </c>
      <c r="B51" t="s">
        <v>19</v>
      </c>
      <c r="C51">
        <f t="shared" si="0"/>
        <v>50</v>
      </c>
      <c r="D51" t="s">
        <v>9</v>
      </c>
      <c r="E51">
        <v>0.493834734</v>
      </c>
      <c r="F51">
        <v>4.2165627480000003</v>
      </c>
      <c r="G51">
        <v>-6.86442</v>
      </c>
      <c r="H51">
        <v>-5.6460800000000004</v>
      </c>
      <c r="I51">
        <v>5.4227718419642121</v>
      </c>
      <c r="J51">
        <v>4.7529599999999999</v>
      </c>
    </row>
    <row r="52" spans="1:10" x14ac:dyDescent="0.35">
      <c r="A52" t="s">
        <v>20</v>
      </c>
      <c r="B52" t="s">
        <v>19</v>
      </c>
      <c r="C52">
        <f t="shared" si="0"/>
        <v>51</v>
      </c>
      <c r="D52" t="s">
        <v>9</v>
      </c>
      <c r="E52">
        <v>0.49091488119999999</v>
      </c>
      <c r="F52">
        <v>4.2610521316999996</v>
      </c>
      <c r="G52">
        <v>-7.6227900000000002</v>
      </c>
      <c r="H52">
        <v>-6.15646</v>
      </c>
      <c r="I52">
        <v>6.5078882173866397</v>
      </c>
      <c r="J52">
        <v>1.37314</v>
      </c>
    </row>
    <row r="53" spans="1:10" x14ac:dyDescent="0.35">
      <c r="A53" t="s">
        <v>20</v>
      </c>
      <c r="B53" t="s">
        <v>19</v>
      </c>
      <c r="C53">
        <f t="shared" si="0"/>
        <v>52</v>
      </c>
      <c r="D53" t="s">
        <v>9</v>
      </c>
      <c r="E53">
        <v>0.48240584139999998</v>
      </c>
      <c r="F53">
        <v>4.0308184624000001</v>
      </c>
      <c r="G53">
        <v>-7.67889</v>
      </c>
      <c r="H53">
        <v>-7.1208999999999998</v>
      </c>
      <c r="I53">
        <v>6.2477533906196978</v>
      </c>
      <c r="J53">
        <v>6.0644099999999996</v>
      </c>
    </row>
    <row r="54" spans="1:10" x14ac:dyDescent="0.35">
      <c r="A54" t="s">
        <v>20</v>
      </c>
      <c r="B54" t="s">
        <v>19</v>
      </c>
      <c r="C54">
        <f t="shared" si="0"/>
        <v>53</v>
      </c>
      <c r="D54" t="s">
        <v>9</v>
      </c>
      <c r="E54">
        <v>0.45006105299999999</v>
      </c>
      <c r="F54">
        <v>4.0540304184</v>
      </c>
      <c r="G54">
        <v>-8.1115200000000005</v>
      </c>
      <c r="H54">
        <v>-7.17042</v>
      </c>
      <c r="I54">
        <v>10.12466395788028</v>
      </c>
      <c r="J54">
        <v>7.3901500000000002</v>
      </c>
    </row>
    <row r="55" spans="1:10" x14ac:dyDescent="0.35">
      <c r="A55" t="s">
        <v>20</v>
      </c>
      <c r="B55" t="s">
        <v>19</v>
      </c>
      <c r="C55">
        <f t="shared" si="0"/>
        <v>54</v>
      </c>
      <c r="D55" t="s">
        <v>9</v>
      </c>
      <c r="E55">
        <v>0.4297330976</v>
      </c>
      <c r="F55">
        <v>4.0611634254000002</v>
      </c>
      <c r="G55">
        <v>-7.0794300000000003</v>
      </c>
      <c r="H55">
        <v>-5.3769499999999999</v>
      </c>
      <c r="I55">
        <v>4.4186994319595856</v>
      </c>
      <c r="J55">
        <v>5.3332899999999999</v>
      </c>
    </row>
    <row r="56" spans="1:10" x14ac:dyDescent="0.35">
      <c r="A56" t="s">
        <v>20</v>
      </c>
      <c r="B56" t="s">
        <v>19</v>
      </c>
      <c r="C56">
        <f t="shared" si="0"/>
        <v>55</v>
      </c>
      <c r="D56" t="s">
        <v>9</v>
      </c>
      <c r="E56">
        <v>0.4150160551</v>
      </c>
      <c r="F56">
        <v>3.9135081768000002</v>
      </c>
      <c r="G56">
        <v>-7.7435299999999998</v>
      </c>
      <c r="H56">
        <v>-6.1049300000000004</v>
      </c>
      <c r="I56">
        <v>6.4550687943661664</v>
      </c>
      <c r="J56">
        <v>4.7538799999999997</v>
      </c>
    </row>
    <row r="57" spans="1:10" x14ac:dyDescent="0.35">
      <c r="A57" t="s">
        <v>20</v>
      </c>
      <c r="B57" t="s">
        <v>19</v>
      </c>
      <c r="C57">
        <f t="shared" si="0"/>
        <v>56</v>
      </c>
      <c r="D57" t="s">
        <v>9</v>
      </c>
      <c r="E57">
        <v>0.40350779889999999</v>
      </c>
      <c r="F57">
        <v>4.0647573470999996</v>
      </c>
      <c r="G57">
        <v>-7.3612900000000003</v>
      </c>
      <c r="H57">
        <v>-6.4124800000000004</v>
      </c>
      <c r="I57">
        <v>7.1726202332202096</v>
      </c>
      <c r="J57">
        <v>7.73414</v>
      </c>
    </row>
    <row r="58" spans="1:10" x14ac:dyDescent="0.35">
      <c r="A58" t="s">
        <v>20</v>
      </c>
      <c r="B58" t="s">
        <v>19</v>
      </c>
      <c r="C58">
        <f t="shared" si="0"/>
        <v>57</v>
      </c>
      <c r="D58" t="s">
        <v>9</v>
      </c>
      <c r="E58">
        <v>0.39639836550000002</v>
      </c>
      <c r="F58">
        <v>4.2661523818999996</v>
      </c>
      <c r="G58">
        <v>-8.0858799999999995</v>
      </c>
      <c r="H58">
        <v>-6.8136700000000001</v>
      </c>
      <c r="I58">
        <v>3.2455344536763051</v>
      </c>
      <c r="J58">
        <v>5.51023</v>
      </c>
    </row>
    <row r="59" spans="1:10" x14ac:dyDescent="0.35">
      <c r="A59" t="s">
        <v>20</v>
      </c>
      <c r="B59" t="s">
        <v>19</v>
      </c>
      <c r="C59">
        <f t="shared" si="0"/>
        <v>58</v>
      </c>
      <c r="D59" t="s">
        <v>9</v>
      </c>
      <c r="E59">
        <v>0.39218410850000002</v>
      </c>
      <c r="F59">
        <v>4.1626949309999999</v>
      </c>
      <c r="G59">
        <v>-6.92584</v>
      </c>
      <c r="H59">
        <v>-5.2733299999999996</v>
      </c>
      <c r="I59">
        <v>10.63207297661185</v>
      </c>
      <c r="J59">
        <v>1.4233899999999999</v>
      </c>
    </row>
    <row r="60" spans="1:10" x14ac:dyDescent="0.35">
      <c r="A60" t="s">
        <v>20</v>
      </c>
      <c r="B60" t="s">
        <v>19</v>
      </c>
      <c r="C60">
        <f t="shared" si="0"/>
        <v>59</v>
      </c>
      <c r="D60" t="s">
        <v>9</v>
      </c>
      <c r="E60">
        <v>0.35963487630000002</v>
      </c>
      <c r="F60">
        <v>4.0362768173000001</v>
      </c>
      <c r="G60">
        <v>-8.1736299999999993</v>
      </c>
      <c r="H60">
        <v>-6.68398</v>
      </c>
      <c r="I60">
        <v>8.3219766648314959</v>
      </c>
      <c r="J60">
        <v>7.3659400000000002</v>
      </c>
    </row>
    <row r="61" spans="1:10" x14ac:dyDescent="0.35">
      <c r="A61" t="s">
        <v>20</v>
      </c>
      <c r="B61" t="s">
        <v>19</v>
      </c>
      <c r="C61">
        <f t="shared" si="0"/>
        <v>60</v>
      </c>
      <c r="D61" t="s">
        <v>9</v>
      </c>
      <c r="E61">
        <v>0.35464242099999999</v>
      </c>
      <c r="F61">
        <v>3.80468297</v>
      </c>
      <c r="G61">
        <v>-6.76675</v>
      </c>
      <c r="H61">
        <v>-5.6943700000000002</v>
      </c>
      <c r="I61">
        <v>10.402234981964201</v>
      </c>
      <c r="J61">
        <v>7.2827999999999999</v>
      </c>
    </row>
    <row r="62" spans="1:10" x14ac:dyDescent="0.35">
      <c r="A62" t="s">
        <v>20</v>
      </c>
      <c r="B62" t="s">
        <v>19</v>
      </c>
      <c r="C62">
        <f t="shared" si="0"/>
        <v>61</v>
      </c>
      <c r="D62" t="s">
        <v>10</v>
      </c>
      <c r="E62">
        <v>0.73575192690000002</v>
      </c>
      <c r="F62">
        <v>4.5923132895999998</v>
      </c>
      <c r="G62">
        <v>-7.6703000000000001</v>
      </c>
      <c r="H62">
        <v>-6.7952899999999996</v>
      </c>
      <c r="I62">
        <v>9.7070662524781408</v>
      </c>
      <c r="J62">
        <v>1.44051</v>
      </c>
    </row>
    <row r="63" spans="1:10" x14ac:dyDescent="0.35">
      <c r="A63" t="s">
        <v>20</v>
      </c>
      <c r="B63" t="s">
        <v>19</v>
      </c>
      <c r="C63">
        <f t="shared" si="0"/>
        <v>62</v>
      </c>
      <c r="D63" t="s">
        <v>10</v>
      </c>
      <c r="E63">
        <v>0.62982374429999999</v>
      </c>
      <c r="F63">
        <v>4.5008840561000003</v>
      </c>
      <c r="G63">
        <v>-8.7156800000000008</v>
      </c>
      <c r="H63">
        <v>-8.4010800000000003</v>
      </c>
      <c r="I63">
        <v>7.8146591569946171</v>
      </c>
      <c r="J63">
        <v>1.5164800000000001</v>
      </c>
    </row>
    <row r="64" spans="1:10" x14ac:dyDescent="0.35">
      <c r="A64" t="s">
        <v>20</v>
      </c>
      <c r="B64" t="s">
        <v>19</v>
      </c>
      <c r="C64">
        <f t="shared" si="0"/>
        <v>63</v>
      </c>
      <c r="D64" t="s">
        <v>10</v>
      </c>
      <c r="E64">
        <v>0.61128979920000004</v>
      </c>
      <c r="F64">
        <v>4.4028615952000001</v>
      </c>
      <c r="G64">
        <v>-7.7794100000000004</v>
      </c>
      <c r="H64">
        <v>-6.38713</v>
      </c>
      <c r="I64">
        <v>3.56960660717675</v>
      </c>
      <c r="J64">
        <v>5.0321999999999996</v>
      </c>
    </row>
    <row r="65" spans="1:10" x14ac:dyDescent="0.35">
      <c r="A65" t="s">
        <v>20</v>
      </c>
      <c r="B65" t="s">
        <v>19</v>
      </c>
      <c r="C65">
        <f t="shared" si="0"/>
        <v>64</v>
      </c>
      <c r="D65" t="s">
        <v>10</v>
      </c>
      <c r="E65">
        <v>0.59714400769999998</v>
      </c>
      <c r="F65">
        <v>4.3028135299999999</v>
      </c>
      <c r="G65">
        <v>-6.9685600000000001</v>
      </c>
      <c r="H65">
        <v>-5.7941000000000003</v>
      </c>
      <c r="I65">
        <v>9.4189890678352466</v>
      </c>
      <c r="J65">
        <v>5.1030499999999996</v>
      </c>
    </row>
    <row r="66" spans="1:10" x14ac:dyDescent="0.35">
      <c r="A66" t="s">
        <v>20</v>
      </c>
      <c r="B66" t="s">
        <v>19</v>
      </c>
      <c r="C66">
        <f t="shared" si="0"/>
        <v>65</v>
      </c>
      <c r="D66" t="s">
        <v>10</v>
      </c>
      <c r="E66">
        <v>0.57333463429999998</v>
      </c>
      <c r="F66">
        <v>4.5391283035000001</v>
      </c>
      <c r="G66">
        <v>-7.8452599999999997</v>
      </c>
      <c r="H66">
        <v>-7.4351900000000004</v>
      </c>
      <c r="I66">
        <v>8.9303787209725876</v>
      </c>
      <c r="J66">
        <v>1.4007499999999999</v>
      </c>
    </row>
    <row r="67" spans="1:10" x14ac:dyDescent="0.35">
      <c r="A67" t="s">
        <v>20</v>
      </c>
      <c r="B67" t="s">
        <v>19</v>
      </c>
      <c r="C67">
        <f t="shared" si="0"/>
        <v>66</v>
      </c>
      <c r="D67" t="s">
        <v>10</v>
      </c>
      <c r="E67">
        <v>0.56788069009999997</v>
      </c>
      <c r="F67">
        <v>4.4883508682000004</v>
      </c>
      <c r="G67">
        <v>-8.3754600000000003</v>
      </c>
      <c r="H67">
        <v>-7.3706699999999996</v>
      </c>
      <c r="I67">
        <v>4.1336418676513258</v>
      </c>
      <c r="J67">
        <v>5.31637</v>
      </c>
    </row>
    <row r="68" spans="1:10" x14ac:dyDescent="0.35">
      <c r="A68" t="s">
        <v>20</v>
      </c>
      <c r="B68" t="s">
        <v>19</v>
      </c>
      <c r="C68">
        <f t="shared" ref="C68:C131" si="1">C67+1</f>
        <v>67</v>
      </c>
      <c r="D68" t="s">
        <v>10</v>
      </c>
      <c r="E68">
        <v>0.49109444019999998</v>
      </c>
      <c r="F68">
        <v>4.1648688315999998</v>
      </c>
      <c r="G68">
        <v>-7.4115599999999997</v>
      </c>
      <c r="H68">
        <v>-5.8435600000000001</v>
      </c>
      <c r="I68">
        <v>4.5100139035262314</v>
      </c>
      <c r="J68">
        <v>4.7976200000000002</v>
      </c>
    </row>
    <row r="69" spans="1:10" x14ac:dyDescent="0.35">
      <c r="A69" t="s">
        <v>20</v>
      </c>
      <c r="B69" t="s">
        <v>19</v>
      </c>
      <c r="C69">
        <f t="shared" si="1"/>
        <v>68</v>
      </c>
      <c r="D69" t="s">
        <v>10</v>
      </c>
      <c r="E69">
        <v>0.46748495099999998</v>
      </c>
      <c r="F69">
        <v>4.4033522606000002</v>
      </c>
      <c r="G69">
        <v>-7.33047</v>
      </c>
      <c r="H69">
        <v>-6.0762700000000001</v>
      </c>
      <c r="I69">
        <v>7.1924774966627458</v>
      </c>
      <c r="J69">
        <v>1.02118</v>
      </c>
    </row>
    <row r="70" spans="1:10" x14ac:dyDescent="0.35">
      <c r="A70" t="s">
        <v>20</v>
      </c>
      <c r="B70" t="s">
        <v>19</v>
      </c>
      <c r="C70">
        <f t="shared" si="1"/>
        <v>69</v>
      </c>
      <c r="D70" t="s">
        <v>10</v>
      </c>
      <c r="E70">
        <v>0.46306058760000002</v>
      </c>
      <c r="F70">
        <v>4.0136098862000003</v>
      </c>
      <c r="G70">
        <v>-6.4853399999999999</v>
      </c>
      <c r="H70">
        <v>-5.40726</v>
      </c>
      <c r="I70">
        <v>11.77672440451928</v>
      </c>
      <c r="J70">
        <v>5.8995800000000003</v>
      </c>
    </row>
    <row r="71" spans="1:10" x14ac:dyDescent="0.35">
      <c r="A71" t="s">
        <v>20</v>
      </c>
      <c r="B71" t="s">
        <v>19</v>
      </c>
      <c r="C71">
        <f t="shared" si="1"/>
        <v>70</v>
      </c>
      <c r="D71" t="s">
        <v>10</v>
      </c>
      <c r="E71">
        <v>0.4362333417</v>
      </c>
      <c r="F71">
        <v>4.1418333053999996</v>
      </c>
      <c r="G71">
        <v>-6.82775</v>
      </c>
      <c r="H71">
        <v>-5.0497899999999998</v>
      </c>
      <c r="I71">
        <v>6.3620472836972777</v>
      </c>
      <c r="J71">
        <v>5.1962400000000004</v>
      </c>
    </row>
    <row r="72" spans="1:10" x14ac:dyDescent="0.35">
      <c r="A72" t="s">
        <v>20</v>
      </c>
      <c r="B72" t="s">
        <v>19</v>
      </c>
      <c r="C72">
        <f t="shared" si="1"/>
        <v>71</v>
      </c>
      <c r="D72" t="s">
        <v>10</v>
      </c>
      <c r="E72">
        <v>0.42057007549999997</v>
      </c>
      <c r="F72">
        <v>4.3266882895999998</v>
      </c>
      <c r="G72">
        <v>-7.4198599999999999</v>
      </c>
      <c r="H72">
        <v>-6.5921500000000002</v>
      </c>
      <c r="I72">
        <v>11.115312552510609</v>
      </c>
      <c r="J72">
        <v>1.1983200000000001</v>
      </c>
    </row>
    <row r="73" spans="1:10" x14ac:dyDescent="0.35">
      <c r="A73" t="s">
        <v>20</v>
      </c>
      <c r="B73" t="s">
        <v>19</v>
      </c>
      <c r="C73">
        <f t="shared" si="1"/>
        <v>72</v>
      </c>
      <c r="D73" t="s">
        <v>10</v>
      </c>
      <c r="E73">
        <v>0.40590947869999999</v>
      </c>
      <c r="F73">
        <v>4.2199964523000002</v>
      </c>
      <c r="G73">
        <v>-6.5968299999999997</v>
      </c>
      <c r="H73">
        <v>-5.34504</v>
      </c>
      <c r="I73">
        <v>9.4132048639132346</v>
      </c>
      <c r="J73">
        <v>2.26674</v>
      </c>
    </row>
    <row r="74" spans="1:10" x14ac:dyDescent="0.35">
      <c r="A74" t="s">
        <v>20</v>
      </c>
      <c r="B74" t="s">
        <v>19</v>
      </c>
      <c r="C74">
        <f t="shared" si="1"/>
        <v>73</v>
      </c>
      <c r="D74" t="s">
        <v>10</v>
      </c>
      <c r="E74">
        <v>0.40422829989999998</v>
      </c>
      <c r="F74">
        <v>3.9082596301999999</v>
      </c>
      <c r="G74">
        <v>-7.56853</v>
      </c>
      <c r="H74">
        <v>-6.2092099999999997</v>
      </c>
      <c r="I74">
        <v>6.6132155302847897</v>
      </c>
      <c r="J74">
        <v>4.8033700000000001</v>
      </c>
    </row>
    <row r="75" spans="1:10" x14ac:dyDescent="0.35">
      <c r="A75" t="s">
        <v>20</v>
      </c>
      <c r="B75" t="s">
        <v>19</v>
      </c>
      <c r="C75">
        <f t="shared" si="1"/>
        <v>74</v>
      </c>
      <c r="D75" t="s">
        <v>10</v>
      </c>
      <c r="E75">
        <v>0.40217131379999999</v>
      </c>
      <c r="F75">
        <v>4.1300110817000002</v>
      </c>
      <c r="G75">
        <v>-6.7361599999999999</v>
      </c>
      <c r="H75">
        <v>-5.2206099999999998</v>
      </c>
      <c r="I75">
        <v>5.4483441080754016</v>
      </c>
      <c r="J75">
        <v>5.4795600000000002</v>
      </c>
    </row>
    <row r="76" spans="1:10" x14ac:dyDescent="0.35">
      <c r="A76" t="s">
        <v>20</v>
      </c>
      <c r="B76" t="s">
        <v>19</v>
      </c>
      <c r="C76">
        <f t="shared" si="1"/>
        <v>75</v>
      </c>
      <c r="D76" t="s">
        <v>10</v>
      </c>
      <c r="E76">
        <v>0.3814266026</v>
      </c>
      <c r="F76">
        <v>3.7659111023</v>
      </c>
      <c r="G76">
        <v>-7.1511399999999998</v>
      </c>
      <c r="H76">
        <v>-6.1698500000000003</v>
      </c>
      <c r="I76">
        <v>10.45001587845683</v>
      </c>
      <c r="J76">
        <v>7.9085099999999997</v>
      </c>
    </row>
    <row r="77" spans="1:10" x14ac:dyDescent="0.35">
      <c r="A77" t="s">
        <v>20</v>
      </c>
      <c r="B77" t="s">
        <v>19</v>
      </c>
      <c r="C77">
        <f t="shared" si="1"/>
        <v>76</v>
      </c>
      <c r="D77" t="s">
        <v>10</v>
      </c>
      <c r="E77">
        <v>0.37158036230000002</v>
      </c>
      <c r="F77">
        <v>4.1861181259000002</v>
      </c>
      <c r="G77">
        <v>-8.1385000000000005</v>
      </c>
      <c r="H77">
        <v>-6.6907699999999997</v>
      </c>
      <c r="I77">
        <v>4.3431092364802311</v>
      </c>
      <c r="J77">
        <v>5.5857999999999999</v>
      </c>
    </row>
    <row r="78" spans="1:10" x14ac:dyDescent="0.35">
      <c r="A78" t="s">
        <v>20</v>
      </c>
      <c r="B78" t="s">
        <v>19</v>
      </c>
      <c r="C78">
        <f t="shared" si="1"/>
        <v>77</v>
      </c>
      <c r="D78" t="s">
        <v>10</v>
      </c>
      <c r="E78">
        <v>0.36374995110000002</v>
      </c>
      <c r="F78">
        <v>4.1293373108000004</v>
      </c>
      <c r="G78">
        <v>-8.0398499999999995</v>
      </c>
      <c r="H78">
        <v>-7.5499099999999997</v>
      </c>
      <c r="I78">
        <v>9.1241807796645418</v>
      </c>
      <c r="J78">
        <v>1.15672</v>
      </c>
    </row>
    <row r="79" spans="1:10" x14ac:dyDescent="0.35">
      <c r="A79" t="s">
        <v>20</v>
      </c>
      <c r="B79" t="s">
        <v>19</v>
      </c>
      <c r="C79">
        <f t="shared" si="1"/>
        <v>78</v>
      </c>
      <c r="D79" t="s">
        <v>10</v>
      </c>
      <c r="E79">
        <v>0.32315200570000002</v>
      </c>
      <c r="F79">
        <v>3.5139057636</v>
      </c>
      <c r="G79">
        <v>-7.0513899999999996</v>
      </c>
      <c r="H79">
        <v>-5.7498500000000003</v>
      </c>
      <c r="I79">
        <v>8.4496336322943542</v>
      </c>
      <c r="J79">
        <v>7.1673400000000003</v>
      </c>
    </row>
    <row r="80" spans="1:10" x14ac:dyDescent="0.35">
      <c r="A80" t="s">
        <v>20</v>
      </c>
      <c r="B80" t="s">
        <v>19</v>
      </c>
      <c r="C80">
        <f t="shared" si="1"/>
        <v>79</v>
      </c>
      <c r="D80" t="s">
        <v>10</v>
      </c>
      <c r="E80">
        <v>0.31788158420000001</v>
      </c>
      <c r="F80">
        <v>3.8934261799000001</v>
      </c>
      <c r="G80">
        <v>-7.2802199999999999</v>
      </c>
      <c r="H80">
        <v>-6.25535</v>
      </c>
      <c r="I80">
        <v>10.53216484394353</v>
      </c>
      <c r="J80">
        <v>6.9909100000000004</v>
      </c>
    </row>
    <row r="81" spans="1:10" x14ac:dyDescent="0.35">
      <c r="A81" t="s">
        <v>20</v>
      </c>
      <c r="B81" t="s">
        <v>19</v>
      </c>
      <c r="C81">
        <f t="shared" si="1"/>
        <v>80</v>
      </c>
      <c r="D81" t="s">
        <v>10</v>
      </c>
      <c r="E81">
        <v>0.31571307780000002</v>
      </c>
      <c r="F81">
        <v>4.1701421738000004</v>
      </c>
      <c r="G81">
        <v>-7.5954899999999999</v>
      </c>
      <c r="H81">
        <v>-6.3905000000000003</v>
      </c>
      <c r="I81">
        <v>8.6234634579152676</v>
      </c>
      <c r="J81">
        <v>1.31273</v>
      </c>
    </row>
    <row r="82" spans="1:10" x14ac:dyDescent="0.35">
      <c r="A82" t="s">
        <v>20</v>
      </c>
      <c r="B82" t="s">
        <v>19</v>
      </c>
      <c r="C82">
        <f t="shared" si="1"/>
        <v>81</v>
      </c>
      <c r="D82" t="s">
        <v>11</v>
      </c>
      <c r="E82">
        <v>0.65724152329999996</v>
      </c>
      <c r="F82">
        <v>4.4499573708</v>
      </c>
      <c r="G82">
        <v>-8.2139299999999995</v>
      </c>
      <c r="H82">
        <v>-7.27163</v>
      </c>
      <c r="I82">
        <v>5.8489524549272902</v>
      </c>
      <c r="J82">
        <v>1.3224</v>
      </c>
    </row>
    <row r="83" spans="1:10" x14ac:dyDescent="0.35">
      <c r="A83" t="s">
        <v>20</v>
      </c>
      <c r="B83" t="s">
        <v>19</v>
      </c>
      <c r="C83">
        <f t="shared" si="1"/>
        <v>82</v>
      </c>
      <c r="D83" t="s">
        <v>11</v>
      </c>
      <c r="E83">
        <v>0.59080088139999998</v>
      </c>
      <c r="F83">
        <v>4.3773012161000002</v>
      </c>
      <c r="G83">
        <v>-7.7384700000000004</v>
      </c>
      <c r="H83">
        <v>-6.3659999999999997</v>
      </c>
      <c r="I83">
        <v>3.5796452813093032</v>
      </c>
      <c r="J83">
        <v>5.02651</v>
      </c>
    </row>
    <row r="84" spans="1:10" x14ac:dyDescent="0.35">
      <c r="A84" t="s">
        <v>20</v>
      </c>
      <c r="B84" t="s">
        <v>19</v>
      </c>
      <c r="C84">
        <f t="shared" si="1"/>
        <v>83</v>
      </c>
      <c r="D84" t="s">
        <v>11</v>
      </c>
      <c r="E84">
        <v>0.58282679319999997</v>
      </c>
      <c r="F84">
        <v>4.3168711662000003</v>
      </c>
      <c r="G84">
        <v>-7.6831500000000004</v>
      </c>
      <c r="H84">
        <v>-6.4331800000000001</v>
      </c>
      <c r="I84">
        <v>3.5882383435329368</v>
      </c>
      <c r="J84">
        <v>4.9996900000000002</v>
      </c>
    </row>
    <row r="85" spans="1:10" x14ac:dyDescent="0.35">
      <c r="A85" t="s">
        <v>20</v>
      </c>
      <c r="B85" t="s">
        <v>19</v>
      </c>
      <c r="C85">
        <f t="shared" si="1"/>
        <v>84</v>
      </c>
      <c r="D85" t="s">
        <v>11</v>
      </c>
      <c r="E85">
        <v>0.54081964490000001</v>
      </c>
      <c r="F85">
        <v>4.5224862099000003</v>
      </c>
      <c r="G85">
        <v>-7.6254400000000002</v>
      </c>
      <c r="H85">
        <v>-7.1628400000000001</v>
      </c>
      <c r="I85">
        <v>9.3442514890171857</v>
      </c>
      <c r="J85">
        <v>0.97054099999999999</v>
      </c>
    </row>
    <row r="86" spans="1:10" x14ac:dyDescent="0.35">
      <c r="A86" t="s">
        <v>20</v>
      </c>
      <c r="B86" t="s">
        <v>19</v>
      </c>
      <c r="C86">
        <f t="shared" si="1"/>
        <v>85</v>
      </c>
      <c r="D86" t="s">
        <v>11</v>
      </c>
      <c r="E86">
        <v>0.53796339039999996</v>
      </c>
      <c r="F86">
        <v>4.4453430175999999</v>
      </c>
      <c r="G86">
        <v>-8.1821699999999993</v>
      </c>
      <c r="H86">
        <v>-7.5543399999999998</v>
      </c>
      <c r="I86">
        <v>8.2696214230156766</v>
      </c>
      <c r="J86">
        <v>1.67967</v>
      </c>
    </row>
    <row r="87" spans="1:10" x14ac:dyDescent="0.35">
      <c r="A87" t="s">
        <v>20</v>
      </c>
      <c r="B87" t="s">
        <v>19</v>
      </c>
      <c r="C87">
        <f t="shared" si="1"/>
        <v>86</v>
      </c>
      <c r="D87" t="s">
        <v>11</v>
      </c>
      <c r="E87">
        <v>0.53054153920000002</v>
      </c>
      <c r="F87">
        <v>4.4416790008999998</v>
      </c>
      <c r="G87">
        <v>-8.3752300000000002</v>
      </c>
      <c r="H87">
        <v>-7.1346100000000003</v>
      </c>
      <c r="I87">
        <v>4.189754462972739</v>
      </c>
      <c r="J87">
        <v>5.3976699999999997</v>
      </c>
    </row>
    <row r="88" spans="1:10" x14ac:dyDescent="0.35">
      <c r="A88" t="s">
        <v>20</v>
      </c>
      <c r="B88" t="s">
        <v>19</v>
      </c>
      <c r="C88">
        <f t="shared" si="1"/>
        <v>87</v>
      </c>
      <c r="D88" t="s">
        <v>11</v>
      </c>
      <c r="E88">
        <v>0.48036077620000001</v>
      </c>
      <c r="F88">
        <v>4.3689322472000001</v>
      </c>
      <c r="G88">
        <v>-7.3537999999999997</v>
      </c>
      <c r="H88">
        <v>-6.07179</v>
      </c>
      <c r="I88">
        <v>11.113064068473641</v>
      </c>
      <c r="J88">
        <v>1.24132</v>
      </c>
    </row>
    <row r="89" spans="1:10" x14ac:dyDescent="0.35">
      <c r="A89" t="s">
        <v>20</v>
      </c>
      <c r="B89" t="s">
        <v>19</v>
      </c>
      <c r="C89">
        <f t="shared" si="1"/>
        <v>88</v>
      </c>
      <c r="D89" t="s">
        <v>11</v>
      </c>
      <c r="E89">
        <v>0.45731401440000002</v>
      </c>
      <c r="F89">
        <v>4.2729201317000003</v>
      </c>
      <c r="G89">
        <v>-7.6637899999999997</v>
      </c>
      <c r="H89">
        <v>-6.2414500000000004</v>
      </c>
      <c r="I89">
        <v>9.9145332623376614</v>
      </c>
      <c r="J89">
        <v>1.26528</v>
      </c>
    </row>
    <row r="90" spans="1:10" x14ac:dyDescent="0.35">
      <c r="A90" t="s">
        <v>20</v>
      </c>
      <c r="B90" t="s">
        <v>19</v>
      </c>
      <c r="C90">
        <f t="shared" si="1"/>
        <v>89</v>
      </c>
      <c r="D90" t="s">
        <v>11</v>
      </c>
      <c r="E90">
        <v>0.45206239819999999</v>
      </c>
      <c r="F90">
        <v>3.9451167583000002</v>
      </c>
      <c r="G90">
        <v>-6.3113900000000003</v>
      </c>
      <c r="H90">
        <v>-5.2568799999999998</v>
      </c>
      <c r="I90">
        <v>4.836092111405649</v>
      </c>
      <c r="J90">
        <v>7.2766400000000004</v>
      </c>
    </row>
    <row r="91" spans="1:10" x14ac:dyDescent="0.35">
      <c r="A91" t="s">
        <v>20</v>
      </c>
      <c r="B91" t="s">
        <v>19</v>
      </c>
      <c r="C91">
        <f t="shared" si="1"/>
        <v>90</v>
      </c>
      <c r="D91" t="s">
        <v>11</v>
      </c>
      <c r="E91">
        <v>0.43924561140000001</v>
      </c>
      <c r="F91">
        <v>4.1920714378000001</v>
      </c>
      <c r="G91">
        <v>-6.3560499999999998</v>
      </c>
      <c r="H91">
        <v>-4.7650600000000001</v>
      </c>
      <c r="I91">
        <v>4.4936240897520543</v>
      </c>
      <c r="J91">
        <v>5.2674500000000002</v>
      </c>
    </row>
    <row r="92" spans="1:10" x14ac:dyDescent="0.35">
      <c r="A92" t="s">
        <v>20</v>
      </c>
      <c r="B92" t="s">
        <v>19</v>
      </c>
      <c r="C92">
        <f t="shared" si="1"/>
        <v>91</v>
      </c>
      <c r="D92" t="s">
        <v>11</v>
      </c>
      <c r="E92">
        <v>0.42385274169999998</v>
      </c>
      <c r="F92">
        <v>4.2094826697999999</v>
      </c>
      <c r="G92">
        <v>-7.57029</v>
      </c>
      <c r="H92">
        <v>-6.2822199999999997</v>
      </c>
      <c r="I92">
        <v>8.8367919439126723</v>
      </c>
      <c r="J92">
        <v>1.39164</v>
      </c>
    </row>
    <row r="93" spans="1:10" x14ac:dyDescent="0.35">
      <c r="A93" t="s">
        <v>20</v>
      </c>
      <c r="B93" t="s">
        <v>19</v>
      </c>
      <c r="C93">
        <f t="shared" si="1"/>
        <v>92</v>
      </c>
      <c r="D93" t="s">
        <v>11</v>
      </c>
      <c r="E93">
        <v>0.42265737060000003</v>
      </c>
      <c r="F93">
        <v>4.1650958061000001</v>
      </c>
      <c r="G93">
        <v>-7.6654200000000001</v>
      </c>
      <c r="H93">
        <v>-6.5818000000000003</v>
      </c>
      <c r="I93">
        <v>7.1235003172597668</v>
      </c>
      <c r="J93">
        <v>7.4663700000000004</v>
      </c>
    </row>
    <row r="94" spans="1:10" x14ac:dyDescent="0.35">
      <c r="A94" t="s">
        <v>20</v>
      </c>
      <c r="B94" t="s">
        <v>19</v>
      </c>
      <c r="C94">
        <f t="shared" si="1"/>
        <v>93</v>
      </c>
      <c r="D94" t="s">
        <v>11</v>
      </c>
      <c r="E94">
        <v>0.41556152699999999</v>
      </c>
      <c r="F94">
        <v>4.2366991043000004</v>
      </c>
      <c r="G94">
        <v>-7.1404300000000003</v>
      </c>
      <c r="H94">
        <v>-5.8155700000000001</v>
      </c>
      <c r="I94">
        <v>11.106571079320551</v>
      </c>
      <c r="J94">
        <v>1.37636</v>
      </c>
    </row>
    <row r="95" spans="1:10" x14ac:dyDescent="0.35">
      <c r="A95" t="s">
        <v>20</v>
      </c>
      <c r="B95" t="s">
        <v>19</v>
      </c>
      <c r="C95">
        <f t="shared" si="1"/>
        <v>94</v>
      </c>
      <c r="D95" t="s">
        <v>11</v>
      </c>
      <c r="E95">
        <v>0.40654337410000002</v>
      </c>
      <c r="F95">
        <v>4.2153825759999997</v>
      </c>
      <c r="G95">
        <v>-8.2762600000000006</v>
      </c>
      <c r="H95">
        <v>-6.80023</v>
      </c>
      <c r="I95">
        <v>4.227000351312963</v>
      </c>
      <c r="J95">
        <v>5.5248200000000001</v>
      </c>
    </row>
    <row r="96" spans="1:10" x14ac:dyDescent="0.35">
      <c r="A96" t="s">
        <v>20</v>
      </c>
      <c r="B96" t="s">
        <v>19</v>
      </c>
      <c r="C96">
        <f t="shared" si="1"/>
        <v>95</v>
      </c>
      <c r="D96" t="s">
        <v>11</v>
      </c>
      <c r="E96">
        <v>0.35290408130000001</v>
      </c>
      <c r="F96">
        <v>4.1160039902000003</v>
      </c>
      <c r="G96">
        <v>-7.0479099999999999</v>
      </c>
      <c r="H96">
        <v>-5.46922</v>
      </c>
      <c r="I96">
        <v>3.3377285584660599</v>
      </c>
      <c r="J96">
        <v>4.7390600000000003</v>
      </c>
    </row>
    <row r="97" spans="1:10" x14ac:dyDescent="0.35">
      <c r="A97" t="s">
        <v>20</v>
      </c>
      <c r="B97" t="s">
        <v>19</v>
      </c>
      <c r="C97">
        <f t="shared" si="1"/>
        <v>96</v>
      </c>
      <c r="D97" t="s">
        <v>11</v>
      </c>
      <c r="E97">
        <v>0.35181525349999998</v>
      </c>
      <c r="F97">
        <v>4.1677551270000004</v>
      </c>
      <c r="G97">
        <v>-7.29589</v>
      </c>
      <c r="H97">
        <v>-6.1488399999999999</v>
      </c>
      <c r="I97">
        <v>4.4717900711012737</v>
      </c>
      <c r="J97">
        <v>5.3497700000000004</v>
      </c>
    </row>
    <row r="98" spans="1:10" x14ac:dyDescent="0.35">
      <c r="A98" t="s">
        <v>20</v>
      </c>
      <c r="B98" t="s">
        <v>19</v>
      </c>
      <c r="C98">
        <f t="shared" si="1"/>
        <v>97</v>
      </c>
      <c r="D98" t="s">
        <v>11</v>
      </c>
      <c r="E98">
        <v>0.33046230669999999</v>
      </c>
      <c r="F98">
        <v>3.9742598534</v>
      </c>
      <c r="G98">
        <v>-6.3404699999999998</v>
      </c>
      <c r="H98">
        <v>-5.2430899999999996</v>
      </c>
      <c r="I98">
        <v>9.0957583708011942</v>
      </c>
      <c r="J98">
        <v>4.4903899999999997</v>
      </c>
    </row>
    <row r="99" spans="1:10" x14ac:dyDescent="0.35">
      <c r="A99" t="s">
        <v>20</v>
      </c>
      <c r="B99" t="s">
        <v>19</v>
      </c>
      <c r="C99">
        <f t="shared" si="1"/>
        <v>98</v>
      </c>
      <c r="D99" t="s">
        <v>11</v>
      </c>
      <c r="E99">
        <v>0.31395453210000002</v>
      </c>
      <c r="F99">
        <v>4.2104048728999999</v>
      </c>
      <c r="G99">
        <v>-7.2882499999999997</v>
      </c>
      <c r="H99">
        <v>-6.2700399999999998</v>
      </c>
      <c r="I99">
        <v>10.936522574383501</v>
      </c>
      <c r="J99">
        <v>1.65561</v>
      </c>
    </row>
    <row r="100" spans="1:10" x14ac:dyDescent="0.35">
      <c r="A100" t="s">
        <v>20</v>
      </c>
      <c r="B100" t="s">
        <v>19</v>
      </c>
      <c r="C100">
        <f t="shared" si="1"/>
        <v>99</v>
      </c>
      <c r="D100" t="s">
        <v>11</v>
      </c>
      <c r="E100">
        <v>0.28874346610000001</v>
      </c>
      <c r="F100">
        <v>3.9746613502999999</v>
      </c>
      <c r="G100">
        <v>-6.75448</v>
      </c>
      <c r="H100">
        <v>-5.4922700000000004</v>
      </c>
      <c r="I100">
        <v>5.3385934664478789</v>
      </c>
      <c r="J100">
        <v>4.9241700000000002</v>
      </c>
    </row>
    <row r="101" spans="1:10" x14ac:dyDescent="0.35">
      <c r="A101" t="s">
        <v>20</v>
      </c>
      <c r="B101" t="s">
        <v>19</v>
      </c>
      <c r="C101">
        <f t="shared" si="1"/>
        <v>100</v>
      </c>
      <c r="D101" t="s">
        <v>11</v>
      </c>
      <c r="E101">
        <v>0.28179126980000002</v>
      </c>
      <c r="F101">
        <v>3.7728056907999998</v>
      </c>
      <c r="G101">
        <v>-5.51267</v>
      </c>
      <c r="H101">
        <v>-3.9038900000000001</v>
      </c>
      <c r="I101">
        <v>7.6316344939993002</v>
      </c>
      <c r="J101">
        <v>5.6260700000000003</v>
      </c>
    </row>
    <row r="102" spans="1:10" x14ac:dyDescent="0.35">
      <c r="A102" t="s">
        <v>20</v>
      </c>
      <c r="B102" t="s">
        <v>19</v>
      </c>
      <c r="C102">
        <f t="shared" si="1"/>
        <v>101</v>
      </c>
      <c r="D102" t="s">
        <v>12</v>
      </c>
      <c r="E102">
        <v>0.65764337780000004</v>
      </c>
      <c r="F102">
        <v>4.6365423203000002</v>
      </c>
      <c r="G102">
        <v>-7.8612099999999998</v>
      </c>
      <c r="H102">
        <v>-7.1773699999999998</v>
      </c>
      <c r="I102">
        <v>9.7559243139745568</v>
      </c>
      <c r="J102">
        <v>1.39425</v>
      </c>
    </row>
    <row r="103" spans="1:10" x14ac:dyDescent="0.35">
      <c r="A103" t="s">
        <v>20</v>
      </c>
      <c r="B103" t="s">
        <v>19</v>
      </c>
      <c r="C103">
        <f t="shared" si="1"/>
        <v>102</v>
      </c>
      <c r="D103" t="s">
        <v>12</v>
      </c>
      <c r="E103">
        <v>0.62535202499999998</v>
      </c>
      <c r="F103">
        <v>4.4194593429999998</v>
      </c>
      <c r="G103">
        <v>-7.83927</v>
      </c>
      <c r="H103">
        <v>-6.5418500000000002</v>
      </c>
      <c r="I103">
        <v>3.58180334608141</v>
      </c>
      <c r="J103">
        <v>5.0217599999999996</v>
      </c>
    </row>
    <row r="104" spans="1:10" x14ac:dyDescent="0.35">
      <c r="A104" t="s">
        <v>20</v>
      </c>
      <c r="B104" t="s">
        <v>19</v>
      </c>
      <c r="C104">
        <f t="shared" si="1"/>
        <v>103</v>
      </c>
      <c r="D104" t="s">
        <v>12</v>
      </c>
      <c r="E104">
        <v>0.58585739140000004</v>
      </c>
      <c r="F104">
        <v>4.4357004165999996</v>
      </c>
      <c r="G104">
        <v>-8.7202900000000003</v>
      </c>
      <c r="H104">
        <v>-8.1523800000000008</v>
      </c>
      <c r="I104">
        <v>7.6626504716057573</v>
      </c>
      <c r="J104">
        <v>1.5305200000000001</v>
      </c>
    </row>
    <row r="105" spans="1:10" x14ac:dyDescent="0.35">
      <c r="A105" t="s">
        <v>20</v>
      </c>
      <c r="B105" t="s">
        <v>19</v>
      </c>
      <c r="C105">
        <f t="shared" si="1"/>
        <v>104</v>
      </c>
      <c r="D105" t="s">
        <v>12</v>
      </c>
      <c r="E105">
        <v>0.52118843790000002</v>
      </c>
      <c r="F105">
        <v>4.3164176941000001</v>
      </c>
      <c r="G105">
        <v>-7.7445300000000001</v>
      </c>
      <c r="H105">
        <v>-6.2575000000000003</v>
      </c>
      <c r="I105">
        <v>3.2940551012391919</v>
      </c>
      <c r="J105">
        <v>4.8199800000000002</v>
      </c>
    </row>
    <row r="106" spans="1:10" x14ac:dyDescent="0.35">
      <c r="A106" t="s">
        <v>20</v>
      </c>
      <c r="B106" t="s">
        <v>19</v>
      </c>
      <c r="C106">
        <f t="shared" si="1"/>
        <v>105</v>
      </c>
      <c r="D106" t="s">
        <v>12</v>
      </c>
      <c r="E106">
        <v>0.51104003190000002</v>
      </c>
      <c r="F106">
        <v>4.425570488</v>
      </c>
      <c r="G106">
        <v>-6.9875800000000003</v>
      </c>
      <c r="H106">
        <v>-5.6660500000000003</v>
      </c>
      <c r="I106">
        <v>7.4924191086724399</v>
      </c>
      <c r="J106">
        <v>5.1639600000000003</v>
      </c>
    </row>
    <row r="107" spans="1:10" x14ac:dyDescent="0.35">
      <c r="A107" t="s">
        <v>20</v>
      </c>
      <c r="B107" t="s">
        <v>19</v>
      </c>
      <c r="C107">
        <f t="shared" si="1"/>
        <v>106</v>
      </c>
      <c r="D107" t="s">
        <v>12</v>
      </c>
      <c r="E107">
        <v>0.49884447459999998</v>
      </c>
      <c r="F107">
        <v>4.3997812271000001</v>
      </c>
      <c r="G107">
        <v>-8.35426</v>
      </c>
      <c r="H107">
        <v>-7.0575799999999997</v>
      </c>
      <c r="I107">
        <v>4.2015893814126946</v>
      </c>
      <c r="J107">
        <v>5.3097000000000003</v>
      </c>
    </row>
    <row r="108" spans="1:10" x14ac:dyDescent="0.35">
      <c r="A108" t="s">
        <v>20</v>
      </c>
      <c r="B108" t="s">
        <v>19</v>
      </c>
      <c r="C108">
        <f t="shared" si="1"/>
        <v>107</v>
      </c>
      <c r="D108" t="s">
        <v>12</v>
      </c>
      <c r="E108">
        <v>0.49479588870000002</v>
      </c>
      <c r="F108">
        <v>4.1142683029000002</v>
      </c>
      <c r="G108">
        <v>-6.3030400000000002</v>
      </c>
      <c r="H108">
        <v>-5.7862600000000004</v>
      </c>
      <c r="I108">
        <v>7.3462081702059043</v>
      </c>
      <c r="J108">
        <v>5.1474599999999997</v>
      </c>
    </row>
    <row r="109" spans="1:10" x14ac:dyDescent="0.35">
      <c r="A109" t="s">
        <v>20</v>
      </c>
      <c r="B109" t="s">
        <v>19</v>
      </c>
      <c r="C109">
        <f t="shared" si="1"/>
        <v>108</v>
      </c>
      <c r="D109" t="s">
        <v>12</v>
      </c>
      <c r="E109">
        <v>0.4328169227</v>
      </c>
      <c r="F109">
        <v>4.3502035141000004</v>
      </c>
      <c r="G109">
        <v>-7.3685299999999998</v>
      </c>
      <c r="H109">
        <v>-6.3479200000000002</v>
      </c>
      <c r="I109">
        <v>10.9418409461114</v>
      </c>
      <c r="J109">
        <v>1.2553000000000001</v>
      </c>
    </row>
    <row r="110" spans="1:10" x14ac:dyDescent="0.35">
      <c r="A110" t="s">
        <v>20</v>
      </c>
      <c r="B110" t="s">
        <v>19</v>
      </c>
      <c r="C110">
        <f t="shared" si="1"/>
        <v>109</v>
      </c>
      <c r="D110" t="s">
        <v>12</v>
      </c>
      <c r="E110">
        <v>0.42856147890000001</v>
      </c>
      <c r="F110">
        <v>4.0794668198000004</v>
      </c>
      <c r="G110">
        <v>-7.1301100000000002</v>
      </c>
      <c r="H110">
        <v>-5.77278</v>
      </c>
      <c r="I110">
        <v>4.3217782231391721</v>
      </c>
      <c r="J110">
        <v>4.8580899999999998</v>
      </c>
    </row>
    <row r="111" spans="1:10" x14ac:dyDescent="0.35">
      <c r="A111" t="s">
        <v>20</v>
      </c>
      <c r="B111" t="s">
        <v>19</v>
      </c>
      <c r="C111">
        <f t="shared" si="1"/>
        <v>110</v>
      </c>
      <c r="D111" t="s">
        <v>12</v>
      </c>
      <c r="E111">
        <v>0.40649807449999997</v>
      </c>
      <c r="F111">
        <v>4.2564454079000003</v>
      </c>
      <c r="G111">
        <v>-7.4325900000000003</v>
      </c>
      <c r="H111">
        <v>-5.9300800000000002</v>
      </c>
      <c r="I111">
        <v>8.5831995077593231</v>
      </c>
      <c r="J111">
        <v>5.0857700000000001</v>
      </c>
    </row>
    <row r="112" spans="1:10" x14ac:dyDescent="0.35">
      <c r="A112" t="s">
        <v>20</v>
      </c>
      <c r="B112" t="s">
        <v>19</v>
      </c>
      <c r="C112">
        <f t="shared" si="1"/>
        <v>111</v>
      </c>
      <c r="D112" t="s">
        <v>12</v>
      </c>
      <c r="E112">
        <v>0.39917841549999999</v>
      </c>
      <c r="F112">
        <v>4.1418166160999998</v>
      </c>
      <c r="G112">
        <v>-7.3591899999999999</v>
      </c>
      <c r="H112">
        <v>-6.1247499999999997</v>
      </c>
      <c r="I112">
        <v>9.0371750951278944</v>
      </c>
      <c r="J112">
        <v>1.27132</v>
      </c>
    </row>
    <row r="113" spans="1:10" x14ac:dyDescent="0.35">
      <c r="A113" t="s">
        <v>20</v>
      </c>
      <c r="B113" t="s">
        <v>19</v>
      </c>
      <c r="C113">
        <f t="shared" si="1"/>
        <v>112</v>
      </c>
      <c r="D113" t="s">
        <v>12</v>
      </c>
      <c r="E113">
        <v>0.39829584959999997</v>
      </c>
      <c r="F113">
        <v>4.3012795447999999</v>
      </c>
      <c r="G113">
        <v>-7.6942199999999996</v>
      </c>
      <c r="H113">
        <v>-6.7245600000000003</v>
      </c>
      <c r="I113">
        <v>10.72561239883299</v>
      </c>
      <c r="J113">
        <v>1.2742599999999999</v>
      </c>
    </row>
    <row r="114" spans="1:10" x14ac:dyDescent="0.35">
      <c r="A114" t="s">
        <v>20</v>
      </c>
      <c r="B114" t="s">
        <v>19</v>
      </c>
      <c r="C114">
        <f t="shared" si="1"/>
        <v>113</v>
      </c>
      <c r="D114" t="s">
        <v>12</v>
      </c>
      <c r="E114">
        <v>0.39315709469999999</v>
      </c>
      <c r="F114">
        <v>4.2113108634999996</v>
      </c>
      <c r="G114">
        <v>-8.2784300000000002</v>
      </c>
      <c r="H114">
        <v>-6.7345800000000002</v>
      </c>
      <c r="I114">
        <v>4.2186107428868054</v>
      </c>
      <c r="J114">
        <v>5.5078100000000001</v>
      </c>
    </row>
    <row r="115" spans="1:10" x14ac:dyDescent="0.35">
      <c r="A115" t="s">
        <v>20</v>
      </c>
      <c r="B115" t="s">
        <v>19</v>
      </c>
      <c r="C115">
        <f t="shared" si="1"/>
        <v>114</v>
      </c>
      <c r="D115" t="s">
        <v>12</v>
      </c>
      <c r="E115">
        <v>0.33174946900000002</v>
      </c>
      <c r="F115">
        <v>4.1058969498</v>
      </c>
      <c r="G115">
        <v>-7.9578499999999996</v>
      </c>
      <c r="H115">
        <v>-7.3503800000000004</v>
      </c>
      <c r="I115">
        <v>9.0879421675096435</v>
      </c>
      <c r="J115">
        <v>1.1665700000000001</v>
      </c>
    </row>
    <row r="116" spans="1:10" x14ac:dyDescent="0.35">
      <c r="A116" t="s">
        <v>20</v>
      </c>
      <c r="B116" t="s">
        <v>19</v>
      </c>
      <c r="C116">
        <f t="shared" si="1"/>
        <v>115</v>
      </c>
      <c r="D116" t="s">
        <v>12</v>
      </c>
      <c r="E116">
        <v>0.32643607260000002</v>
      </c>
      <c r="F116">
        <v>4.1778030395999997</v>
      </c>
      <c r="G116">
        <v>-7.5972799999999996</v>
      </c>
      <c r="H116">
        <v>-6.4043799999999997</v>
      </c>
      <c r="I116">
        <v>8.464816107866719</v>
      </c>
      <c r="J116">
        <v>1.31023</v>
      </c>
    </row>
    <row r="117" spans="1:10" x14ac:dyDescent="0.35">
      <c r="A117" t="s">
        <v>20</v>
      </c>
      <c r="B117" t="s">
        <v>19</v>
      </c>
      <c r="C117">
        <f t="shared" si="1"/>
        <v>116</v>
      </c>
      <c r="D117" t="s">
        <v>12</v>
      </c>
      <c r="E117">
        <v>0.31666740780000002</v>
      </c>
      <c r="F117">
        <v>3.9661629199999999</v>
      </c>
      <c r="G117">
        <v>-6.7138600000000004</v>
      </c>
      <c r="H117">
        <v>-5.2657299999999996</v>
      </c>
      <c r="I117">
        <v>6.5393186395831711</v>
      </c>
      <c r="J117">
        <v>4.8480999999999996</v>
      </c>
    </row>
    <row r="118" spans="1:10" x14ac:dyDescent="0.35">
      <c r="A118" t="s">
        <v>20</v>
      </c>
      <c r="B118" t="s">
        <v>19</v>
      </c>
      <c r="C118">
        <f t="shared" si="1"/>
        <v>117</v>
      </c>
      <c r="D118" t="s">
        <v>12</v>
      </c>
      <c r="E118">
        <v>0.30206418039999999</v>
      </c>
      <c r="F118">
        <v>4.1812257766999998</v>
      </c>
      <c r="G118">
        <v>-6.8287699999999996</v>
      </c>
      <c r="H118">
        <v>-5.6650799999999997</v>
      </c>
      <c r="I118">
        <v>8.5974781034905785</v>
      </c>
      <c r="J118">
        <v>1.16798</v>
      </c>
    </row>
    <row r="119" spans="1:10" x14ac:dyDescent="0.35">
      <c r="A119" t="s">
        <v>20</v>
      </c>
      <c r="B119" t="s">
        <v>19</v>
      </c>
      <c r="C119">
        <f t="shared" si="1"/>
        <v>118</v>
      </c>
      <c r="D119" t="s">
        <v>12</v>
      </c>
      <c r="E119">
        <v>0.29057699440000001</v>
      </c>
      <c r="F119">
        <v>4.0163612365999999</v>
      </c>
      <c r="G119">
        <v>-7.5406599999999999</v>
      </c>
      <c r="H119">
        <v>-6.3407799999999996</v>
      </c>
      <c r="I119">
        <v>7.1688245807803028</v>
      </c>
      <c r="J119">
        <v>6.8960900000000001</v>
      </c>
    </row>
    <row r="120" spans="1:10" x14ac:dyDescent="0.35">
      <c r="A120" t="s">
        <v>20</v>
      </c>
      <c r="B120" t="s">
        <v>19</v>
      </c>
      <c r="C120">
        <f t="shared" si="1"/>
        <v>119</v>
      </c>
      <c r="D120" t="s">
        <v>12</v>
      </c>
      <c r="E120">
        <v>0.27159053090000002</v>
      </c>
      <c r="F120">
        <v>3.8102047443</v>
      </c>
      <c r="G120">
        <v>-6.0790899999999999</v>
      </c>
      <c r="H120">
        <v>-4.6280400000000004</v>
      </c>
      <c r="I120">
        <v>4.6381239192156096</v>
      </c>
      <c r="J120">
        <v>4.6908799999999999</v>
      </c>
    </row>
    <row r="121" spans="1:10" x14ac:dyDescent="0.35">
      <c r="A121" t="s">
        <v>20</v>
      </c>
      <c r="B121" t="s">
        <v>19</v>
      </c>
      <c r="C121">
        <f t="shared" si="1"/>
        <v>120</v>
      </c>
      <c r="D121" t="s">
        <v>12</v>
      </c>
      <c r="E121">
        <v>0.26100242140000002</v>
      </c>
      <c r="F121">
        <v>4.1041598319999997</v>
      </c>
      <c r="G121">
        <v>-7.7873799999999997</v>
      </c>
      <c r="H121">
        <v>-6.3632400000000002</v>
      </c>
      <c r="I121">
        <v>6.3137518521082203</v>
      </c>
      <c r="J121">
        <v>1.16069</v>
      </c>
    </row>
    <row r="122" spans="1:10" x14ac:dyDescent="0.35">
      <c r="A122" t="s">
        <v>20</v>
      </c>
      <c r="B122" t="s">
        <v>19</v>
      </c>
      <c r="C122">
        <f t="shared" si="1"/>
        <v>121</v>
      </c>
      <c r="D122" t="s">
        <v>13</v>
      </c>
      <c r="E122">
        <v>0.63650071620000004</v>
      </c>
      <c r="F122">
        <v>4.5060830116000004</v>
      </c>
      <c r="G122">
        <v>-8.7714599999999994</v>
      </c>
      <c r="H122">
        <v>-8.4809300000000007</v>
      </c>
      <c r="I122">
        <v>7.786440482017432</v>
      </c>
      <c r="J122">
        <v>1.52345</v>
      </c>
    </row>
    <row r="123" spans="1:10" x14ac:dyDescent="0.35">
      <c r="A123" t="s">
        <v>20</v>
      </c>
      <c r="B123" t="s">
        <v>19</v>
      </c>
      <c r="C123">
        <f t="shared" si="1"/>
        <v>122</v>
      </c>
      <c r="D123" t="s">
        <v>13</v>
      </c>
      <c r="E123">
        <v>0.52936524149999997</v>
      </c>
      <c r="F123">
        <v>4.5469598769999999</v>
      </c>
      <c r="G123">
        <v>-7.2077299999999997</v>
      </c>
      <c r="H123">
        <v>-6.6295700000000002</v>
      </c>
      <c r="I123">
        <v>9.2618601511791336</v>
      </c>
      <c r="J123">
        <v>0.993753</v>
      </c>
    </row>
    <row r="124" spans="1:10" x14ac:dyDescent="0.35">
      <c r="A124" t="s">
        <v>20</v>
      </c>
      <c r="B124" t="s">
        <v>19</v>
      </c>
      <c r="C124">
        <f t="shared" si="1"/>
        <v>123</v>
      </c>
      <c r="D124" t="s">
        <v>13</v>
      </c>
      <c r="E124">
        <v>0.52316838499999996</v>
      </c>
      <c r="F124">
        <v>4.2616848946000001</v>
      </c>
      <c r="G124">
        <v>-7.4686899999999996</v>
      </c>
      <c r="H124">
        <v>-6.1147099999999996</v>
      </c>
      <c r="I124">
        <v>7.1818841490238459</v>
      </c>
      <c r="J124">
        <v>1.3125500000000001</v>
      </c>
    </row>
    <row r="125" spans="1:10" x14ac:dyDescent="0.35">
      <c r="A125" t="s">
        <v>20</v>
      </c>
      <c r="B125" t="s">
        <v>19</v>
      </c>
      <c r="C125">
        <f t="shared" si="1"/>
        <v>124</v>
      </c>
      <c r="D125" t="s">
        <v>13</v>
      </c>
      <c r="E125">
        <v>0.4793469608</v>
      </c>
      <c r="F125">
        <v>4.1607999802000002</v>
      </c>
      <c r="G125">
        <v>-7.5205200000000003</v>
      </c>
      <c r="H125">
        <v>-6.2655200000000004</v>
      </c>
      <c r="I125">
        <v>3.751218150148028</v>
      </c>
      <c r="J125">
        <v>4.9769800000000002</v>
      </c>
    </row>
    <row r="126" spans="1:10" x14ac:dyDescent="0.35">
      <c r="A126" t="s">
        <v>20</v>
      </c>
      <c r="B126" t="s">
        <v>19</v>
      </c>
      <c r="C126">
        <f t="shared" si="1"/>
        <v>125</v>
      </c>
      <c r="D126" t="s">
        <v>13</v>
      </c>
      <c r="E126">
        <v>0.45720043780000003</v>
      </c>
      <c r="F126">
        <v>4.0937905311999998</v>
      </c>
      <c r="G126">
        <v>-6.88523</v>
      </c>
      <c r="H126">
        <v>-5.3225800000000003</v>
      </c>
      <c r="I126">
        <v>6.0068889418733198</v>
      </c>
      <c r="J126">
        <v>4.8939199999999996</v>
      </c>
    </row>
    <row r="127" spans="1:10" x14ac:dyDescent="0.35">
      <c r="A127" t="s">
        <v>20</v>
      </c>
      <c r="B127" t="s">
        <v>19</v>
      </c>
      <c r="C127">
        <f t="shared" si="1"/>
        <v>126</v>
      </c>
      <c r="D127" t="s">
        <v>13</v>
      </c>
      <c r="E127">
        <v>0.4562265277</v>
      </c>
      <c r="F127">
        <v>4.2334957122999999</v>
      </c>
      <c r="G127">
        <v>-7.5822399999999996</v>
      </c>
      <c r="H127">
        <v>-6.3675199999999998</v>
      </c>
      <c r="I127">
        <v>9.049020129273659</v>
      </c>
      <c r="J127">
        <v>1.3012300000000001</v>
      </c>
    </row>
    <row r="128" spans="1:10" x14ac:dyDescent="0.35">
      <c r="A128" t="s">
        <v>20</v>
      </c>
      <c r="B128" t="s">
        <v>19</v>
      </c>
      <c r="C128">
        <f t="shared" si="1"/>
        <v>127</v>
      </c>
      <c r="D128" t="s">
        <v>13</v>
      </c>
      <c r="E128">
        <v>0.4383499622</v>
      </c>
      <c r="F128">
        <v>3.7329983710999999</v>
      </c>
      <c r="G128">
        <v>-7.12866</v>
      </c>
      <c r="H128">
        <v>-5.8258400000000004</v>
      </c>
      <c r="I128">
        <v>7.1998418149289867</v>
      </c>
      <c r="J128">
        <v>7.6853999999999996</v>
      </c>
    </row>
    <row r="129" spans="1:10" x14ac:dyDescent="0.35">
      <c r="A129" t="s">
        <v>20</v>
      </c>
      <c r="B129" t="s">
        <v>19</v>
      </c>
      <c r="C129">
        <f t="shared" si="1"/>
        <v>128</v>
      </c>
      <c r="D129" t="s">
        <v>13</v>
      </c>
      <c r="E129">
        <v>0.41448220609999997</v>
      </c>
      <c r="F129">
        <v>4.1872572898999998</v>
      </c>
      <c r="G129">
        <v>-6.8246700000000002</v>
      </c>
      <c r="H129">
        <v>-5.4725700000000002</v>
      </c>
      <c r="I129">
        <v>4.2863964422344276</v>
      </c>
      <c r="J129">
        <v>4.7897800000000004</v>
      </c>
    </row>
    <row r="130" spans="1:10" x14ac:dyDescent="0.35">
      <c r="A130" t="s">
        <v>20</v>
      </c>
      <c r="B130" t="s">
        <v>19</v>
      </c>
      <c r="C130">
        <f t="shared" si="1"/>
        <v>129</v>
      </c>
      <c r="D130" t="s">
        <v>13</v>
      </c>
      <c r="E130">
        <v>0.41029080750000002</v>
      </c>
      <c r="F130">
        <v>4.0567159652999996</v>
      </c>
      <c r="G130">
        <v>-7.7484999999999999</v>
      </c>
      <c r="H130">
        <v>-6.4410600000000002</v>
      </c>
      <c r="I130">
        <v>6.4660827445989266</v>
      </c>
      <c r="J130">
        <v>5.0116800000000001</v>
      </c>
    </row>
    <row r="131" spans="1:10" x14ac:dyDescent="0.35">
      <c r="A131" t="s">
        <v>20</v>
      </c>
      <c r="B131" t="s">
        <v>19</v>
      </c>
      <c r="C131">
        <f t="shared" si="1"/>
        <v>130</v>
      </c>
      <c r="D131" t="s">
        <v>13</v>
      </c>
      <c r="E131">
        <v>0.3867018223</v>
      </c>
      <c r="F131">
        <v>3.9930038452000001</v>
      </c>
      <c r="G131">
        <v>-6.7294</v>
      </c>
      <c r="H131">
        <v>-5.4630999999999998</v>
      </c>
      <c r="I131">
        <v>4.6450866579645123</v>
      </c>
      <c r="J131">
        <v>4.8349000000000002</v>
      </c>
    </row>
    <row r="132" spans="1:10" x14ac:dyDescent="0.35">
      <c r="A132" t="s">
        <v>20</v>
      </c>
      <c r="B132" t="s">
        <v>19</v>
      </c>
      <c r="C132">
        <f t="shared" ref="C132:C195" si="2">C131+1</f>
        <v>131</v>
      </c>
      <c r="D132" t="s">
        <v>13</v>
      </c>
      <c r="E132">
        <v>0.37989252810000002</v>
      </c>
      <c r="F132">
        <v>3.9651501178999999</v>
      </c>
      <c r="G132">
        <v>-6.7052300000000002</v>
      </c>
      <c r="H132">
        <v>-5.4456800000000003</v>
      </c>
      <c r="I132">
        <v>9.2836269173206105</v>
      </c>
      <c r="J132">
        <v>4.9684999999999997</v>
      </c>
    </row>
    <row r="133" spans="1:10" x14ac:dyDescent="0.35">
      <c r="A133" t="s">
        <v>20</v>
      </c>
      <c r="B133" t="s">
        <v>19</v>
      </c>
      <c r="C133">
        <f t="shared" si="2"/>
        <v>132</v>
      </c>
      <c r="D133" t="s">
        <v>13</v>
      </c>
      <c r="E133">
        <v>0.35968515280000002</v>
      </c>
      <c r="F133">
        <v>4.1592721938999997</v>
      </c>
      <c r="G133">
        <v>-7.9319899999999999</v>
      </c>
      <c r="H133">
        <v>-6.3960299999999997</v>
      </c>
      <c r="I133">
        <v>10.06884372557246</v>
      </c>
      <c r="J133">
        <v>6.8931399999999998</v>
      </c>
    </row>
    <row r="134" spans="1:10" x14ac:dyDescent="0.35">
      <c r="A134" t="s">
        <v>20</v>
      </c>
      <c r="B134" t="s">
        <v>19</v>
      </c>
      <c r="C134">
        <f t="shared" si="2"/>
        <v>133</v>
      </c>
      <c r="D134" t="s">
        <v>13</v>
      </c>
      <c r="E134">
        <v>0.35718753930000002</v>
      </c>
      <c r="F134">
        <v>4.1423330306999997</v>
      </c>
      <c r="G134">
        <v>-7.3965399999999999</v>
      </c>
      <c r="H134">
        <v>-5.74</v>
      </c>
      <c r="I134">
        <v>10.05957762831024</v>
      </c>
      <c r="J134">
        <v>9.8283500000000004</v>
      </c>
    </row>
    <row r="135" spans="1:10" x14ac:dyDescent="0.35">
      <c r="A135" t="s">
        <v>20</v>
      </c>
      <c r="B135" t="s">
        <v>19</v>
      </c>
      <c r="C135">
        <f t="shared" si="2"/>
        <v>134</v>
      </c>
      <c r="D135" t="s">
        <v>13</v>
      </c>
      <c r="E135">
        <v>0.34181752799999998</v>
      </c>
      <c r="F135">
        <v>4.1060304641999998</v>
      </c>
      <c r="G135">
        <v>-7.9821999999999997</v>
      </c>
      <c r="H135">
        <v>-7.4148100000000001</v>
      </c>
      <c r="I135">
        <v>9.0780935955739075</v>
      </c>
      <c r="J135">
        <v>1.15838</v>
      </c>
    </row>
    <row r="136" spans="1:10" x14ac:dyDescent="0.35">
      <c r="A136" t="s">
        <v>20</v>
      </c>
      <c r="B136" t="s">
        <v>19</v>
      </c>
      <c r="C136">
        <f t="shared" si="2"/>
        <v>135</v>
      </c>
      <c r="D136" t="s">
        <v>13</v>
      </c>
      <c r="E136">
        <v>0.33900317549999998</v>
      </c>
      <c r="F136">
        <v>4.2656011581</v>
      </c>
      <c r="G136">
        <v>-7.2529300000000001</v>
      </c>
      <c r="H136">
        <v>-6.3418000000000001</v>
      </c>
      <c r="I136">
        <v>10.978261845574639</v>
      </c>
      <c r="J136">
        <v>1.19154</v>
      </c>
    </row>
    <row r="137" spans="1:10" x14ac:dyDescent="0.35">
      <c r="A137" t="s">
        <v>20</v>
      </c>
      <c r="B137" t="s">
        <v>19</v>
      </c>
      <c r="C137">
        <f t="shared" si="2"/>
        <v>136</v>
      </c>
      <c r="D137" t="s">
        <v>13</v>
      </c>
      <c r="E137">
        <v>0.32995909449999999</v>
      </c>
      <c r="F137">
        <v>4.2366366386000003</v>
      </c>
      <c r="G137">
        <v>-7.1048</v>
      </c>
      <c r="H137">
        <v>-6.2404299999999999</v>
      </c>
      <c r="I137">
        <v>10.94803867822908</v>
      </c>
      <c r="J137">
        <v>1.1867000000000001</v>
      </c>
    </row>
    <row r="138" spans="1:10" x14ac:dyDescent="0.35">
      <c r="A138" t="s">
        <v>20</v>
      </c>
      <c r="B138" t="s">
        <v>19</v>
      </c>
      <c r="C138">
        <f t="shared" si="2"/>
        <v>137</v>
      </c>
      <c r="D138" t="s">
        <v>13</v>
      </c>
      <c r="E138">
        <v>0.32163584229999997</v>
      </c>
      <c r="F138">
        <v>4.0499925612999998</v>
      </c>
      <c r="G138">
        <v>-7.3218800000000002</v>
      </c>
      <c r="H138">
        <v>-6.0570199999999996</v>
      </c>
      <c r="I138">
        <v>6.4778143003639634</v>
      </c>
      <c r="J138">
        <v>5.2648999999999999</v>
      </c>
    </row>
    <row r="139" spans="1:10" x14ac:dyDescent="0.35">
      <c r="A139" t="s">
        <v>20</v>
      </c>
      <c r="B139" t="s">
        <v>19</v>
      </c>
      <c r="C139">
        <f t="shared" si="2"/>
        <v>138</v>
      </c>
      <c r="D139" t="s">
        <v>13</v>
      </c>
      <c r="E139">
        <v>0.32122191789999999</v>
      </c>
      <c r="F139">
        <v>3.8397984505</v>
      </c>
      <c r="G139">
        <v>-7.3958700000000004</v>
      </c>
      <c r="H139">
        <v>-5.6729200000000004</v>
      </c>
      <c r="I139">
        <v>6.797621828992841</v>
      </c>
      <c r="J139">
        <v>7.39079</v>
      </c>
    </row>
    <row r="140" spans="1:10" x14ac:dyDescent="0.35">
      <c r="A140" t="s">
        <v>20</v>
      </c>
      <c r="B140" t="s">
        <v>19</v>
      </c>
      <c r="C140">
        <f t="shared" si="2"/>
        <v>139</v>
      </c>
      <c r="D140" t="s">
        <v>13</v>
      </c>
      <c r="E140">
        <v>0.31910061839999998</v>
      </c>
      <c r="F140">
        <v>4.0461478233000001</v>
      </c>
      <c r="G140">
        <v>-7.0987099999999996</v>
      </c>
      <c r="H140">
        <v>-5.0493499999999996</v>
      </c>
      <c r="I140">
        <v>7.9467918671624922</v>
      </c>
      <c r="J140">
        <v>5.6523700000000003</v>
      </c>
    </row>
    <row r="141" spans="1:10" x14ac:dyDescent="0.35">
      <c r="A141" t="s">
        <v>20</v>
      </c>
      <c r="B141" t="s">
        <v>19</v>
      </c>
      <c r="C141">
        <f t="shared" si="2"/>
        <v>140</v>
      </c>
      <c r="D141" t="s">
        <v>13</v>
      </c>
      <c r="E141">
        <v>0.31529936190000002</v>
      </c>
      <c r="F141">
        <v>3.8072261809999999</v>
      </c>
      <c r="G141">
        <v>-7.5236799999999997</v>
      </c>
      <c r="H141">
        <v>-6.1444999999999999</v>
      </c>
      <c r="I141">
        <v>10.601786319767051</v>
      </c>
      <c r="J141">
        <v>7.3588800000000001</v>
      </c>
    </row>
    <row r="142" spans="1:10" x14ac:dyDescent="0.35">
      <c r="A142" t="s">
        <v>20</v>
      </c>
      <c r="B142" t="s">
        <v>19</v>
      </c>
      <c r="C142">
        <f t="shared" si="2"/>
        <v>141</v>
      </c>
      <c r="D142" t="s">
        <v>14</v>
      </c>
      <c r="E142">
        <v>0.6527371407</v>
      </c>
      <c r="F142">
        <v>4.5230169295999998</v>
      </c>
      <c r="G142">
        <v>-8.8108799999999992</v>
      </c>
      <c r="H142">
        <v>-8.4789600000000007</v>
      </c>
      <c r="I142">
        <v>7.7846252299002696</v>
      </c>
      <c r="J142">
        <v>1.5219100000000001</v>
      </c>
    </row>
    <row r="143" spans="1:10" x14ac:dyDescent="0.35">
      <c r="A143" t="s">
        <v>20</v>
      </c>
      <c r="B143" t="s">
        <v>19</v>
      </c>
      <c r="C143">
        <f t="shared" si="2"/>
        <v>142</v>
      </c>
      <c r="D143" t="s">
        <v>14</v>
      </c>
      <c r="E143">
        <v>0.62296181920000004</v>
      </c>
      <c r="F143">
        <v>4.4380488396000004</v>
      </c>
      <c r="G143">
        <v>-7.8914200000000001</v>
      </c>
      <c r="H143">
        <v>-6.9856800000000003</v>
      </c>
      <c r="I143">
        <v>6.827573918310951</v>
      </c>
      <c r="J143">
        <v>1.3431900000000001</v>
      </c>
    </row>
    <row r="144" spans="1:10" x14ac:dyDescent="0.35">
      <c r="A144" t="s">
        <v>20</v>
      </c>
      <c r="B144" t="s">
        <v>19</v>
      </c>
      <c r="C144">
        <f t="shared" si="2"/>
        <v>143</v>
      </c>
      <c r="D144" t="s">
        <v>14</v>
      </c>
      <c r="E144">
        <v>0.59928637740000001</v>
      </c>
      <c r="F144">
        <v>4.3877539634999998</v>
      </c>
      <c r="G144">
        <v>-7.7712599999999998</v>
      </c>
      <c r="H144">
        <v>-6.3294499999999996</v>
      </c>
      <c r="I144">
        <v>3.556549154728494</v>
      </c>
      <c r="J144">
        <v>5.0294999999999996</v>
      </c>
    </row>
    <row r="145" spans="1:10" x14ac:dyDescent="0.35">
      <c r="A145" t="s">
        <v>20</v>
      </c>
      <c r="B145" t="s">
        <v>19</v>
      </c>
      <c r="C145">
        <f t="shared" si="2"/>
        <v>144</v>
      </c>
      <c r="D145" t="s">
        <v>14</v>
      </c>
      <c r="E145">
        <v>0.56118828060000003</v>
      </c>
      <c r="F145">
        <v>4.5298233031999997</v>
      </c>
      <c r="G145">
        <v>-7.6657299999999999</v>
      </c>
      <c r="H145">
        <v>-6.7838500000000002</v>
      </c>
      <c r="I145">
        <v>6.2382981637622876</v>
      </c>
      <c r="J145">
        <v>0.77370300000000003</v>
      </c>
    </row>
    <row r="146" spans="1:10" x14ac:dyDescent="0.35">
      <c r="A146" t="s">
        <v>20</v>
      </c>
      <c r="B146" t="s">
        <v>19</v>
      </c>
      <c r="C146">
        <f t="shared" si="2"/>
        <v>145</v>
      </c>
      <c r="D146" t="s">
        <v>14</v>
      </c>
      <c r="E146">
        <v>0.52584588529999998</v>
      </c>
      <c r="F146">
        <v>4.2565612792999996</v>
      </c>
      <c r="G146">
        <v>-6.4748599999999996</v>
      </c>
      <c r="H146">
        <v>-5.40815</v>
      </c>
      <c r="I146">
        <v>9.3951903216486237</v>
      </c>
      <c r="J146">
        <v>5.31074</v>
      </c>
    </row>
    <row r="147" spans="1:10" x14ac:dyDescent="0.35">
      <c r="A147" t="s">
        <v>20</v>
      </c>
      <c r="B147" t="s">
        <v>19</v>
      </c>
      <c r="C147">
        <f t="shared" si="2"/>
        <v>146</v>
      </c>
      <c r="D147" t="s">
        <v>14</v>
      </c>
      <c r="E147">
        <v>0.52525597810000002</v>
      </c>
      <c r="F147">
        <v>4.4954595566000002</v>
      </c>
      <c r="G147">
        <v>-7.4881500000000001</v>
      </c>
      <c r="H147">
        <v>-6.5740100000000004</v>
      </c>
      <c r="I147">
        <v>8.2055090183363948</v>
      </c>
      <c r="J147">
        <v>1.1999500000000001</v>
      </c>
    </row>
    <row r="148" spans="1:10" x14ac:dyDescent="0.35">
      <c r="A148" t="s">
        <v>20</v>
      </c>
      <c r="B148" t="s">
        <v>19</v>
      </c>
      <c r="C148">
        <f t="shared" si="2"/>
        <v>147</v>
      </c>
      <c r="D148" t="s">
        <v>14</v>
      </c>
      <c r="E148">
        <v>0.48939329390000003</v>
      </c>
      <c r="F148">
        <v>4.5545969009</v>
      </c>
      <c r="G148">
        <v>-7.51389</v>
      </c>
      <c r="H148">
        <v>-6.1940900000000001</v>
      </c>
      <c r="I148">
        <v>9.2920736216411779</v>
      </c>
      <c r="J148">
        <v>1.29166</v>
      </c>
    </row>
    <row r="149" spans="1:10" x14ac:dyDescent="0.35">
      <c r="A149" t="s">
        <v>20</v>
      </c>
      <c r="B149" t="s">
        <v>19</v>
      </c>
      <c r="C149">
        <f t="shared" si="2"/>
        <v>148</v>
      </c>
      <c r="D149" t="s">
        <v>14</v>
      </c>
      <c r="E149">
        <v>0.4888530076</v>
      </c>
      <c r="F149">
        <v>4.3776521683</v>
      </c>
      <c r="G149">
        <v>-6.5411400000000004</v>
      </c>
      <c r="H149">
        <v>-5.1644300000000003</v>
      </c>
      <c r="I149">
        <v>11.39883276480534</v>
      </c>
      <c r="J149">
        <v>1.26905</v>
      </c>
    </row>
    <row r="150" spans="1:10" x14ac:dyDescent="0.35">
      <c r="A150" t="s">
        <v>20</v>
      </c>
      <c r="B150" t="s">
        <v>19</v>
      </c>
      <c r="C150">
        <f t="shared" si="2"/>
        <v>149</v>
      </c>
      <c r="D150" t="s">
        <v>14</v>
      </c>
      <c r="E150">
        <v>0.48039889340000003</v>
      </c>
      <c r="F150">
        <v>4.1193628311000001</v>
      </c>
      <c r="G150">
        <v>-7.6942599999999999</v>
      </c>
      <c r="H150">
        <v>-7.1369300000000004</v>
      </c>
      <c r="I150">
        <v>8.1233829529328432</v>
      </c>
      <c r="J150">
        <v>7.5778699999999999</v>
      </c>
    </row>
    <row r="151" spans="1:10" x14ac:dyDescent="0.35">
      <c r="A151" t="s">
        <v>20</v>
      </c>
      <c r="B151" t="s">
        <v>19</v>
      </c>
      <c r="C151">
        <f t="shared" si="2"/>
        <v>150</v>
      </c>
      <c r="D151" t="s">
        <v>14</v>
      </c>
      <c r="E151">
        <v>0.46470260619999998</v>
      </c>
      <c r="F151">
        <v>4.3095412254000003</v>
      </c>
      <c r="G151">
        <v>-8.1880000000000006</v>
      </c>
      <c r="H151">
        <v>-6.5508699999999997</v>
      </c>
      <c r="I151">
        <v>3.513012247345574</v>
      </c>
      <c r="J151">
        <v>5.3204000000000002</v>
      </c>
    </row>
    <row r="152" spans="1:10" x14ac:dyDescent="0.35">
      <c r="A152" t="s">
        <v>20</v>
      </c>
      <c r="B152" t="s">
        <v>19</v>
      </c>
      <c r="C152">
        <f t="shared" si="2"/>
        <v>151</v>
      </c>
      <c r="D152" t="s">
        <v>14</v>
      </c>
      <c r="E152">
        <v>0.45206737520000001</v>
      </c>
      <c r="F152">
        <v>4.1049995421999999</v>
      </c>
      <c r="G152">
        <v>-7.6418900000000001</v>
      </c>
      <c r="H152">
        <v>-6.0231399999999997</v>
      </c>
      <c r="I152">
        <v>7.9272587355276816</v>
      </c>
      <c r="J152">
        <v>6.0768599999999999</v>
      </c>
    </row>
    <row r="153" spans="1:10" x14ac:dyDescent="0.35">
      <c r="A153" t="s">
        <v>20</v>
      </c>
      <c r="B153" t="s">
        <v>19</v>
      </c>
      <c r="C153">
        <f t="shared" si="2"/>
        <v>152</v>
      </c>
      <c r="D153" t="s">
        <v>14</v>
      </c>
      <c r="E153">
        <v>0.43626111750000002</v>
      </c>
      <c r="F153">
        <v>4.1708779334999999</v>
      </c>
      <c r="G153">
        <v>-7.6513200000000001</v>
      </c>
      <c r="H153">
        <v>-6.3900800000000002</v>
      </c>
      <c r="I153">
        <v>9.019042974728519</v>
      </c>
      <c r="J153">
        <v>1.2366600000000001</v>
      </c>
    </row>
    <row r="154" spans="1:10" x14ac:dyDescent="0.35">
      <c r="A154" t="s">
        <v>20</v>
      </c>
      <c r="B154" t="s">
        <v>19</v>
      </c>
      <c r="C154">
        <f t="shared" si="2"/>
        <v>153</v>
      </c>
      <c r="D154" t="s">
        <v>14</v>
      </c>
      <c r="E154">
        <v>0.42103478309999998</v>
      </c>
      <c r="F154">
        <v>4.0714998245</v>
      </c>
      <c r="G154">
        <v>-7.0864599999999998</v>
      </c>
      <c r="H154">
        <v>-5.2271700000000001</v>
      </c>
      <c r="I154">
        <v>4.0855834210061079</v>
      </c>
      <c r="J154">
        <v>4.7711600000000001</v>
      </c>
    </row>
    <row r="155" spans="1:10" x14ac:dyDescent="0.35">
      <c r="A155" t="s">
        <v>20</v>
      </c>
      <c r="B155" t="s">
        <v>19</v>
      </c>
      <c r="C155">
        <f t="shared" si="2"/>
        <v>154</v>
      </c>
      <c r="D155" t="s">
        <v>14</v>
      </c>
      <c r="E155">
        <v>0.41375669840000001</v>
      </c>
      <c r="F155">
        <v>4.0919623375</v>
      </c>
      <c r="G155">
        <v>-6.8784599999999996</v>
      </c>
      <c r="H155">
        <v>-5.31534</v>
      </c>
      <c r="I155">
        <v>6.3503628353031907</v>
      </c>
      <c r="J155">
        <v>4.7533700000000003</v>
      </c>
    </row>
    <row r="156" spans="1:10" x14ac:dyDescent="0.35">
      <c r="A156" t="s">
        <v>20</v>
      </c>
      <c r="B156" t="s">
        <v>19</v>
      </c>
      <c r="C156">
        <f t="shared" si="2"/>
        <v>155</v>
      </c>
      <c r="D156" t="s">
        <v>14</v>
      </c>
      <c r="E156">
        <v>0.3888446391</v>
      </c>
      <c r="F156">
        <v>4.0688633918999999</v>
      </c>
      <c r="G156">
        <v>-7.1686199999999998</v>
      </c>
      <c r="H156">
        <v>-5.8358699999999999</v>
      </c>
      <c r="I156">
        <v>6.3887909529111901</v>
      </c>
      <c r="J156">
        <v>5.8069100000000002</v>
      </c>
    </row>
    <row r="157" spans="1:10" x14ac:dyDescent="0.35">
      <c r="A157" t="s">
        <v>20</v>
      </c>
      <c r="B157" t="s">
        <v>19</v>
      </c>
      <c r="C157">
        <f t="shared" si="2"/>
        <v>156</v>
      </c>
      <c r="D157" t="s">
        <v>14</v>
      </c>
      <c r="E157">
        <v>0.38578206300000001</v>
      </c>
      <c r="F157">
        <v>4.3643522263000003</v>
      </c>
      <c r="G157">
        <v>-7.6517400000000002</v>
      </c>
      <c r="H157">
        <v>-6.4892399999999997</v>
      </c>
      <c r="I157">
        <v>11.44653084257409</v>
      </c>
      <c r="J157">
        <v>1.3167199999999999</v>
      </c>
    </row>
    <row r="158" spans="1:10" x14ac:dyDescent="0.35">
      <c r="A158" t="s">
        <v>20</v>
      </c>
      <c r="B158" t="s">
        <v>19</v>
      </c>
      <c r="C158">
        <f t="shared" si="2"/>
        <v>157</v>
      </c>
      <c r="D158" t="s">
        <v>14</v>
      </c>
      <c r="E158">
        <v>0.3856753409</v>
      </c>
      <c r="F158">
        <v>4.1574959754999998</v>
      </c>
      <c r="G158">
        <v>-6.7833500000000004</v>
      </c>
      <c r="H158">
        <v>-5.1118699999999997</v>
      </c>
      <c r="I158">
        <v>8.71486777639225</v>
      </c>
      <c r="J158">
        <v>2.2178399999999998</v>
      </c>
    </row>
    <row r="159" spans="1:10" x14ac:dyDescent="0.35">
      <c r="A159" t="s">
        <v>20</v>
      </c>
      <c r="B159" t="s">
        <v>19</v>
      </c>
      <c r="C159">
        <f t="shared" si="2"/>
        <v>158</v>
      </c>
      <c r="D159" t="s">
        <v>14</v>
      </c>
      <c r="E159">
        <v>0.38066354390000001</v>
      </c>
      <c r="F159">
        <v>4.0345258712999996</v>
      </c>
      <c r="G159">
        <v>-7.8289600000000004</v>
      </c>
      <c r="H159">
        <v>-6.2745699999999998</v>
      </c>
      <c r="I159">
        <v>8.5970039577750548</v>
      </c>
      <c r="J159">
        <v>7.3140799999999997</v>
      </c>
    </row>
    <row r="160" spans="1:10" x14ac:dyDescent="0.35">
      <c r="A160" t="s">
        <v>20</v>
      </c>
      <c r="B160" t="s">
        <v>19</v>
      </c>
      <c r="C160">
        <f t="shared" si="2"/>
        <v>159</v>
      </c>
      <c r="D160" t="s">
        <v>14</v>
      </c>
      <c r="E160">
        <v>0.35882464050000001</v>
      </c>
      <c r="F160">
        <v>4.2721390723999999</v>
      </c>
      <c r="G160">
        <v>-7.7219699999999998</v>
      </c>
      <c r="H160">
        <v>-6.8915499999999996</v>
      </c>
      <c r="I160">
        <v>10.720013982266989</v>
      </c>
      <c r="J160">
        <v>1.1942900000000001</v>
      </c>
    </row>
    <row r="161" spans="1:10" x14ac:dyDescent="0.35">
      <c r="A161" t="s">
        <v>20</v>
      </c>
      <c r="B161" t="s">
        <v>19</v>
      </c>
      <c r="C161">
        <f t="shared" si="2"/>
        <v>160</v>
      </c>
      <c r="D161" t="s">
        <v>14</v>
      </c>
      <c r="E161">
        <v>0.32536047699999998</v>
      </c>
      <c r="F161">
        <v>3.9646854400999998</v>
      </c>
      <c r="G161">
        <v>-7.4534599999999998</v>
      </c>
      <c r="H161">
        <v>-5.1258400000000002</v>
      </c>
      <c r="I161">
        <v>4.2405550933810439</v>
      </c>
      <c r="J161">
        <v>5.3559799999999997</v>
      </c>
    </row>
    <row r="162" spans="1:10" x14ac:dyDescent="0.35">
      <c r="A162" t="s">
        <v>20</v>
      </c>
      <c r="B162" t="s">
        <v>19</v>
      </c>
      <c r="C162">
        <f t="shared" si="2"/>
        <v>161</v>
      </c>
      <c r="D162" t="s">
        <v>15</v>
      </c>
      <c r="E162">
        <v>0.6902869344</v>
      </c>
      <c r="F162">
        <v>4.6685242653000003</v>
      </c>
      <c r="G162">
        <v>-7.9121199999999998</v>
      </c>
      <c r="H162">
        <v>-7.2519099999999996</v>
      </c>
      <c r="I162">
        <v>9.7638062834122117</v>
      </c>
      <c r="J162">
        <v>1.4038999999999999</v>
      </c>
    </row>
    <row r="163" spans="1:10" x14ac:dyDescent="0.35">
      <c r="A163" t="s">
        <v>20</v>
      </c>
      <c r="B163" t="s">
        <v>19</v>
      </c>
      <c r="C163">
        <f t="shared" si="2"/>
        <v>162</v>
      </c>
      <c r="D163" t="s">
        <v>15</v>
      </c>
      <c r="E163">
        <v>0.62121820449999998</v>
      </c>
      <c r="F163">
        <v>4.4206156731000004</v>
      </c>
      <c r="G163">
        <v>-7.7571399999999997</v>
      </c>
      <c r="H163">
        <v>-6.5455399999999999</v>
      </c>
      <c r="I163">
        <v>3.6714555628524161</v>
      </c>
      <c r="J163">
        <v>5.0239500000000001</v>
      </c>
    </row>
    <row r="164" spans="1:10" x14ac:dyDescent="0.35">
      <c r="A164" t="s">
        <v>20</v>
      </c>
      <c r="B164" t="s">
        <v>19</v>
      </c>
      <c r="C164">
        <f t="shared" si="2"/>
        <v>163</v>
      </c>
      <c r="D164" t="s">
        <v>15</v>
      </c>
      <c r="E164">
        <v>0.61920869349999996</v>
      </c>
      <c r="F164">
        <v>4.4391012192000003</v>
      </c>
      <c r="G164">
        <v>-7.5135300000000003</v>
      </c>
      <c r="H164">
        <v>-5.7988</v>
      </c>
      <c r="I164">
        <v>9.3129824868298723</v>
      </c>
      <c r="J164">
        <v>5.2840600000000002</v>
      </c>
    </row>
    <row r="165" spans="1:10" x14ac:dyDescent="0.35">
      <c r="A165" t="s">
        <v>20</v>
      </c>
      <c r="B165" t="s">
        <v>19</v>
      </c>
      <c r="C165">
        <f t="shared" si="2"/>
        <v>164</v>
      </c>
      <c r="D165" t="s">
        <v>15</v>
      </c>
      <c r="E165">
        <v>0.59835493559999997</v>
      </c>
      <c r="F165">
        <v>4.3385429381999998</v>
      </c>
      <c r="G165">
        <v>-7.1359899999999996</v>
      </c>
      <c r="H165">
        <v>-5.4218000000000002</v>
      </c>
      <c r="I165">
        <v>4.4338812004833796</v>
      </c>
      <c r="J165">
        <v>5.11226</v>
      </c>
    </row>
    <row r="166" spans="1:10" x14ac:dyDescent="0.35">
      <c r="A166" t="s">
        <v>20</v>
      </c>
      <c r="B166" t="s">
        <v>19</v>
      </c>
      <c r="C166">
        <f t="shared" si="2"/>
        <v>165</v>
      </c>
      <c r="D166" t="s">
        <v>15</v>
      </c>
      <c r="E166">
        <v>0.56644344329999996</v>
      </c>
      <c r="F166">
        <v>4.4154877663000001</v>
      </c>
      <c r="G166">
        <v>-8.6852800000000006</v>
      </c>
      <c r="H166">
        <v>-8.0416699999999999</v>
      </c>
      <c r="I166">
        <v>7.6583490707854196</v>
      </c>
      <c r="J166">
        <v>1.5097100000000001</v>
      </c>
    </row>
    <row r="167" spans="1:10" x14ac:dyDescent="0.35">
      <c r="A167" t="s">
        <v>20</v>
      </c>
      <c r="B167" t="s">
        <v>19</v>
      </c>
      <c r="C167">
        <f t="shared" si="2"/>
        <v>166</v>
      </c>
      <c r="D167" t="s">
        <v>15</v>
      </c>
      <c r="E167">
        <v>0.5447081923</v>
      </c>
      <c r="F167">
        <v>4.3016099929999996</v>
      </c>
      <c r="G167">
        <v>-7.27189</v>
      </c>
      <c r="H167">
        <v>-6.1402599999999996</v>
      </c>
      <c r="I167">
        <v>9.5351724069363257</v>
      </c>
      <c r="J167">
        <v>1.4316800000000001</v>
      </c>
    </row>
    <row r="168" spans="1:10" x14ac:dyDescent="0.35">
      <c r="A168" t="s">
        <v>20</v>
      </c>
      <c r="B168" t="s">
        <v>19</v>
      </c>
      <c r="C168">
        <f t="shared" si="2"/>
        <v>167</v>
      </c>
      <c r="D168" t="s">
        <v>15</v>
      </c>
      <c r="E168">
        <v>0.52707660199999995</v>
      </c>
      <c r="F168">
        <v>4.5232896804999996</v>
      </c>
      <c r="G168">
        <v>-7.3743999999999996</v>
      </c>
      <c r="H168">
        <v>-6.2262300000000002</v>
      </c>
      <c r="I168">
        <v>9.7281407941085938</v>
      </c>
      <c r="J168">
        <v>1.2218899999999999</v>
      </c>
    </row>
    <row r="169" spans="1:10" x14ac:dyDescent="0.35">
      <c r="A169" t="s">
        <v>20</v>
      </c>
      <c r="B169" t="s">
        <v>19</v>
      </c>
      <c r="C169">
        <f t="shared" si="2"/>
        <v>168</v>
      </c>
      <c r="D169" t="s">
        <v>15</v>
      </c>
      <c r="E169">
        <v>0.50955456499999996</v>
      </c>
      <c r="F169">
        <v>4.2509670257999996</v>
      </c>
      <c r="G169">
        <v>-7.1491600000000002</v>
      </c>
      <c r="H169">
        <v>-6.0056000000000003</v>
      </c>
      <c r="I169">
        <v>7.342011589475999</v>
      </c>
      <c r="J169">
        <v>0.87555300000000003</v>
      </c>
    </row>
    <row r="170" spans="1:10" x14ac:dyDescent="0.35">
      <c r="A170" t="s">
        <v>20</v>
      </c>
      <c r="B170" t="s">
        <v>19</v>
      </c>
      <c r="C170">
        <f t="shared" si="2"/>
        <v>169</v>
      </c>
      <c r="D170" t="s">
        <v>15</v>
      </c>
      <c r="E170">
        <v>0.49060571190000002</v>
      </c>
      <c r="F170">
        <v>4.3940176963999997</v>
      </c>
      <c r="G170">
        <v>-8.4053100000000001</v>
      </c>
      <c r="H170">
        <v>-7.0285000000000002</v>
      </c>
      <c r="I170">
        <v>4.2152621531762309</v>
      </c>
      <c r="J170">
        <v>5.3077699999999997</v>
      </c>
    </row>
    <row r="171" spans="1:10" x14ac:dyDescent="0.35">
      <c r="A171" t="s">
        <v>20</v>
      </c>
      <c r="B171" t="s">
        <v>19</v>
      </c>
      <c r="C171">
        <f t="shared" si="2"/>
        <v>170</v>
      </c>
      <c r="D171" t="s">
        <v>15</v>
      </c>
      <c r="E171">
        <v>0.481506139</v>
      </c>
      <c r="F171">
        <v>4.4264459609999998</v>
      </c>
      <c r="G171">
        <v>-6.8365499999999999</v>
      </c>
      <c r="H171">
        <v>-5.64724</v>
      </c>
      <c r="I171">
        <v>11.11747349131087</v>
      </c>
      <c r="J171">
        <v>1.2730699999999999</v>
      </c>
    </row>
    <row r="172" spans="1:10" x14ac:dyDescent="0.35">
      <c r="A172" t="s">
        <v>20</v>
      </c>
      <c r="B172" t="s">
        <v>19</v>
      </c>
      <c r="C172">
        <f t="shared" si="2"/>
        <v>171</v>
      </c>
      <c r="D172" t="s">
        <v>15</v>
      </c>
      <c r="E172">
        <v>0.4684981406</v>
      </c>
      <c r="F172">
        <v>4.1978025435999999</v>
      </c>
      <c r="G172">
        <v>-7.0427</v>
      </c>
      <c r="H172">
        <v>-5.5760300000000003</v>
      </c>
      <c r="I172">
        <v>4.4675827088034952</v>
      </c>
      <c r="J172">
        <v>4.7912400000000002</v>
      </c>
    </row>
    <row r="173" spans="1:10" x14ac:dyDescent="0.35">
      <c r="A173" t="s">
        <v>20</v>
      </c>
      <c r="B173" t="s">
        <v>19</v>
      </c>
      <c r="C173">
        <f t="shared" si="2"/>
        <v>172</v>
      </c>
      <c r="D173" t="s">
        <v>15</v>
      </c>
      <c r="E173">
        <v>0.46476626399999998</v>
      </c>
      <c r="F173">
        <v>4.0868062972999999</v>
      </c>
      <c r="G173">
        <v>-7.5192100000000002</v>
      </c>
      <c r="H173">
        <v>-6.8864799999999997</v>
      </c>
      <c r="I173">
        <v>8.3958279907344444</v>
      </c>
      <c r="J173">
        <v>7.3625800000000003</v>
      </c>
    </row>
    <row r="174" spans="1:10" x14ac:dyDescent="0.35">
      <c r="A174" t="s">
        <v>20</v>
      </c>
      <c r="B174" t="s">
        <v>19</v>
      </c>
      <c r="C174">
        <f t="shared" si="2"/>
        <v>173</v>
      </c>
      <c r="D174" t="s">
        <v>15</v>
      </c>
      <c r="E174">
        <v>0.4589595199</v>
      </c>
      <c r="F174">
        <v>4.3687777518999997</v>
      </c>
      <c r="G174">
        <v>-6.9342699999999997</v>
      </c>
      <c r="H174">
        <v>-6.2102199999999996</v>
      </c>
      <c r="I174">
        <v>11.496976399906179</v>
      </c>
      <c r="J174">
        <v>1.1666300000000001</v>
      </c>
    </row>
    <row r="175" spans="1:10" x14ac:dyDescent="0.35">
      <c r="A175" t="s">
        <v>20</v>
      </c>
      <c r="B175" t="s">
        <v>19</v>
      </c>
      <c r="C175">
        <f t="shared" si="2"/>
        <v>174</v>
      </c>
      <c r="D175" t="s">
        <v>15</v>
      </c>
      <c r="E175">
        <v>0.40361902119999998</v>
      </c>
      <c r="F175">
        <v>3.9884428978000002</v>
      </c>
      <c r="G175">
        <v>-6.4488300000000001</v>
      </c>
      <c r="H175">
        <v>-4.6073000000000004</v>
      </c>
      <c r="I175">
        <v>4.8646326336117083</v>
      </c>
      <c r="J175">
        <v>4.7897100000000004</v>
      </c>
    </row>
    <row r="176" spans="1:10" x14ac:dyDescent="0.35">
      <c r="A176" t="s">
        <v>20</v>
      </c>
      <c r="B176" t="s">
        <v>19</v>
      </c>
      <c r="C176">
        <f t="shared" si="2"/>
        <v>175</v>
      </c>
      <c r="D176" t="s">
        <v>15</v>
      </c>
      <c r="E176">
        <v>0.38440760969999999</v>
      </c>
      <c r="F176">
        <v>3.8934664726000001</v>
      </c>
      <c r="G176">
        <v>-7.2077600000000004</v>
      </c>
      <c r="H176">
        <v>-5.6438499999999996</v>
      </c>
      <c r="I176">
        <v>4.6466520689631903</v>
      </c>
      <c r="J176">
        <v>4.71035</v>
      </c>
    </row>
    <row r="177" spans="1:10" x14ac:dyDescent="0.35">
      <c r="A177" t="s">
        <v>20</v>
      </c>
      <c r="B177" t="s">
        <v>19</v>
      </c>
      <c r="C177">
        <f t="shared" si="2"/>
        <v>176</v>
      </c>
      <c r="D177" t="s">
        <v>15</v>
      </c>
      <c r="E177">
        <v>0.35887366529999998</v>
      </c>
      <c r="F177">
        <v>4.1825890541000001</v>
      </c>
      <c r="G177">
        <v>-8.0549099999999996</v>
      </c>
      <c r="H177">
        <v>-6.6037600000000003</v>
      </c>
      <c r="I177">
        <v>4.1287367862337714</v>
      </c>
      <c r="J177">
        <v>5.5235300000000001</v>
      </c>
    </row>
    <row r="178" spans="1:10" x14ac:dyDescent="0.35">
      <c r="A178" t="s">
        <v>20</v>
      </c>
      <c r="B178" t="s">
        <v>19</v>
      </c>
      <c r="C178">
        <f t="shared" si="2"/>
        <v>177</v>
      </c>
      <c r="D178" t="s">
        <v>15</v>
      </c>
      <c r="E178">
        <v>0.3481902778</v>
      </c>
      <c r="F178">
        <v>4.1124162674000004</v>
      </c>
      <c r="G178">
        <v>-7.9403300000000003</v>
      </c>
      <c r="H178">
        <v>-6.4740500000000001</v>
      </c>
      <c r="I178">
        <v>10.122488243510089</v>
      </c>
      <c r="J178">
        <v>6.9504400000000004</v>
      </c>
    </row>
    <row r="179" spans="1:10" x14ac:dyDescent="0.35">
      <c r="A179" t="s">
        <v>20</v>
      </c>
      <c r="B179" t="s">
        <v>19</v>
      </c>
      <c r="C179">
        <f t="shared" si="2"/>
        <v>178</v>
      </c>
      <c r="D179" t="s">
        <v>15</v>
      </c>
      <c r="E179">
        <v>0.34086537360000002</v>
      </c>
      <c r="F179">
        <v>4.0664701462000004</v>
      </c>
      <c r="G179">
        <v>-7.1922199999999998</v>
      </c>
      <c r="H179">
        <v>-5.6108700000000002</v>
      </c>
      <c r="I179">
        <v>8.0947948324833998</v>
      </c>
      <c r="J179">
        <v>6.3692500000000001</v>
      </c>
    </row>
    <row r="180" spans="1:10" x14ac:dyDescent="0.35">
      <c r="A180" t="s">
        <v>20</v>
      </c>
      <c r="B180" t="s">
        <v>19</v>
      </c>
      <c r="C180">
        <f t="shared" si="2"/>
        <v>179</v>
      </c>
      <c r="D180" t="s">
        <v>15</v>
      </c>
      <c r="E180">
        <v>0.31821060179999999</v>
      </c>
      <c r="F180">
        <v>3.9677615166</v>
      </c>
      <c r="G180">
        <v>-6.8022600000000004</v>
      </c>
      <c r="H180">
        <v>-5.5837399999999997</v>
      </c>
      <c r="I180">
        <v>8.8157584801309063</v>
      </c>
      <c r="J180">
        <v>1.72115</v>
      </c>
    </row>
    <row r="181" spans="1:10" x14ac:dyDescent="0.35">
      <c r="A181" t="s">
        <v>20</v>
      </c>
      <c r="B181" t="s">
        <v>19</v>
      </c>
      <c r="C181">
        <f t="shared" si="2"/>
        <v>180</v>
      </c>
      <c r="D181" t="s">
        <v>15</v>
      </c>
      <c r="E181">
        <v>0.309522301</v>
      </c>
      <c r="F181">
        <v>4.0135126114000004</v>
      </c>
      <c r="G181">
        <v>-7.2021899999999999</v>
      </c>
      <c r="H181">
        <v>-6.0066499999999996</v>
      </c>
      <c r="I181">
        <v>10.980884231700101</v>
      </c>
      <c r="J181">
        <v>1.31115</v>
      </c>
    </row>
    <row r="182" spans="1:10" x14ac:dyDescent="0.35">
      <c r="A182" t="s">
        <v>20</v>
      </c>
      <c r="B182" t="s">
        <v>19</v>
      </c>
      <c r="C182">
        <f t="shared" si="2"/>
        <v>181</v>
      </c>
      <c r="D182" t="s">
        <v>16</v>
      </c>
      <c r="E182">
        <v>0.66194295879999998</v>
      </c>
      <c r="F182">
        <v>4.6235218048000002</v>
      </c>
      <c r="G182">
        <v>-7.7929300000000001</v>
      </c>
      <c r="H182">
        <v>-6.9957599999999998</v>
      </c>
      <c r="I182">
        <v>9.6609675814588982</v>
      </c>
      <c r="J182">
        <v>1.4103300000000001</v>
      </c>
    </row>
    <row r="183" spans="1:10" x14ac:dyDescent="0.35">
      <c r="A183" t="s">
        <v>20</v>
      </c>
      <c r="B183" t="s">
        <v>19</v>
      </c>
      <c r="C183">
        <f t="shared" si="2"/>
        <v>182</v>
      </c>
      <c r="D183" t="s">
        <v>16</v>
      </c>
      <c r="E183">
        <v>0.64672404530000005</v>
      </c>
      <c r="F183">
        <v>4.5309095383000004</v>
      </c>
      <c r="G183">
        <v>-8.7469900000000003</v>
      </c>
      <c r="H183">
        <v>-8.3993000000000002</v>
      </c>
      <c r="I183">
        <v>7.8473265020642504</v>
      </c>
      <c r="J183">
        <v>1.53386</v>
      </c>
    </row>
    <row r="184" spans="1:10" x14ac:dyDescent="0.35">
      <c r="A184" t="s">
        <v>20</v>
      </c>
      <c r="B184" t="s">
        <v>19</v>
      </c>
      <c r="C184">
        <f t="shared" si="2"/>
        <v>183</v>
      </c>
      <c r="D184" t="s">
        <v>16</v>
      </c>
      <c r="E184">
        <v>0.58592355250000006</v>
      </c>
      <c r="F184">
        <v>4.5449800491000003</v>
      </c>
      <c r="G184">
        <v>-7.2995299999999999</v>
      </c>
      <c r="H184">
        <v>-6.4618099999999998</v>
      </c>
      <c r="I184">
        <v>8.7765548143904368</v>
      </c>
      <c r="J184">
        <v>1.43059</v>
      </c>
    </row>
    <row r="185" spans="1:10" x14ac:dyDescent="0.35">
      <c r="A185" t="s">
        <v>20</v>
      </c>
      <c r="B185" t="s">
        <v>19</v>
      </c>
      <c r="C185">
        <f t="shared" si="2"/>
        <v>184</v>
      </c>
      <c r="D185" t="s">
        <v>16</v>
      </c>
      <c r="E185">
        <v>0.568151772</v>
      </c>
      <c r="F185">
        <v>4.5091376304999997</v>
      </c>
      <c r="G185">
        <v>-7.2705299999999999</v>
      </c>
      <c r="H185">
        <v>-6.1593799999999996</v>
      </c>
      <c r="I185">
        <v>11.684384558460909</v>
      </c>
      <c r="J185">
        <v>1.2280800000000001</v>
      </c>
    </row>
    <row r="186" spans="1:10" x14ac:dyDescent="0.35">
      <c r="A186" t="s">
        <v>20</v>
      </c>
      <c r="B186" t="s">
        <v>19</v>
      </c>
      <c r="C186">
        <f t="shared" si="2"/>
        <v>185</v>
      </c>
      <c r="D186" t="s">
        <v>16</v>
      </c>
      <c r="E186">
        <v>0.52228879930000005</v>
      </c>
      <c r="F186">
        <v>4.4425148963999996</v>
      </c>
      <c r="G186">
        <v>-8.4349000000000007</v>
      </c>
      <c r="H186">
        <v>-7.1698300000000001</v>
      </c>
      <c r="I186">
        <v>4.2122322360002862</v>
      </c>
      <c r="J186">
        <v>5.4003800000000002</v>
      </c>
    </row>
    <row r="187" spans="1:10" x14ac:dyDescent="0.35">
      <c r="A187" t="s">
        <v>20</v>
      </c>
      <c r="B187" t="s">
        <v>19</v>
      </c>
      <c r="C187">
        <f t="shared" si="2"/>
        <v>186</v>
      </c>
      <c r="D187" t="s">
        <v>16</v>
      </c>
      <c r="E187">
        <v>0.48720407490000001</v>
      </c>
      <c r="F187">
        <v>4.5168733596999999</v>
      </c>
      <c r="G187">
        <v>-7.3184899999999997</v>
      </c>
      <c r="H187">
        <v>-6.2306999999999997</v>
      </c>
      <c r="I187">
        <v>9.9756018740725558</v>
      </c>
      <c r="J187">
        <v>1.2968900000000001</v>
      </c>
    </row>
    <row r="188" spans="1:10" x14ac:dyDescent="0.35">
      <c r="A188" t="s">
        <v>20</v>
      </c>
      <c r="B188" t="s">
        <v>19</v>
      </c>
      <c r="C188">
        <f t="shared" si="2"/>
        <v>187</v>
      </c>
      <c r="D188" t="s">
        <v>16</v>
      </c>
      <c r="E188">
        <v>0.48591402169999998</v>
      </c>
      <c r="F188">
        <v>4.4708547591999999</v>
      </c>
      <c r="G188">
        <v>-7.2059600000000001</v>
      </c>
      <c r="H188">
        <v>-5.9621700000000004</v>
      </c>
      <c r="I188">
        <v>11.533914276601839</v>
      </c>
      <c r="J188">
        <v>1.2431700000000001</v>
      </c>
    </row>
    <row r="189" spans="1:10" x14ac:dyDescent="0.35">
      <c r="A189" t="s">
        <v>20</v>
      </c>
      <c r="B189" t="s">
        <v>19</v>
      </c>
      <c r="C189">
        <f t="shared" si="2"/>
        <v>188</v>
      </c>
      <c r="D189" t="s">
        <v>16</v>
      </c>
      <c r="E189">
        <v>0.48278683420000001</v>
      </c>
      <c r="F189">
        <v>4.4002761841</v>
      </c>
      <c r="G189">
        <v>-7.4275000000000002</v>
      </c>
      <c r="H189">
        <v>-6.3119100000000001</v>
      </c>
      <c r="I189">
        <v>10.97497206420134</v>
      </c>
      <c r="J189">
        <v>1.28067</v>
      </c>
    </row>
    <row r="190" spans="1:10" x14ac:dyDescent="0.35">
      <c r="A190" t="s">
        <v>20</v>
      </c>
      <c r="B190" t="s">
        <v>19</v>
      </c>
      <c r="C190">
        <f t="shared" si="2"/>
        <v>189</v>
      </c>
      <c r="D190" t="s">
        <v>16</v>
      </c>
      <c r="E190">
        <v>0.44682851429999998</v>
      </c>
      <c r="F190">
        <v>4.2228870391999997</v>
      </c>
      <c r="G190">
        <v>-7.7048199999999998</v>
      </c>
      <c r="H190">
        <v>-6.1551400000000003</v>
      </c>
      <c r="I190">
        <v>9.7464904945318569</v>
      </c>
      <c r="J190">
        <v>1.2786900000000001</v>
      </c>
    </row>
    <row r="191" spans="1:10" x14ac:dyDescent="0.35">
      <c r="A191" t="s">
        <v>20</v>
      </c>
      <c r="B191" t="s">
        <v>19</v>
      </c>
      <c r="C191">
        <f t="shared" si="2"/>
        <v>190</v>
      </c>
      <c r="D191" t="s">
        <v>16</v>
      </c>
      <c r="E191">
        <v>0.44165715579999998</v>
      </c>
      <c r="F191">
        <v>4.2370271683</v>
      </c>
      <c r="G191">
        <v>-7.9082800000000004</v>
      </c>
      <c r="H191">
        <v>-6.6816899999999997</v>
      </c>
      <c r="I191">
        <v>6.7849339230386008</v>
      </c>
      <c r="J191">
        <v>1.3312900000000001</v>
      </c>
    </row>
    <row r="192" spans="1:10" x14ac:dyDescent="0.35">
      <c r="A192" t="s">
        <v>20</v>
      </c>
      <c r="B192" t="s">
        <v>19</v>
      </c>
      <c r="C192">
        <f t="shared" si="2"/>
        <v>191</v>
      </c>
      <c r="D192" t="s">
        <v>16</v>
      </c>
      <c r="E192">
        <v>0.4280546308</v>
      </c>
      <c r="F192">
        <v>4.2045979500000001</v>
      </c>
      <c r="G192">
        <v>-7.7745499999999996</v>
      </c>
      <c r="H192">
        <v>-6.9239199999999999</v>
      </c>
      <c r="I192">
        <v>7.0877289409231761</v>
      </c>
      <c r="J192">
        <v>7.77745</v>
      </c>
    </row>
    <row r="193" spans="1:10" x14ac:dyDescent="0.35">
      <c r="A193" t="s">
        <v>20</v>
      </c>
      <c r="B193" t="s">
        <v>19</v>
      </c>
      <c r="C193">
        <f t="shared" si="2"/>
        <v>192</v>
      </c>
      <c r="D193" t="s">
        <v>16</v>
      </c>
      <c r="E193">
        <v>0.4130086899</v>
      </c>
      <c r="F193">
        <v>4.2107667923000003</v>
      </c>
      <c r="G193">
        <v>-7.2782499999999999</v>
      </c>
      <c r="H193">
        <v>-6.1158000000000001</v>
      </c>
      <c r="I193">
        <v>7.0786928362516157</v>
      </c>
      <c r="J193">
        <v>1.2104600000000001</v>
      </c>
    </row>
    <row r="194" spans="1:10" x14ac:dyDescent="0.35">
      <c r="A194" t="s">
        <v>20</v>
      </c>
      <c r="B194" t="s">
        <v>19</v>
      </c>
      <c r="C194">
        <f t="shared" si="2"/>
        <v>193</v>
      </c>
      <c r="D194" t="s">
        <v>16</v>
      </c>
      <c r="E194">
        <v>0.3988383412</v>
      </c>
      <c r="F194">
        <v>4.2294378281</v>
      </c>
      <c r="G194">
        <v>-7.5989300000000002</v>
      </c>
      <c r="H194">
        <v>-6.6673999999999998</v>
      </c>
      <c r="I194">
        <v>6.2563826809107486</v>
      </c>
      <c r="J194">
        <v>5.5140000000000002</v>
      </c>
    </row>
    <row r="195" spans="1:10" x14ac:dyDescent="0.35">
      <c r="A195" t="s">
        <v>20</v>
      </c>
      <c r="B195" t="s">
        <v>19</v>
      </c>
      <c r="C195">
        <f t="shared" si="2"/>
        <v>194</v>
      </c>
      <c r="D195" t="s">
        <v>16</v>
      </c>
      <c r="E195">
        <v>0.3964152038</v>
      </c>
      <c r="F195">
        <v>4.2132430077</v>
      </c>
      <c r="G195">
        <v>-7.8406500000000001</v>
      </c>
      <c r="H195">
        <v>-6.7178199999999997</v>
      </c>
      <c r="I195">
        <v>4.4750152960632432</v>
      </c>
      <c r="J195">
        <v>2.5819800000000002</v>
      </c>
    </row>
    <row r="196" spans="1:10" x14ac:dyDescent="0.35">
      <c r="A196" t="s">
        <v>20</v>
      </c>
      <c r="B196" t="s">
        <v>19</v>
      </c>
      <c r="C196">
        <f t="shared" ref="C196:C201" si="3">C195+1</f>
        <v>195</v>
      </c>
      <c r="D196" t="s">
        <v>16</v>
      </c>
      <c r="E196">
        <v>0.37943771479999999</v>
      </c>
      <c r="F196">
        <v>4.0775618552999999</v>
      </c>
      <c r="G196">
        <v>-7.4317299999999999</v>
      </c>
      <c r="H196">
        <v>-6.0629200000000001</v>
      </c>
      <c r="I196">
        <v>6.6489521196952461</v>
      </c>
      <c r="J196">
        <v>4.9676400000000003</v>
      </c>
    </row>
    <row r="197" spans="1:10" x14ac:dyDescent="0.35">
      <c r="A197" t="s">
        <v>20</v>
      </c>
      <c r="B197" t="s">
        <v>19</v>
      </c>
      <c r="C197">
        <f t="shared" si="3"/>
        <v>196</v>
      </c>
      <c r="D197" t="s">
        <v>16</v>
      </c>
      <c r="E197">
        <v>0.36544239519999999</v>
      </c>
      <c r="F197">
        <v>4.1843709946000001</v>
      </c>
      <c r="G197">
        <v>-8.2330900000000007</v>
      </c>
      <c r="H197">
        <v>-6.8026499999999999</v>
      </c>
      <c r="I197">
        <v>4.2750969275561408</v>
      </c>
      <c r="J197">
        <v>5.4986300000000004</v>
      </c>
    </row>
    <row r="198" spans="1:10" x14ac:dyDescent="0.35">
      <c r="A198" t="s">
        <v>20</v>
      </c>
      <c r="B198" t="s">
        <v>19</v>
      </c>
      <c r="C198">
        <f t="shared" si="3"/>
        <v>197</v>
      </c>
      <c r="D198" t="s">
        <v>16</v>
      </c>
      <c r="E198">
        <v>0.33468192819999998</v>
      </c>
      <c r="F198">
        <v>4.0893373489</v>
      </c>
      <c r="G198">
        <v>-7.4177999999999997</v>
      </c>
      <c r="H198">
        <v>-5.7360800000000003</v>
      </c>
      <c r="I198">
        <v>7.9438517716533434</v>
      </c>
      <c r="J198">
        <v>5.4044100000000004</v>
      </c>
    </row>
    <row r="199" spans="1:10" x14ac:dyDescent="0.35">
      <c r="A199" t="s">
        <v>20</v>
      </c>
      <c r="B199" t="s">
        <v>19</v>
      </c>
      <c r="C199">
        <f t="shared" si="3"/>
        <v>198</v>
      </c>
      <c r="D199" t="s">
        <v>16</v>
      </c>
      <c r="E199">
        <v>0.33322405820000001</v>
      </c>
      <c r="F199">
        <v>3.9996275901999998</v>
      </c>
      <c r="G199">
        <v>-8.0060800000000008</v>
      </c>
      <c r="H199">
        <v>-7.2132399999999999</v>
      </c>
      <c r="I199">
        <v>10.29207920150248</v>
      </c>
      <c r="J199">
        <v>7.6199899999999996</v>
      </c>
    </row>
    <row r="200" spans="1:10" x14ac:dyDescent="0.35">
      <c r="A200" t="s">
        <v>20</v>
      </c>
      <c r="B200" t="s">
        <v>19</v>
      </c>
      <c r="C200">
        <f t="shared" si="3"/>
        <v>199</v>
      </c>
      <c r="D200" t="s">
        <v>16</v>
      </c>
      <c r="E200">
        <v>0.31776973609999998</v>
      </c>
      <c r="F200">
        <v>4.2979140282000001</v>
      </c>
      <c r="G200">
        <v>-7.9742300000000004</v>
      </c>
      <c r="H200">
        <v>-7.5156900000000002</v>
      </c>
      <c r="I200">
        <v>10.706323623914979</v>
      </c>
      <c r="J200">
        <v>1.2883599999999999</v>
      </c>
    </row>
    <row r="201" spans="1:10" x14ac:dyDescent="0.35">
      <c r="A201" t="s">
        <v>20</v>
      </c>
      <c r="B201" t="s">
        <v>19</v>
      </c>
      <c r="C201">
        <f t="shared" si="3"/>
        <v>200</v>
      </c>
      <c r="D201" t="s">
        <v>16</v>
      </c>
      <c r="E201">
        <v>0.3068118393</v>
      </c>
      <c r="F201">
        <v>3.8386454581999998</v>
      </c>
      <c r="G201">
        <v>-5.8327499999999999</v>
      </c>
      <c r="H201">
        <v>-4.6010499999999999</v>
      </c>
      <c r="I201">
        <v>7.7125206430841997</v>
      </c>
      <c r="J201">
        <v>5.3911899999999999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BBA3B-9D85-48C6-9BF6-C0A82111368E}">
  <dimension ref="A1:J201"/>
  <sheetViews>
    <sheetView workbookViewId="0">
      <selection sqref="A1:D1048576"/>
    </sheetView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18</v>
      </c>
      <c r="D1" s="1" t="s">
        <v>2</v>
      </c>
      <c r="E1" s="3" t="s">
        <v>3</v>
      </c>
      <c r="F1" s="3" t="s">
        <v>4</v>
      </c>
      <c r="G1" s="3" t="s">
        <v>21</v>
      </c>
      <c r="H1" s="3" t="s">
        <v>5</v>
      </c>
      <c r="I1" s="3" t="s">
        <v>6</v>
      </c>
      <c r="J1" s="3" t="s">
        <v>17</v>
      </c>
    </row>
    <row r="2" spans="1:10" x14ac:dyDescent="0.35">
      <c r="A2" t="s">
        <v>20</v>
      </c>
      <c r="B2" t="s">
        <v>22</v>
      </c>
      <c r="C2">
        <v>1</v>
      </c>
      <c r="D2" t="s">
        <v>7</v>
      </c>
      <c r="E2" s="2">
        <v>0.63492089510000005</v>
      </c>
      <c r="F2" s="2">
        <v>4.5021100044000004</v>
      </c>
      <c r="G2" s="2">
        <v>-8.5901899999999998</v>
      </c>
      <c r="H2" s="2">
        <v>-8.0155600000000007</v>
      </c>
      <c r="I2" s="2">
        <v>7.9377655735099601</v>
      </c>
      <c r="J2" s="2">
        <v>1.56928</v>
      </c>
    </row>
    <row r="3" spans="1:10" x14ac:dyDescent="0.35">
      <c r="A3" t="s">
        <v>20</v>
      </c>
      <c r="B3" s="2" t="s">
        <v>22</v>
      </c>
      <c r="C3">
        <f>C2+1</f>
        <v>2</v>
      </c>
      <c r="D3" t="s">
        <v>7</v>
      </c>
      <c r="E3" s="2">
        <v>0.62641888859999995</v>
      </c>
      <c r="F3" s="2">
        <v>4.6719808578000004</v>
      </c>
      <c r="G3" s="2">
        <v>-6.6817500000000001</v>
      </c>
      <c r="H3" s="2">
        <v>-5.55741</v>
      </c>
      <c r="I3" s="2">
        <v>9.0024592451174072</v>
      </c>
      <c r="J3" s="2">
        <v>1.59274</v>
      </c>
    </row>
    <row r="4" spans="1:10" x14ac:dyDescent="0.35">
      <c r="A4" t="s">
        <v>20</v>
      </c>
      <c r="B4" s="2" t="s">
        <v>22</v>
      </c>
      <c r="C4">
        <f t="shared" ref="C4:C67" si="0">C3+1</f>
        <v>3</v>
      </c>
      <c r="D4" t="s">
        <v>7</v>
      </c>
      <c r="E4" s="2">
        <v>0.61145043369999996</v>
      </c>
      <c r="F4" s="2">
        <v>4.5546512604</v>
      </c>
      <c r="G4" s="2">
        <v>-7.2138900000000001</v>
      </c>
      <c r="H4" s="2">
        <v>-6.1299200000000003</v>
      </c>
      <c r="I4" s="2">
        <v>10.250951331949629</v>
      </c>
      <c r="J4" s="2">
        <v>1.3336699999999999</v>
      </c>
    </row>
    <row r="5" spans="1:10" x14ac:dyDescent="0.35">
      <c r="A5" t="s">
        <v>20</v>
      </c>
      <c r="B5" s="2" t="s">
        <v>22</v>
      </c>
      <c r="C5">
        <f t="shared" si="0"/>
        <v>4</v>
      </c>
      <c r="D5" t="s">
        <v>7</v>
      </c>
      <c r="E5" s="2">
        <v>0.58908891679999997</v>
      </c>
      <c r="F5" s="2">
        <v>4.3179550171000001</v>
      </c>
      <c r="G5" s="2">
        <v>-6.8585599999999998</v>
      </c>
      <c r="H5" s="2">
        <v>-5.4444100000000004</v>
      </c>
      <c r="I5" s="2">
        <v>8.9115297558836577</v>
      </c>
      <c r="J5" s="2">
        <v>5.2072000000000003</v>
      </c>
    </row>
    <row r="6" spans="1:10" x14ac:dyDescent="0.35">
      <c r="A6" t="s">
        <v>20</v>
      </c>
      <c r="B6" s="2" t="s">
        <v>22</v>
      </c>
      <c r="C6">
        <f t="shared" si="0"/>
        <v>5</v>
      </c>
      <c r="D6" t="s">
        <v>7</v>
      </c>
      <c r="E6" s="2">
        <v>0.55969852210000004</v>
      </c>
      <c r="F6" s="2">
        <v>4.4759368895999998</v>
      </c>
      <c r="G6" s="2">
        <v>-7.3936999999999999</v>
      </c>
      <c r="H6" s="2">
        <v>-6.4477799999999998</v>
      </c>
      <c r="I6" s="2">
        <v>10.551166260655741</v>
      </c>
      <c r="J6" s="2">
        <v>1.3446899999999999</v>
      </c>
    </row>
    <row r="7" spans="1:10" x14ac:dyDescent="0.35">
      <c r="A7" t="s">
        <v>20</v>
      </c>
      <c r="B7" s="2" t="s">
        <v>22</v>
      </c>
      <c r="C7">
        <f t="shared" si="0"/>
        <v>6</v>
      </c>
      <c r="D7" t="s">
        <v>7</v>
      </c>
      <c r="E7" s="2">
        <v>0.50065135959999996</v>
      </c>
      <c r="F7" s="2">
        <v>4.1853241920000004</v>
      </c>
      <c r="G7" s="2">
        <v>-6.7705200000000003</v>
      </c>
      <c r="H7" s="2">
        <v>-5.2652299999999999</v>
      </c>
      <c r="I7" s="2">
        <v>7.123011740829857</v>
      </c>
      <c r="J7" s="2">
        <v>1.2913399999999999</v>
      </c>
    </row>
    <row r="8" spans="1:10" x14ac:dyDescent="0.35">
      <c r="A8" t="s">
        <v>20</v>
      </c>
      <c r="B8" s="2" t="s">
        <v>22</v>
      </c>
      <c r="C8">
        <f t="shared" si="0"/>
        <v>7</v>
      </c>
      <c r="D8" t="s">
        <v>7</v>
      </c>
      <c r="E8" s="2">
        <v>0.4815323353</v>
      </c>
      <c r="F8" s="2">
        <v>4.2228240967000001</v>
      </c>
      <c r="G8" s="2">
        <v>-7.8685299999999998</v>
      </c>
      <c r="H8" s="2">
        <v>-6.7619100000000003</v>
      </c>
      <c r="I8" s="2">
        <v>10.61336459799624</v>
      </c>
      <c r="J8" s="2">
        <v>7.8119500000000004</v>
      </c>
    </row>
    <row r="9" spans="1:10" x14ac:dyDescent="0.35">
      <c r="A9" t="s">
        <v>20</v>
      </c>
      <c r="B9" s="2" t="s">
        <v>22</v>
      </c>
      <c r="C9">
        <f t="shared" si="0"/>
        <v>8</v>
      </c>
      <c r="D9" t="s">
        <v>7</v>
      </c>
      <c r="E9" s="2">
        <v>0.48149043320000001</v>
      </c>
      <c r="F9" s="2">
        <v>4.1626830101000003</v>
      </c>
      <c r="G9" s="2">
        <v>-7.5854499999999998</v>
      </c>
      <c r="H9" s="2">
        <v>-6.8762600000000003</v>
      </c>
      <c r="I9" s="2">
        <v>3.598531528276498</v>
      </c>
      <c r="J9" s="2">
        <v>5.30213</v>
      </c>
    </row>
    <row r="10" spans="1:10" x14ac:dyDescent="0.35">
      <c r="A10" t="s">
        <v>20</v>
      </c>
      <c r="B10" s="2" t="s">
        <v>22</v>
      </c>
      <c r="C10">
        <f t="shared" si="0"/>
        <v>9</v>
      </c>
      <c r="D10" t="s">
        <v>7</v>
      </c>
      <c r="E10" s="2">
        <v>0.43453764919999999</v>
      </c>
      <c r="F10" s="2">
        <v>3.9595482349000002</v>
      </c>
      <c r="G10" s="2">
        <v>-6.4182199999999998</v>
      </c>
      <c r="H10" s="2">
        <v>-5.4234200000000001</v>
      </c>
      <c r="I10" s="2">
        <v>6.3294670526040342</v>
      </c>
      <c r="J10" s="2">
        <v>4.4469700000000003</v>
      </c>
    </row>
    <row r="11" spans="1:10" x14ac:dyDescent="0.35">
      <c r="A11" t="s">
        <v>20</v>
      </c>
      <c r="B11" s="2" t="s">
        <v>22</v>
      </c>
      <c r="C11">
        <f t="shared" si="0"/>
        <v>10</v>
      </c>
      <c r="D11" t="s">
        <v>7</v>
      </c>
      <c r="E11" s="2">
        <v>0.3880626559</v>
      </c>
      <c r="F11" s="2">
        <v>4.2025489806999996</v>
      </c>
      <c r="G11" s="2">
        <v>-6.6235099999999996</v>
      </c>
      <c r="H11" s="2">
        <v>-5.2303199999999999</v>
      </c>
      <c r="I11" s="2">
        <v>11.715534371508619</v>
      </c>
      <c r="J11" s="2">
        <v>1.3683000000000001</v>
      </c>
    </row>
    <row r="12" spans="1:10" x14ac:dyDescent="0.35">
      <c r="A12" t="s">
        <v>20</v>
      </c>
      <c r="B12" s="2" t="s">
        <v>22</v>
      </c>
      <c r="C12">
        <f t="shared" si="0"/>
        <v>11</v>
      </c>
      <c r="D12" t="s">
        <v>7</v>
      </c>
      <c r="E12" s="2">
        <v>0.37988007070000002</v>
      </c>
      <c r="F12" s="2">
        <v>3.9654262066000001</v>
      </c>
      <c r="G12" s="2">
        <v>-7.6185400000000003</v>
      </c>
      <c r="H12" s="2">
        <v>-6.6058300000000001</v>
      </c>
      <c r="I12" s="2">
        <v>10.55947038255233</v>
      </c>
      <c r="J12" s="2">
        <v>7.7542099999999996</v>
      </c>
    </row>
    <row r="13" spans="1:10" x14ac:dyDescent="0.35">
      <c r="A13" t="s">
        <v>20</v>
      </c>
      <c r="B13" s="2" t="s">
        <v>22</v>
      </c>
      <c r="C13">
        <f t="shared" si="0"/>
        <v>12</v>
      </c>
      <c r="D13" t="s">
        <v>7</v>
      </c>
      <c r="E13" s="2">
        <v>0.3756397963</v>
      </c>
      <c r="F13" s="2">
        <v>3.9020133017999998</v>
      </c>
      <c r="G13" s="2">
        <v>-7.4586699999999997</v>
      </c>
      <c r="H13" s="2">
        <v>-6.3163099999999996</v>
      </c>
      <c r="I13" s="2">
        <v>8.523202855734457</v>
      </c>
      <c r="J13" s="2">
        <v>7.4833400000000001</v>
      </c>
    </row>
    <row r="14" spans="1:10" x14ac:dyDescent="0.35">
      <c r="A14" t="s">
        <v>20</v>
      </c>
      <c r="B14" s="2" t="s">
        <v>22</v>
      </c>
      <c r="C14">
        <f t="shared" si="0"/>
        <v>13</v>
      </c>
      <c r="D14" t="s">
        <v>7</v>
      </c>
      <c r="E14" s="2">
        <v>0.37137258049999999</v>
      </c>
      <c r="F14" s="2">
        <v>4.2054681778000003</v>
      </c>
      <c r="G14" s="2">
        <v>-7.9256900000000003</v>
      </c>
      <c r="H14" s="2">
        <v>-7.3075299999999999</v>
      </c>
      <c r="I14" s="2">
        <v>10.30006645172738</v>
      </c>
      <c r="J14" s="2">
        <v>1.2058599999999999</v>
      </c>
    </row>
    <row r="15" spans="1:10" x14ac:dyDescent="0.35">
      <c r="A15" t="s">
        <v>20</v>
      </c>
      <c r="B15" s="2" t="s">
        <v>22</v>
      </c>
      <c r="C15">
        <f t="shared" si="0"/>
        <v>14</v>
      </c>
      <c r="D15" t="s">
        <v>7</v>
      </c>
      <c r="E15" s="2">
        <v>0.35776093599999997</v>
      </c>
      <c r="F15" s="2">
        <v>4.112965107</v>
      </c>
      <c r="G15" s="2">
        <v>-7.0974300000000001</v>
      </c>
      <c r="H15" s="2">
        <v>-5.8932399999999996</v>
      </c>
      <c r="I15" s="2">
        <v>7.2386277249213453</v>
      </c>
      <c r="J15" s="2">
        <v>8.7099600000000006</v>
      </c>
    </row>
    <row r="16" spans="1:10" x14ac:dyDescent="0.35">
      <c r="A16" t="s">
        <v>20</v>
      </c>
      <c r="B16" s="2" t="s">
        <v>22</v>
      </c>
      <c r="C16">
        <f t="shared" si="0"/>
        <v>15</v>
      </c>
      <c r="D16" t="s">
        <v>7</v>
      </c>
      <c r="E16" s="2">
        <v>0.34988841409999999</v>
      </c>
      <c r="F16" s="2">
        <v>3.9623107910000002</v>
      </c>
      <c r="G16" s="2">
        <v>-6.3977700000000004</v>
      </c>
      <c r="H16" s="2">
        <v>-5.2475399999999999</v>
      </c>
      <c r="I16" s="2">
        <v>9.5460450129883512</v>
      </c>
      <c r="J16" s="2">
        <v>5.02583</v>
      </c>
    </row>
    <row r="17" spans="1:10" x14ac:dyDescent="0.35">
      <c r="A17" t="s">
        <v>20</v>
      </c>
      <c r="B17" s="2" t="s">
        <v>22</v>
      </c>
      <c r="C17">
        <f t="shared" si="0"/>
        <v>16</v>
      </c>
      <c r="D17" t="s">
        <v>7</v>
      </c>
      <c r="E17" s="2">
        <v>0.34547698500000001</v>
      </c>
      <c r="F17" s="2">
        <v>3.910879612</v>
      </c>
      <c r="G17" s="2">
        <v>-6.7102000000000004</v>
      </c>
      <c r="H17" s="2">
        <v>-5.4978300000000004</v>
      </c>
      <c r="I17" s="2">
        <v>9.7224788999513798</v>
      </c>
      <c r="J17" s="2">
        <v>5.2981299999999996</v>
      </c>
    </row>
    <row r="18" spans="1:10" x14ac:dyDescent="0.35">
      <c r="A18" t="s">
        <v>20</v>
      </c>
      <c r="B18" s="2" t="s">
        <v>22</v>
      </c>
      <c r="C18">
        <f t="shared" si="0"/>
        <v>17</v>
      </c>
      <c r="D18" t="s">
        <v>7</v>
      </c>
      <c r="E18" s="2">
        <v>0.331769973</v>
      </c>
      <c r="F18" s="2">
        <v>4.0293493271000003</v>
      </c>
      <c r="G18" s="2">
        <v>-7.9565999999999999</v>
      </c>
      <c r="H18" s="2">
        <v>-7.2483899999999997</v>
      </c>
      <c r="I18" s="2">
        <v>9.2337305640786376</v>
      </c>
      <c r="J18" s="2">
        <v>1.4553400000000001</v>
      </c>
    </row>
    <row r="19" spans="1:10" x14ac:dyDescent="0.35">
      <c r="A19" t="s">
        <v>20</v>
      </c>
      <c r="B19" s="2" t="s">
        <v>22</v>
      </c>
      <c r="C19">
        <f t="shared" si="0"/>
        <v>18</v>
      </c>
      <c r="D19" t="s">
        <v>7</v>
      </c>
      <c r="E19" s="2">
        <v>0.31528556349999998</v>
      </c>
      <c r="F19" s="2">
        <v>3.9200515747</v>
      </c>
      <c r="G19" s="2">
        <v>-7.0480900000000002</v>
      </c>
      <c r="H19" s="2">
        <v>-5.7435999999999998</v>
      </c>
      <c r="I19" s="2">
        <v>9.1213991848838525</v>
      </c>
      <c r="J19" s="2">
        <v>1.90262</v>
      </c>
    </row>
    <row r="20" spans="1:10" x14ac:dyDescent="0.35">
      <c r="A20" t="s">
        <v>20</v>
      </c>
      <c r="B20" s="2" t="s">
        <v>22</v>
      </c>
      <c r="C20">
        <f t="shared" si="0"/>
        <v>19</v>
      </c>
      <c r="D20" t="s">
        <v>7</v>
      </c>
      <c r="E20" s="2">
        <v>0.30533528329999998</v>
      </c>
      <c r="F20" s="2">
        <v>3.9365799426999999</v>
      </c>
      <c r="G20" s="2">
        <v>-5.9915599999999998</v>
      </c>
      <c r="H20" s="2">
        <v>-5.1504300000000001</v>
      </c>
      <c r="I20" s="2">
        <v>10.10080777512372</v>
      </c>
      <c r="J20" s="2">
        <v>4.6925999999999997</v>
      </c>
    </row>
    <row r="21" spans="1:10" x14ac:dyDescent="0.35">
      <c r="A21" t="s">
        <v>20</v>
      </c>
      <c r="B21" s="2" t="s">
        <v>22</v>
      </c>
      <c r="C21">
        <f t="shared" si="0"/>
        <v>20</v>
      </c>
      <c r="D21" t="s">
        <v>7</v>
      </c>
      <c r="E21" s="2">
        <v>0.27493262289999998</v>
      </c>
      <c r="F21" s="2">
        <v>3.9894242286999999</v>
      </c>
      <c r="G21" s="2">
        <v>-6.1509400000000003</v>
      </c>
      <c r="H21" s="2">
        <v>-5.18459</v>
      </c>
      <c r="I21" s="2">
        <v>12.336866928033221</v>
      </c>
      <c r="J21" s="2">
        <v>1.1725699999999999</v>
      </c>
    </row>
    <row r="22" spans="1:10" x14ac:dyDescent="0.35">
      <c r="A22" t="s">
        <v>20</v>
      </c>
      <c r="B22" s="2" t="s">
        <v>22</v>
      </c>
      <c r="C22">
        <f t="shared" si="0"/>
        <v>21</v>
      </c>
      <c r="D22" t="s">
        <v>8</v>
      </c>
      <c r="E22" s="2">
        <v>0.60381823779999999</v>
      </c>
      <c r="F22" s="2">
        <v>4.5432138443000003</v>
      </c>
      <c r="G22" s="2">
        <v>-7.43743</v>
      </c>
      <c r="H22" s="2">
        <v>-6.6540600000000003</v>
      </c>
      <c r="I22" s="2">
        <v>10.370129577782521</v>
      </c>
      <c r="J22" s="2">
        <v>1.32524</v>
      </c>
    </row>
    <row r="23" spans="1:10" x14ac:dyDescent="0.35">
      <c r="A23" t="s">
        <v>20</v>
      </c>
      <c r="B23" s="2" t="s">
        <v>22</v>
      </c>
      <c r="C23">
        <f t="shared" si="0"/>
        <v>22</v>
      </c>
      <c r="D23" t="s">
        <v>8</v>
      </c>
      <c r="E23" s="2">
        <v>0.60249924659999998</v>
      </c>
      <c r="F23" s="2">
        <v>4.3332891464000003</v>
      </c>
      <c r="G23" s="2">
        <v>-8.0337499999999995</v>
      </c>
      <c r="H23" s="2">
        <v>-7.4762899999999997</v>
      </c>
      <c r="I23" s="2">
        <v>7.8021841647066958</v>
      </c>
      <c r="J23" s="2">
        <v>0.88227199999999995</v>
      </c>
    </row>
    <row r="24" spans="1:10" x14ac:dyDescent="0.35">
      <c r="A24" t="s">
        <v>20</v>
      </c>
      <c r="B24" s="2" t="s">
        <v>22</v>
      </c>
      <c r="C24">
        <f t="shared" si="0"/>
        <v>23</v>
      </c>
      <c r="D24" t="s">
        <v>8</v>
      </c>
      <c r="E24" s="2">
        <v>0.58407974240000005</v>
      </c>
      <c r="F24" s="2">
        <v>4.4718651771999998</v>
      </c>
      <c r="G24" s="2">
        <v>-7.2275700000000001</v>
      </c>
      <c r="H24" s="2">
        <v>-6.2367999999999997</v>
      </c>
      <c r="I24" s="2">
        <v>10.357630304273259</v>
      </c>
      <c r="J24" s="2">
        <v>1.28898</v>
      </c>
    </row>
    <row r="25" spans="1:10" x14ac:dyDescent="0.35">
      <c r="A25" t="s">
        <v>20</v>
      </c>
      <c r="B25" s="2" t="s">
        <v>22</v>
      </c>
      <c r="C25">
        <f t="shared" si="0"/>
        <v>24</v>
      </c>
      <c r="D25" t="s">
        <v>8</v>
      </c>
      <c r="E25" s="2">
        <v>0.55561047789999995</v>
      </c>
      <c r="F25" s="2">
        <v>4.3627777099999996</v>
      </c>
      <c r="G25" s="2">
        <v>-7.8113299999999999</v>
      </c>
      <c r="H25" s="2">
        <v>-6.7950900000000001</v>
      </c>
      <c r="I25" s="2">
        <v>7.1223737342265219</v>
      </c>
      <c r="J25" s="2">
        <v>1.3595900000000001</v>
      </c>
    </row>
    <row r="26" spans="1:10" x14ac:dyDescent="0.35">
      <c r="A26" t="s">
        <v>20</v>
      </c>
      <c r="B26" s="2" t="s">
        <v>22</v>
      </c>
      <c r="C26">
        <f t="shared" si="0"/>
        <v>25</v>
      </c>
      <c r="D26" t="s">
        <v>8</v>
      </c>
      <c r="E26" s="2">
        <v>0.50973111390000003</v>
      </c>
      <c r="F26" s="2">
        <v>4.2591934203999999</v>
      </c>
      <c r="G26" s="2">
        <v>-7.3415499999999998</v>
      </c>
      <c r="H26" s="2">
        <v>-6.2179500000000001</v>
      </c>
      <c r="I26" s="2">
        <v>8.6895433211417874</v>
      </c>
      <c r="J26" s="2">
        <v>1.0286500000000001</v>
      </c>
    </row>
    <row r="27" spans="1:10" x14ac:dyDescent="0.35">
      <c r="A27" t="s">
        <v>20</v>
      </c>
      <c r="B27" s="2" t="s">
        <v>22</v>
      </c>
      <c r="C27">
        <f t="shared" si="0"/>
        <v>26</v>
      </c>
      <c r="D27" t="s">
        <v>8</v>
      </c>
      <c r="E27" s="2">
        <v>0.49117833379999998</v>
      </c>
      <c r="F27" s="2">
        <v>4.2532243729000001</v>
      </c>
      <c r="G27" s="2">
        <v>-7.2132100000000001</v>
      </c>
      <c r="H27" s="2">
        <v>-5.8055199999999996</v>
      </c>
      <c r="I27" s="2">
        <v>10.008489086770281</v>
      </c>
      <c r="J27" s="2">
        <v>1.3662300000000001</v>
      </c>
    </row>
    <row r="28" spans="1:10" x14ac:dyDescent="0.35">
      <c r="A28" t="s">
        <v>20</v>
      </c>
      <c r="B28" s="2" t="s">
        <v>22</v>
      </c>
      <c r="C28">
        <f t="shared" si="0"/>
        <v>27</v>
      </c>
      <c r="D28" t="s">
        <v>8</v>
      </c>
      <c r="E28" s="2">
        <v>0.47414761779999998</v>
      </c>
      <c r="F28" s="2">
        <v>4.2141499518999996</v>
      </c>
      <c r="G28" s="2">
        <v>-7.9729000000000001</v>
      </c>
      <c r="H28" s="2">
        <v>-7.0820100000000004</v>
      </c>
      <c r="I28" s="2">
        <v>8.6783120881885711</v>
      </c>
      <c r="J28" s="2">
        <v>1.2543</v>
      </c>
    </row>
    <row r="29" spans="1:10" x14ac:dyDescent="0.35">
      <c r="A29" t="s">
        <v>20</v>
      </c>
      <c r="B29" s="2" t="s">
        <v>22</v>
      </c>
      <c r="C29">
        <f t="shared" si="0"/>
        <v>28</v>
      </c>
      <c r="D29" t="s">
        <v>8</v>
      </c>
      <c r="E29" s="2">
        <v>0.45105549690000002</v>
      </c>
      <c r="F29" s="2">
        <v>3.9639904498999998</v>
      </c>
      <c r="G29" s="2">
        <v>-7.8909000000000002</v>
      </c>
      <c r="H29" s="2">
        <v>-7.1037499999999998</v>
      </c>
      <c r="I29" s="2">
        <v>10.24051873002534</v>
      </c>
      <c r="J29" s="2">
        <v>7.3949600000000002</v>
      </c>
    </row>
    <row r="30" spans="1:10" x14ac:dyDescent="0.35">
      <c r="A30" t="s">
        <v>20</v>
      </c>
      <c r="B30" s="2" t="s">
        <v>22</v>
      </c>
      <c r="C30">
        <f t="shared" si="0"/>
        <v>29</v>
      </c>
      <c r="D30" t="s">
        <v>8</v>
      </c>
      <c r="E30" s="2">
        <v>0.44989553090000001</v>
      </c>
      <c r="F30" s="2">
        <v>4.1529784203000002</v>
      </c>
      <c r="G30" s="2">
        <v>-7.3554500000000003</v>
      </c>
      <c r="H30" s="2">
        <v>-6.2508699999999999</v>
      </c>
      <c r="I30" s="2">
        <v>8.9750634343162066</v>
      </c>
      <c r="J30" s="2">
        <v>5.4534700000000003</v>
      </c>
    </row>
    <row r="31" spans="1:10" x14ac:dyDescent="0.35">
      <c r="A31" t="s">
        <v>20</v>
      </c>
      <c r="B31" s="2" t="s">
        <v>22</v>
      </c>
      <c r="C31">
        <f t="shared" si="0"/>
        <v>30</v>
      </c>
      <c r="D31" t="s">
        <v>8</v>
      </c>
      <c r="E31" s="2">
        <v>0.44755315779999999</v>
      </c>
      <c r="F31" s="2">
        <v>4.0508475303999996</v>
      </c>
      <c r="G31" s="2">
        <v>-6.6638799999999998</v>
      </c>
      <c r="H31" s="2">
        <v>-5.8351899999999999</v>
      </c>
      <c r="I31" s="2">
        <v>4.647224002563247</v>
      </c>
      <c r="J31" s="2">
        <v>5.5757099999999999</v>
      </c>
    </row>
    <row r="32" spans="1:10" x14ac:dyDescent="0.35">
      <c r="A32" t="s">
        <v>20</v>
      </c>
      <c r="B32" s="2" t="s">
        <v>22</v>
      </c>
      <c r="C32">
        <f t="shared" si="0"/>
        <v>31</v>
      </c>
      <c r="D32" t="s">
        <v>8</v>
      </c>
      <c r="E32" s="2">
        <v>0.43557202820000002</v>
      </c>
      <c r="F32" s="2">
        <v>3.959795475</v>
      </c>
      <c r="G32" s="2">
        <v>-7.157</v>
      </c>
      <c r="H32" s="2">
        <v>-5.4766700000000004</v>
      </c>
      <c r="I32" s="2">
        <v>4.1818161807999026</v>
      </c>
      <c r="J32" s="2">
        <v>4.8040700000000003</v>
      </c>
    </row>
    <row r="33" spans="1:10" x14ac:dyDescent="0.35">
      <c r="A33" t="s">
        <v>20</v>
      </c>
      <c r="B33" s="2" t="s">
        <v>22</v>
      </c>
      <c r="C33">
        <f t="shared" si="0"/>
        <v>32</v>
      </c>
      <c r="D33" t="s">
        <v>8</v>
      </c>
      <c r="E33" s="2">
        <v>0.4145624638</v>
      </c>
      <c r="F33" s="2">
        <v>4.3066768646</v>
      </c>
      <c r="G33" s="2">
        <v>-6.9481999999999999</v>
      </c>
      <c r="H33" s="2">
        <v>-5.5638399999999999</v>
      </c>
      <c r="I33" s="2">
        <v>8.4312173077201535</v>
      </c>
      <c r="J33" s="2">
        <v>1.29803</v>
      </c>
    </row>
    <row r="34" spans="1:10" x14ac:dyDescent="0.35">
      <c r="A34" t="s">
        <v>20</v>
      </c>
      <c r="B34" s="2" t="s">
        <v>22</v>
      </c>
      <c r="C34">
        <f t="shared" si="0"/>
        <v>33</v>
      </c>
      <c r="D34" t="s">
        <v>8</v>
      </c>
      <c r="E34" s="2">
        <v>0.41210249069999999</v>
      </c>
      <c r="F34" s="2">
        <v>4.3489527702000004</v>
      </c>
      <c r="G34" s="2">
        <v>-7.5697099999999997</v>
      </c>
      <c r="H34" s="2">
        <v>-6.6387400000000003</v>
      </c>
      <c r="I34" s="2">
        <v>11.44767658435544</v>
      </c>
      <c r="J34" s="2">
        <v>1.2402299999999999</v>
      </c>
    </row>
    <row r="35" spans="1:10" x14ac:dyDescent="0.35">
      <c r="A35" t="s">
        <v>20</v>
      </c>
      <c r="B35" s="2" t="s">
        <v>22</v>
      </c>
      <c r="C35">
        <f t="shared" si="0"/>
        <v>34</v>
      </c>
      <c r="D35" t="s">
        <v>8</v>
      </c>
      <c r="E35" s="2">
        <v>0.37256091829999999</v>
      </c>
      <c r="F35" s="2">
        <v>4.0982031821999998</v>
      </c>
      <c r="G35" s="2">
        <v>-7.9009900000000002</v>
      </c>
      <c r="H35" s="2">
        <v>-6.5753599999999999</v>
      </c>
      <c r="I35" s="2">
        <v>3.886542337348192</v>
      </c>
      <c r="J35" s="2">
        <v>5.3094099999999997</v>
      </c>
    </row>
    <row r="36" spans="1:10" x14ac:dyDescent="0.35">
      <c r="A36" t="s">
        <v>20</v>
      </c>
      <c r="B36" s="2" t="s">
        <v>22</v>
      </c>
      <c r="C36">
        <f t="shared" si="0"/>
        <v>35</v>
      </c>
      <c r="D36" t="s">
        <v>8</v>
      </c>
      <c r="E36" s="2">
        <v>0.37154087419999998</v>
      </c>
      <c r="F36" s="2">
        <v>4.1727881432</v>
      </c>
      <c r="G36" s="2">
        <v>-7.8521400000000003</v>
      </c>
      <c r="H36" s="2">
        <v>-6.95784</v>
      </c>
      <c r="I36" s="2">
        <v>10.61792666625645</v>
      </c>
      <c r="J36" s="2">
        <v>1.29878</v>
      </c>
    </row>
    <row r="37" spans="1:10" x14ac:dyDescent="0.35">
      <c r="A37" t="s">
        <v>20</v>
      </c>
      <c r="B37" s="2" t="s">
        <v>22</v>
      </c>
      <c r="C37">
        <f t="shared" si="0"/>
        <v>36</v>
      </c>
      <c r="D37" t="s">
        <v>8</v>
      </c>
      <c r="E37" s="2">
        <v>0.36252033709999998</v>
      </c>
      <c r="F37" s="2">
        <v>4.1084256172</v>
      </c>
      <c r="G37" s="2">
        <v>-7.0670299999999999</v>
      </c>
      <c r="H37" s="2">
        <v>-5.4583199999999996</v>
      </c>
      <c r="I37" s="2">
        <v>7.3032314067130581</v>
      </c>
      <c r="J37" s="2">
        <v>1.3251200000000001</v>
      </c>
    </row>
    <row r="38" spans="1:10" x14ac:dyDescent="0.35">
      <c r="A38" t="s">
        <v>20</v>
      </c>
      <c r="B38" s="2" t="s">
        <v>22</v>
      </c>
      <c r="C38">
        <f t="shared" si="0"/>
        <v>37</v>
      </c>
      <c r="D38" t="s">
        <v>8</v>
      </c>
      <c r="E38" s="2">
        <v>0.35373729469999998</v>
      </c>
      <c r="F38" s="2">
        <v>4.0504007339000001</v>
      </c>
      <c r="G38" s="2">
        <v>-6.9021600000000003</v>
      </c>
      <c r="H38" s="2">
        <v>-4.8620599999999996</v>
      </c>
      <c r="I38" s="2">
        <v>8.0914344995186092</v>
      </c>
      <c r="J38" s="2">
        <v>5.5292700000000004</v>
      </c>
    </row>
    <row r="39" spans="1:10" x14ac:dyDescent="0.35">
      <c r="A39" t="s">
        <v>20</v>
      </c>
      <c r="B39" s="2" t="s">
        <v>22</v>
      </c>
      <c r="C39">
        <f t="shared" si="0"/>
        <v>38</v>
      </c>
      <c r="D39" t="s">
        <v>8</v>
      </c>
      <c r="E39" s="2">
        <v>0.34381356839999999</v>
      </c>
      <c r="F39" s="2">
        <v>4.0580043792999998</v>
      </c>
      <c r="G39" s="2">
        <v>-7.0495900000000002</v>
      </c>
      <c r="H39" s="2">
        <v>-5.7990399999999998</v>
      </c>
      <c r="I39" s="2">
        <v>8.6937422908664566</v>
      </c>
      <c r="J39" s="2">
        <v>5.0426500000000001</v>
      </c>
    </row>
    <row r="40" spans="1:10" x14ac:dyDescent="0.35">
      <c r="A40" t="s">
        <v>20</v>
      </c>
      <c r="B40" s="2" t="s">
        <v>22</v>
      </c>
      <c r="C40">
        <f t="shared" si="0"/>
        <v>39</v>
      </c>
      <c r="D40" t="s">
        <v>8</v>
      </c>
      <c r="E40" s="2">
        <v>0.34336334470000002</v>
      </c>
      <c r="F40" s="2">
        <v>3.9057521820000001</v>
      </c>
      <c r="G40" s="2">
        <v>-7.1516200000000003</v>
      </c>
      <c r="H40" s="2">
        <v>-6.3127000000000004</v>
      </c>
      <c r="I40" s="2">
        <v>6.5087703377826989</v>
      </c>
      <c r="J40" s="2">
        <v>4.9029699999999998</v>
      </c>
    </row>
    <row r="41" spans="1:10" x14ac:dyDescent="0.35">
      <c r="A41" t="s">
        <v>20</v>
      </c>
      <c r="B41" s="2" t="s">
        <v>22</v>
      </c>
      <c r="C41">
        <f t="shared" si="0"/>
        <v>40</v>
      </c>
      <c r="D41" t="s">
        <v>8</v>
      </c>
      <c r="E41" s="2">
        <v>0.26365047689999999</v>
      </c>
      <c r="F41" s="2">
        <v>4.0468778609999996</v>
      </c>
      <c r="G41" s="2">
        <v>-7.4894999999999996</v>
      </c>
      <c r="H41" s="2">
        <v>-6.4701000000000004</v>
      </c>
      <c r="I41" s="2">
        <v>8.2744627384501435</v>
      </c>
      <c r="J41" s="2">
        <v>1.2673399999999999</v>
      </c>
    </row>
    <row r="42" spans="1:10" x14ac:dyDescent="0.35">
      <c r="A42" t="s">
        <v>20</v>
      </c>
      <c r="B42" s="2" t="s">
        <v>22</v>
      </c>
      <c r="C42">
        <f t="shared" si="0"/>
        <v>41</v>
      </c>
      <c r="D42" t="s">
        <v>9</v>
      </c>
      <c r="E42" s="2">
        <v>0.70704859499999995</v>
      </c>
      <c r="F42" s="2">
        <v>4.5186500549000002</v>
      </c>
      <c r="G42" s="2">
        <v>-7.5748800000000003</v>
      </c>
      <c r="H42" s="2">
        <v>-6.23177</v>
      </c>
      <c r="I42" s="2">
        <v>6.0114967612068106</v>
      </c>
      <c r="J42" s="2">
        <v>5.0536199999999996</v>
      </c>
    </row>
    <row r="43" spans="1:10" x14ac:dyDescent="0.35">
      <c r="A43" t="s">
        <v>20</v>
      </c>
      <c r="B43" s="2" t="s">
        <v>22</v>
      </c>
      <c r="C43">
        <f t="shared" si="0"/>
        <v>42</v>
      </c>
      <c r="D43" t="s">
        <v>9</v>
      </c>
      <c r="E43" s="2">
        <v>0.63644862170000005</v>
      </c>
      <c r="F43" s="2">
        <v>4.4875621796000003</v>
      </c>
      <c r="G43" s="2">
        <v>-8.6727600000000002</v>
      </c>
      <c r="H43" s="2">
        <v>-8.1416500000000003</v>
      </c>
      <c r="I43" s="2">
        <v>7.8690227322076014</v>
      </c>
      <c r="J43" s="2">
        <v>1.5622499999999999</v>
      </c>
    </row>
    <row r="44" spans="1:10" x14ac:dyDescent="0.35">
      <c r="A44" t="s">
        <v>20</v>
      </c>
      <c r="B44" s="2" t="s">
        <v>22</v>
      </c>
      <c r="C44">
        <f t="shared" si="0"/>
        <v>43</v>
      </c>
      <c r="D44" t="s">
        <v>9</v>
      </c>
      <c r="E44" s="2">
        <v>0.60665738579999995</v>
      </c>
      <c r="F44" s="2">
        <v>4.4456086159000003</v>
      </c>
      <c r="G44" s="2">
        <v>-6.8079499999999999</v>
      </c>
      <c r="H44" s="2">
        <v>-5.6713800000000001</v>
      </c>
      <c r="I44" s="2">
        <v>7.7007909600248166</v>
      </c>
      <c r="J44" s="2">
        <v>1.43852</v>
      </c>
    </row>
    <row r="45" spans="1:10" x14ac:dyDescent="0.35">
      <c r="A45" t="s">
        <v>20</v>
      </c>
      <c r="B45" s="2" t="s">
        <v>22</v>
      </c>
      <c r="C45">
        <f t="shared" si="0"/>
        <v>44</v>
      </c>
      <c r="D45" t="s">
        <v>9</v>
      </c>
      <c r="E45" s="2">
        <v>0.59411340950000002</v>
      </c>
      <c r="F45" s="2">
        <v>4.5491380691999996</v>
      </c>
      <c r="G45" s="2">
        <v>-7.4623699999999999</v>
      </c>
      <c r="H45" s="2">
        <v>-6.8290300000000004</v>
      </c>
      <c r="I45" s="2">
        <v>9.9436327612196056</v>
      </c>
      <c r="J45" s="2">
        <v>0.92622899999999997</v>
      </c>
    </row>
    <row r="46" spans="1:10" x14ac:dyDescent="0.35">
      <c r="A46" t="s">
        <v>20</v>
      </c>
      <c r="B46" s="2" t="s">
        <v>22</v>
      </c>
      <c r="C46">
        <f t="shared" si="0"/>
        <v>45</v>
      </c>
      <c r="D46" t="s">
        <v>9</v>
      </c>
      <c r="E46" s="2">
        <v>0.55147099489999996</v>
      </c>
      <c r="F46" s="2">
        <v>4.5355510711999996</v>
      </c>
      <c r="G46" s="2">
        <v>-7.5179999999999998</v>
      </c>
      <c r="H46" s="2">
        <v>-6.6471999999999998</v>
      </c>
      <c r="I46" s="2">
        <v>9.2911817520700772</v>
      </c>
      <c r="J46" s="2">
        <v>0.90190400000000004</v>
      </c>
    </row>
    <row r="47" spans="1:10" x14ac:dyDescent="0.35">
      <c r="A47" t="s">
        <v>20</v>
      </c>
      <c r="B47" s="2" t="s">
        <v>22</v>
      </c>
      <c r="C47">
        <f t="shared" si="0"/>
        <v>46</v>
      </c>
      <c r="D47" t="s">
        <v>9</v>
      </c>
      <c r="E47" s="2">
        <v>0.51360708479999995</v>
      </c>
      <c r="F47" s="2">
        <v>4.2368540764000002</v>
      </c>
      <c r="G47" s="2">
        <v>-7.1191700000000004</v>
      </c>
      <c r="H47" s="2">
        <v>-5.63863</v>
      </c>
      <c r="I47" s="2">
        <v>10.037699661276971</v>
      </c>
      <c r="J47" s="2">
        <v>1.4355500000000001</v>
      </c>
    </row>
    <row r="48" spans="1:10" x14ac:dyDescent="0.35">
      <c r="A48" t="s">
        <v>20</v>
      </c>
      <c r="B48" s="2" t="s">
        <v>22</v>
      </c>
      <c r="C48">
        <f t="shared" si="0"/>
        <v>47</v>
      </c>
      <c r="D48" t="s">
        <v>9</v>
      </c>
      <c r="E48" s="2">
        <v>0.49820962549999998</v>
      </c>
      <c r="F48" s="2">
        <v>4.2406630516000003</v>
      </c>
      <c r="G48" s="2">
        <v>-7.6672799999999999</v>
      </c>
      <c r="H48" s="2">
        <v>-6.5275100000000004</v>
      </c>
      <c r="I48" s="2">
        <v>8.9351503954885914</v>
      </c>
      <c r="J48" s="2">
        <v>1.0033300000000001</v>
      </c>
    </row>
    <row r="49" spans="1:10" x14ac:dyDescent="0.35">
      <c r="A49" t="s">
        <v>20</v>
      </c>
      <c r="B49" s="2" t="s">
        <v>22</v>
      </c>
      <c r="C49">
        <f t="shared" si="0"/>
        <v>48</v>
      </c>
      <c r="D49" t="s">
        <v>9</v>
      </c>
      <c r="E49" s="2">
        <v>0.49774962659999999</v>
      </c>
      <c r="F49" s="2">
        <v>4.1848936081000003</v>
      </c>
      <c r="G49" s="2">
        <v>-7.0950699999999998</v>
      </c>
      <c r="H49" s="2">
        <v>-6.1486000000000001</v>
      </c>
      <c r="I49" s="2">
        <v>7.7322093278700059</v>
      </c>
      <c r="J49" s="2">
        <v>5.2620899999999997</v>
      </c>
    </row>
    <row r="50" spans="1:10" x14ac:dyDescent="0.35">
      <c r="A50" t="s">
        <v>20</v>
      </c>
      <c r="B50" s="2" t="s">
        <v>22</v>
      </c>
      <c r="C50">
        <f t="shared" si="0"/>
        <v>49</v>
      </c>
      <c r="D50" t="s">
        <v>9</v>
      </c>
      <c r="E50" s="2">
        <v>0.47563308479999999</v>
      </c>
      <c r="F50" s="2">
        <v>4.3596138953999999</v>
      </c>
      <c r="G50" s="2">
        <v>-7.2091399999999997</v>
      </c>
      <c r="H50" s="2">
        <v>-6.2614900000000002</v>
      </c>
      <c r="I50" s="2">
        <v>9.4347643044222256</v>
      </c>
      <c r="J50" s="2">
        <v>1.23197</v>
      </c>
    </row>
    <row r="51" spans="1:10" x14ac:dyDescent="0.35">
      <c r="A51" t="s">
        <v>20</v>
      </c>
      <c r="B51" s="2" t="s">
        <v>22</v>
      </c>
      <c r="C51">
        <f t="shared" si="0"/>
        <v>50</v>
      </c>
      <c r="D51" t="s">
        <v>9</v>
      </c>
      <c r="E51" s="2">
        <v>0.45656877759999998</v>
      </c>
      <c r="F51" s="2">
        <v>4.0822749138000001</v>
      </c>
      <c r="G51" s="2">
        <v>-7.3432199999999996</v>
      </c>
      <c r="H51" s="2">
        <v>-5.5849200000000003</v>
      </c>
      <c r="I51" s="2">
        <v>3.6376949143654018</v>
      </c>
      <c r="J51" s="2">
        <v>4.7594000000000003</v>
      </c>
    </row>
    <row r="52" spans="1:10" x14ac:dyDescent="0.35">
      <c r="A52" t="s">
        <v>20</v>
      </c>
      <c r="B52" s="2" t="s">
        <v>22</v>
      </c>
      <c r="C52">
        <f t="shared" si="0"/>
        <v>51</v>
      </c>
      <c r="D52" t="s">
        <v>9</v>
      </c>
      <c r="E52" s="2">
        <v>0.41754961010000002</v>
      </c>
      <c r="F52" s="2">
        <v>4.0430407523999996</v>
      </c>
      <c r="G52" s="2">
        <v>-6.7231699999999996</v>
      </c>
      <c r="H52" s="2">
        <v>-5.4565099999999997</v>
      </c>
      <c r="I52" s="2">
        <v>8.9956077954744025</v>
      </c>
      <c r="J52" s="2">
        <v>1.20279</v>
      </c>
    </row>
    <row r="53" spans="1:10" x14ac:dyDescent="0.35">
      <c r="A53" t="s">
        <v>20</v>
      </c>
      <c r="B53" s="2" t="s">
        <v>22</v>
      </c>
      <c r="C53">
        <f t="shared" si="0"/>
        <v>52</v>
      </c>
      <c r="D53" t="s">
        <v>9</v>
      </c>
      <c r="E53" s="2">
        <v>0.41250944140000001</v>
      </c>
      <c r="F53" s="2">
        <v>3.9215340614</v>
      </c>
      <c r="G53" s="2">
        <v>-7.9690300000000001</v>
      </c>
      <c r="H53" s="2">
        <v>-6.8265900000000004</v>
      </c>
      <c r="I53" s="2">
        <v>11.181664324687979</v>
      </c>
      <c r="J53" s="2">
        <v>7.5128599999999999</v>
      </c>
    </row>
    <row r="54" spans="1:10" x14ac:dyDescent="0.35">
      <c r="A54" t="s">
        <v>20</v>
      </c>
      <c r="B54" s="2" t="s">
        <v>22</v>
      </c>
      <c r="C54">
        <f t="shared" si="0"/>
        <v>53</v>
      </c>
      <c r="D54" t="s">
        <v>9</v>
      </c>
      <c r="E54" s="2">
        <v>0.4069215357</v>
      </c>
      <c r="F54" s="2">
        <v>4.1688690185999997</v>
      </c>
      <c r="G54" s="2">
        <v>-7.8164400000000001</v>
      </c>
      <c r="H54" s="2">
        <v>-7.2643199999999997</v>
      </c>
      <c r="I54" s="2">
        <v>9.2380456791466372</v>
      </c>
      <c r="J54" s="2">
        <v>1.2301</v>
      </c>
    </row>
    <row r="55" spans="1:10" x14ac:dyDescent="0.35">
      <c r="A55" t="s">
        <v>20</v>
      </c>
      <c r="B55" s="2" t="s">
        <v>22</v>
      </c>
      <c r="C55">
        <f t="shared" si="0"/>
        <v>54</v>
      </c>
      <c r="D55" t="s">
        <v>9</v>
      </c>
      <c r="E55" s="2">
        <v>0.39693075420000001</v>
      </c>
      <c r="F55" s="2">
        <v>4.4053950310000003</v>
      </c>
      <c r="G55" s="2">
        <v>-7.4397700000000002</v>
      </c>
      <c r="H55" s="2">
        <v>-6.4337</v>
      </c>
      <c r="I55" s="2">
        <v>9.7534650529952582</v>
      </c>
      <c r="J55" s="2">
        <v>1.28488</v>
      </c>
    </row>
    <row r="56" spans="1:10" x14ac:dyDescent="0.35">
      <c r="A56" t="s">
        <v>20</v>
      </c>
      <c r="B56" s="2" t="s">
        <v>22</v>
      </c>
      <c r="C56">
        <f t="shared" si="0"/>
        <v>55</v>
      </c>
      <c r="D56" t="s">
        <v>9</v>
      </c>
      <c r="E56" s="2">
        <v>0.38554954530000002</v>
      </c>
      <c r="F56" s="2">
        <v>4.3503837584999996</v>
      </c>
      <c r="G56" s="2">
        <v>-7.69015</v>
      </c>
      <c r="H56" s="2">
        <v>-7.0569800000000003</v>
      </c>
      <c r="I56" s="2">
        <v>10.924951479983781</v>
      </c>
      <c r="J56" s="2">
        <v>1.3067200000000001</v>
      </c>
    </row>
    <row r="57" spans="1:10" x14ac:dyDescent="0.35">
      <c r="A57" t="s">
        <v>20</v>
      </c>
      <c r="B57" s="2" t="s">
        <v>22</v>
      </c>
      <c r="C57">
        <f t="shared" si="0"/>
        <v>56</v>
      </c>
      <c r="D57" t="s">
        <v>9</v>
      </c>
      <c r="E57" s="2">
        <v>0.3855142593</v>
      </c>
      <c r="F57" s="2">
        <v>4.0687150955</v>
      </c>
      <c r="G57" s="2">
        <v>-6.9333600000000004</v>
      </c>
      <c r="H57" s="2">
        <v>-4.75244</v>
      </c>
      <c r="I57" s="2">
        <v>8.2473864854267607</v>
      </c>
      <c r="J57" s="2">
        <v>5.5411299999999999</v>
      </c>
    </row>
    <row r="58" spans="1:10" x14ac:dyDescent="0.35">
      <c r="A58" t="s">
        <v>20</v>
      </c>
      <c r="B58" s="2" t="s">
        <v>22</v>
      </c>
      <c r="C58">
        <f t="shared" si="0"/>
        <v>57</v>
      </c>
      <c r="D58" t="s">
        <v>9</v>
      </c>
      <c r="E58" s="2">
        <v>0.3498001993</v>
      </c>
      <c r="F58" s="2">
        <v>4.0821342467999999</v>
      </c>
      <c r="G58" s="2">
        <v>-6.6526899999999998</v>
      </c>
      <c r="H58" s="2">
        <v>-5.52149</v>
      </c>
      <c r="I58" s="2">
        <v>10.832096591611419</v>
      </c>
      <c r="J58" s="2">
        <v>5.3385300000000004</v>
      </c>
    </row>
    <row r="59" spans="1:10" x14ac:dyDescent="0.35">
      <c r="A59" t="s">
        <v>20</v>
      </c>
      <c r="B59" s="2" t="s">
        <v>22</v>
      </c>
      <c r="C59">
        <f t="shared" si="0"/>
        <v>58</v>
      </c>
      <c r="D59" t="s">
        <v>9</v>
      </c>
      <c r="E59" s="2">
        <v>0.34936600919999999</v>
      </c>
      <c r="F59" s="2">
        <v>4.0442614555</v>
      </c>
      <c r="G59" s="2">
        <v>-6.9987000000000004</v>
      </c>
      <c r="H59" s="2">
        <v>-5.3129299999999997</v>
      </c>
      <c r="I59" s="2">
        <v>3.681514815941938</v>
      </c>
      <c r="J59" s="2">
        <v>5.3999199999999998</v>
      </c>
    </row>
    <row r="60" spans="1:10" x14ac:dyDescent="0.35">
      <c r="A60" t="s">
        <v>20</v>
      </c>
      <c r="B60" s="2" t="s">
        <v>22</v>
      </c>
      <c r="C60">
        <f t="shared" si="0"/>
        <v>59</v>
      </c>
      <c r="D60" t="s">
        <v>9</v>
      </c>
      <c r="E60" s="2">
        <v>0.3370866179</v>
      </c>
      <c r="F60" s="2">
        <v>4.1780152320999999</v>
      </c>
      <c r="G60" s="2">
        <v>-7.86538</v>
      </c>
      <c r="H60" s="2">
        <v>-7.1324399999999999</v>
      </c>
      <c r="I60" s="2">
        <v>10.60014181131554</v>
      </c>
      <c r="J60" s="2">
        <v>1.19974</v>
      </c>
    </row>
    <row r="61" spans="1:10" x14ac:dyDescent="0.35">
      <c r="A61" t="s">
        <v>20</v>
      </c>
      <c r="B61" s="2" t="s">
        <v>22</v>
      </c>
      <c r="C61">
        <f t="shared" si="0"/>
        <v>60</v>
      </c>
      <c r="D61" t="s">
        <v>9</v>
      </c>
      <c r="E61" s="2">
        <v>0.30528700349999999</v>
      </c>
      <c r="F61" s="2">
        <v>3.7133469581999998</v>
      </c>
      <c r="G61" s="2">
        <v>-6.5781200000000002</v>
      </c>
      <c r="H61" s="2">
        <v>-4.9756099999999996</v>
      </c>
      <c r="I61" s="2">
        <v>12.04276627606796</v>
      </c>
      <c r="J61" s="2">
        <v>6.3775300000000001</v>
      </c>
    </row>
    <row r="62" spans="1:10" x14ac:dyDescent="0.35">
      <c r="A62" t="s">
        <v>20</v>
      </c>
      <c r="B62" s="2" t="s">
        <v>22</v>
      </c>
      <c r="C62">
        <f t="shared" si="0"/>
        <v>61</v>
      </c>
      <c r="D62" t="s">
        <v>10</v>
      </c>
      <c r="E62" s="2">
        <v>0.74397093059999997</v>
      </c>
      <c r="F62" s="2">
        <v>4.6342716217</v>
      </c>
      <c r="G62" s="2">
        <v>-6.78878</v>
      </c>
      <c r="H62" s="2">
        <v>-5.9989600000000003</v>
      </c>
      <c r="I62" s="2">
        <v>11.474341603333929</v>
      </c>
      <c r="J62" s="2">
        <v>0.69767999999999997</v>
      </c>
    </row>
    <row r="63" spans="1:10" x14ac:dyDescent="0.35">
      <c r="A63" t="s">
        <v>20</v>
      </c>
      <c r="B63" s="2" t="s">
        <v>22</v>
      </c>
      <c r="C63">
        <f t="shared" si="0"/>
        <v>62</v>
      </c>
      <c r="D63" t="s">
        <v>10</v>
      </c>
      <c r="E63" s="2">
        <v>0.60859984160000002</v>
      </c>
      <c r="F63" s="2">
        <v>4.4412488937000001</v>
      </c>
      <c r="G63" s="2">
        <v>-8.6614699999999996</v>
      </c>
      <c r="H63" s="2">
        <v>-8.1281300000000005</v>
      </c>
      <c r="I63" s="2">
        <v>7.7763299274143396</v>
      </c>
      <c r="J63" s="2">
        <v>1.5691999999999999</v>
      </c>
    </row>
    <row r="64" spans="1:10" x14ac:dyDescent="0.35">
      <c r="A64" t="s">
        <v>20</v>
      </c>
      <c r="B64" s="2" t="s">
        <v>22</v>
      </c>
      <c r="C64">
        <f t="shared" si="0"/>
        <v>63</v>
      </c>
      <c r="D64" t="s">
        <v>10</v>
      </c>
      <c r="E64" s="2">
        <v>0.55149364469999995</v>
      </c>
      <c r="F64" s="2">
        <v>4.3490152358999996</v>
      </c>
      <c r="G64" s="2">
        <v>-7.14581</v>
      </c>
      <c r="H64" s="2">
        <v>-5.9256599999999997</v>
      </c>
      <c r="I64" s="2">
        <v>8.3750473735973561</v>
      </c>
      <c r="J64" s="2">
        <v>1.5088900000000001</v>
      </c>
    </row>
    <row r="65" spans="1:10" x14ac:dyDescent="0.35">
      <c r="A65" t="s">
        <v>20</v>
      </c>
      <c r="B65" s="2" t="s">
        <v>22</v>
      </c>
      <c r="C65">
        <f t="shared" si="0"/>
        <v>64</v>
      </c>
      <c r="D65" t="s">
        <v>10</v>
      </c>
      <c r="E65" s="2">
        <v>0.54146003720000002</v>
      </c>
      <c r="F65" s="2">
        <v>4.2403864861000002</v>
      </c>
      <c r="G65" s="2">
        <v>-7.6029999999999998</v>
      </c>
      <c r="H65" s="2">
        <v>-6.9225099999999999</v>
      </c>
      <c r="I65" s="2">
        <v>7.4754089827915093</v>
      </c>
      <c r="J65" s="2">
        <v>0.84802900000000003</v>
      </c>
    </row>
    <row r="66" spans="1:10" x14ac:dyDescent="0.35">
      <c r="A66" t="s">
        <v>20</v>
      </c>
      <c r="B66" s="2" t="s">
        <v>22</v>
      </c>
      <c r="C66">
        <f t="shared" si="0"/>
        <v>65</v>
      </c>
      <c r="D66" t="s">
        <v>10</v>
      </c>
      <c r="E66" s="2">
        <v>0.52615612749999996</v>
      </c>
      <c r="F66" s="2">
        <v>4.4307885169999999</v>
      </c>
      <c r="G66" s="2">
        <v>-7.1592399999999996</v>
      </c>
      <c r="H66" s="2">
        <v>-6.2994500000000002</v>
      </c>
      <c r="I66" s="2">
        <v>9.5946282543931751</v>
      </c>
      <c r="J66" s="2">
        <v>1.2635000000000001</v>
      </c>
    </row>
    <row r="67" spans="1:10" x14ac:dyDescent="0.35">
      <c r="A67" t="s">
        <v>20</v>
      </c>
      <c r="B67" s="2" t="s">
        <v>22</v>
      </c>
      <c r="C67">
        <f t="shared" si="0"/>
        <v>66</v>
      </c>
      <c r="D67" t="s">
        <v>10</v>
      </c>
      <c r="E67" s="2">
        <v>0.49897640939999999</v>
      </c>
      <c r="F67" s="2">
        <v>4.2492623328999999</v>
      </c>
      <c r="G67" s="2">
        <v>-7.6657999999999999</v>
      </c>
      <c r="H67" s="2">
        <v>-6.5399000000000003</v>
      </c>
      <c r="I67" s="2">
        <v>8.7340296621891493</v>
      </c>
      <c r="J67" s="2">
        <v>1.11554</v>
      </c>
    </row>
    <row r="68" spans="1:10" x14ac:dyDescent="0.35">
      <c r="A68" t="s">
        <v>20</v>
      </c>
      <c r="B68" s="2" t="s">
        <v>22</v>
      </c>
      <c r="C68">
        <f t="shared" ref="C68:C131" si="1">C67+1</f>
        <v>67</v>
      </c>
      <c r="D68" t="s">
        <v>10</v>
      </c>
      <c r="E68" s="2">
        <v>0.48738053440000001</v>
      </c>
      <c r="F68" s="2">
        <v>4.1262612343000002</v>
      </c>
      <c r="G68" s="2">
        <v>-7.3526499999999997</v>
      </c>
      <c r="H68" s="2">
        <v>-6.24594</v>
      </c>
      <c r="I68" s="2">
        <v>6.5555685459004911</v>
      </c>
      <c r="J68" s="2">
        <v>5.0129999999999999</v>
      </c>
    </row>
    <row r="69" spans="1:10" x14ac:dyDescent="0.35">
      <c r="A69" t="s">
        <v>20</v>
      </c>
      <c r="B69" s="2" t="s">
        <v>22</v>
      </c>
      <c r="C69">
        <f t="shared" si="1"/>
        <v>68</v>
      </c>
      <c r="D69" t="s">
        <v>10</v>
      </c>
      <c r="E69" s="2">
        <v>0.46292895080000002</v>
      </c>
      <c r="F69" s="2">
        <v>4.0134143828999997</v>
      </c>
      <c r="G69" s="2">
        <v>-8.0682799999999997</v>
      </c>
      <c r="H69" s="2">
        <v>-7.2965499999999999</v>
      </c>
      <c r="I69" s="2">
        <v>10.43149457460434</v>
      </c>
      <c r="J69" s="2">
        <v>7.3967999999999998</v>
      </c>
    </row>
    <row r="70" spans="1:10" x14ac:dyDescent="0.35">
      <c r="A70" t="s">
        <v>20</v>
      </c>
      <c r="B70" s="2" t="s">
        <v>22</v>
      </c>
      <c r="C70">
        <f t="shared" si="1"/>
        <v>69</v>
      </c>
      <c r="D70" t="s">
        <v>10</v>
      </c>
      <c r="E70" s="2">
        <v>0.43261951209999999</v>
      </c>
      <c r="F70" s="2">
        <v>4.1394586563000004</v>
      </c>
      <c r="G70" s="2">
        <v>-7.9049899999999997</v>
      </c>
      <c r="H70" s="2">
        <v>-7.4217300000000002</v>
      </c>
      <c r="I70" s="2">
        <v>8.8350320355955638</v>
      </c>
      <c r="J70" s="2">
        <v>1.17391</v>
      </c>
    </row>
    <row r="71" spans="1:10" x14ac:dyDescent="0.35">
      <c r="A71" t="s">
        <v>20</v>
      </c>
      <c r="B71" s="2" t="s">
        <v>22</v>
      </c>
      <c r="C71">
        <f t="shared" si="1"/>
        <v>70</v>
      </c>
      <c r="D71" t="s">
        <v>10</v>
      </c>
      <c r="E71" s="2">
        <v>0.42475169899999998</v>
      </c>
      <c r="F71" s="2">
        <v>4.0879464149000002</v>
      </c>
      <c r="G71" s="2">
        <v>-7.0404400000000003</v>
      </c>
      <c r="H71" s="2">
        <v>-5.9606399999999997</v>
      </c>
      <c r="I71" s="2">
        <v>8.0247648601064903</v>
      </c>
      <c r="J71" s="2">
        <v>5.6516500000000001</v>
      </c>
    </row>
    <row r="72" spans="1:10" x14ac:dyDescent="0.35">
      <c r="A72" t="s">
        <v>20</v>
      </c>
      <c r="B72" s="2" t="s">
        <v>22</v>
      </c>
      <c r="C72">
        <f t="shared" si="1"/>
        <v>71</v>
      </c>
      <c r="D72" t="s">
        <v>10</v>
      </c>
      <c r="E72" s="2">
        <v>0.41916301849999998</v>
      </c>
      <c r="F72" s="2">
        <v>3.8762290477999999</v>
      </c>
      <c r="G72" s="2">
        <v>-7.9639199999999999</v>
      </c>
      <c r="H72" s="2">
        <v>-7.0466600000000001</v>
      </c>
      <c r="I72" s="2">
        <v>10.328272460097089</v>
      </c>
      <c r="J72" s="2">
        <v>7.5977899999999998</v>
      </c>
    </row>
    <row r="73" spans="1:10" x14ac:dyDescent="0.35">
      <c r="A73" t="s">
        <v>20</v>
      </c>
      <c r="B73" s="2" t="s">
        <v>22</v>
      </c>
      <c r="C73">
        <f t="shared" si="1"/>
        <v>72</v>
      </c>
      <c r="D73" t="s">
        <v>10</v>
      </c>
      <c r="E73" s="2">
        <v>0.38672408460000002</v>
      </c>
      <c r="F73" s="2">
        <v>4.0654001235999999</v>
      </c>
      <c r="G73" s="2">
        <v>-6.8832599999999999</v>
      </c>
      <c r="H73" s="2">
        <v>-5.4767999999999999</v>
      </c>
      <c r="I73" s="2">
        <v>8.5749268370056662</v>
      </c>
      <c r="J73" s="2">
        <v>1.28104</v>
      </c>
    </row>
    <row r="74" spans="1:10" x14ac:dyDescent="0.35">
      <c r="A74" t="s">
        <v>20</v>
      </c>
      <c r="B74" s="2" t="s">
        <v>22</v>
      </c>
      <c r="C74">
        <f t="shared" si="1"/>
        <v>73</v>
      </c>
      <c r="D74" t="s">
        <v>10</v>
      </c>
      <c r="E74" s="2">
        <v>0.37593144179999999</v>
      </c>
      <c r="F74" s="2">
        <v>4.0549769402000004</v>
      </c>
      <c r="G74" s="2">
        <v>-7.8573500000000003</v>
      </c>
      <c r="H74" s="2">
        <v>-6.5626800000000003</v>
      </c>
      <c r="I74" s="2">
        <v>10.127701943679019</v>
      </c>
      <c r="J74" s="2">
        <v>6.9753600000000002</v>
      </c>
    </row>
    <row r="75" spans="1:10" x14ac:dyDescent="0.35">
      <c r="A75" t="s">
        <v>20</v>
      </c>
      <c r="B75" s="2" t="s">
        <v>22</v>
      </c>
      <c r="C75">
        <f t="shared" si="1"/>
        <v>74</v>
      </c>
      <c r="D75" t="s">
        <v>10</v>
      </c>
      <c r="E75" s="2">
        <v>0.37191641330000003</v>
      </c>
      <c r="F75" s="2">
        <v>4.0946741103999997</v>
      </c>
      <c r="G75" s="2">
        <v>-6.3812600000000002</v>
      </c>
      <c r="H75" s="2">
        <v>-5.3489500000000003</v>
      </c>
      <c r="I75" s="2">
        <v>6.8987592319198949</v>
      </c>
      <c r="J75" s="2">
        <v>5.31372</v>
      </c>
    </row>
    <row r="76" spans="1:10" x14ac:dyDescent="0.35">
      <c r="A76" t="s">
        <v>20</v>
      </c>
      <c r="B76" s="2" t="s">
        <v>22</v>
      </c>
      <c r="C76">
        <f t="shared" si="1"/>
        <v>75</v>
      </c>
      <c r="D76" t="s">
        <v>10</v>
      </c>
      <c r="E76" s="2">
        <v>0.3665705621</v>
      </c>
      <c r="F76" s="2">
        <v>4.1278276442999999</v>
      </c>
      <c r="G76" s="2">
        <v>-6.6383099999999997</v>
      </c>
      <c r="H76" s="2">
        <v>-6.0036899999999997</v>
      </c>
      <c r="I76" s="2">
        <v>8.6089386256378866</v>
      </c>
      <c r="J76" s="2">
        <v>4.83338</v>
      </c>
    </row>
    <row r="77" spans="1:10" x14ac:dyDescent="0.35">
      <c r="A77" t="s">
        <v>20</v>
      </c>
      <c r="B77" s="2" t="s">
        <v>22</v>
      </c>
      <c r="C77">
        <f t="shared" si="1"/>
        <v>76</v>
      </c>
      <c r="D77" t="s">
        <v>10</v>
      </c>
      <c r="E77" s="2">
        <v>0.36120995880000001</v>
      </c>
      <c r="F77" s="2">
        <v>4.1200056075999996</v>
      </c>
      <c r="G77" s="2">
        <v>-6.6195700000000004</v>
      </c>
      <c r="H77" s="2">
        <v>-5.79556</v>
      </c>
      <c r="I77" s="2">
        <v>11.4283551108635</v>
      </c>
      <c r="J77" s="2">
        <v>4.9708600000000001</v>
      </c>
    </row>
    <row r="78" spans="1:10" x14ac:dyDescent="0.35">
      <c r="A78" t="s">
        <v>20</v>
      </c>
      <c r="B78" s="2" t="s">
        <v>22</v>
      </c>
      <c r="C78">
        <f t="shared" si="1"/>
        <v>77</v>
      </c>
      <c r="D78" t="s">
        <v>10</v>
      </c>
      <c r="E78" s="2">
        <v>0.35721534490000001</v>
      </c>
      <c r="F78" s="2">
        <v>4.0310411452999997</v>
      </c>
      <c r="G78" s="2">
        <v>-6.9974499999999997</v>
      </c>
      <c r="H78" s="2">
        <v>-5.75115</v>
      </c>
      <c r="I78" s="2">
        <v>7.4280581028960704</v>
      </c>
      <c r="J78" s="2">
        <v>5.2841699999999996</v>
      </c>
    </row>
    <row r="79" spans="1:10" x14ac:dyDescent="0.35">
      <c r="A79" t="s">
        <v>20</v>
      </c>
      <c r="B79" s="2" t="s">
        <v>22</v>
      </c>
      <c r="C79">
        <f t="shared" si="1"/>
        <v>78</v>
      </c>
      <c r="D79" t="s">
        <v>10</v>
      </c>
      <c r="E79" s="2">
        <v>0.35428267720000001</v>
      </c>
      <c r="F79" s="2">
        <v>3.8969893456000002</v>
      </c>
      <c r="G79" s="2">
        <v>-7.11815</v>
      </c>
      <c r="H79" s="2">
        <v>-6.2612399999999999</v>
      </c>
      <c r="I79" s="2">
        <v>7.8754007777382338</v>
      </c>
      <c r="J79" s="2">
        <v>7.1897200000000003</v>
      </c>
    </row>
    <row r="80" spans="1:10" x14ac:dyDescent="0.35">
      <c r="A80" t="s">
        <v>20</v>
      </c>
      <c r="B80" s="2" t="s">
        <v>22</v>
      </c>
      <c r="C80">
        <f t="shared" si="1"/>
        <v>79</v>
      </c>
      <c r="D80" t="s">
        <v>10</v>
      </c>
      <c r="E80" s="2">
        <v>0.31962385770000001</v>
      </c>
      <c r="F80" s="2">
        <v>3.9674639701999999</v>
      </c>
      <c r="G80" s="2">
        <v>-6.9813200000000002</v>
      </c>
      <c r="H80" s="2">
        <v>-5.5676699999999997</v>
      </c>
      <c r="I80" s="2">
        <v>8.7111130523027764</v>
      </c>
      <c r="J80" s="2">
        <v>5.4050599999999998</v>
      </c>
    </row>
    <row r="81" spans="1:10" x14ac:dyDescent="0.35">
      <c r="A81" t="s">
        <v>20</v>
      </c>
      <c r="B81" s="2" t="s">
        <v>22</v>
      </c>
      <c r="C81">
        <f t="shared" si="1"/>
        <v>80</v>
      </c>
      <c r="D81" t="s">
        <v>10</v>
      </c>
      <c r="E81" s="2">
        <v>0.30504035950000002</v>
      </c>
      <c r="F81" s="2">
        <v>4.077088356</v>
      </c>
      <c r="G81" s="2">
        <v>-7.3850100000000003</v>
      </c>
      <c r="H81" s="2">
        <v>-5.8616799999999998</v>
      </c>
      <c r="I81" s="2">
        <v>11.06497028147839</v>
      </c>
      <c r="J81" s="2">
        <v>8.7442100000000007</v>
      </c>
    </row>
    <row r="82" spans="1:10" x14ac:dyDescent="0.35">
      <c r="A82" t="s">
        <v>20</v>
      </c>
      <c r="B82" s="2" t="s">
        <v>22</v>
      </c>
      <c r="C82">
        <f t="shared" si="1"/>
        <v>81</v>
      </c>
      <c r="D82" t="s">
        <v>11</v>
      </c>
      <c r="E82" s="2">
        <v>0.72803503270000003</v>
      </c>
      <c r="F82" s="2">
        <v>4.6487870215999996</v>
      </c>
      <c r="G82" s="2">
        <v>-7.7214499999999999</v>
      </c>
      <c r="H82" s="2">
        <v>-6.9912799999999997</v>
      </c>
      <c r="I82" s="2">
        <v>9.5652088785347473</v>
      </c>
      <c r="J82" s="2">
        <v>1.3602700000000001</v>
      </c>
    </row>
    <row r="83" spans="1:10" x14ac:dyDescent="0.35">
      <c r="A83" t="s">
        <v>20</v>
      </c>
      <c r="B83" s="2" t="s">
        <v>22</v>
      </c>
      <c r="C83">
        <f t="shared" si="1"/>
        <v>82</v>
      </c>
      <c r="D83" t="s">
        <v>11</v>
      </c>
      <c r="E83" s="2">
        <v>0.64047396180000005</v>
      </c>
      <c r="F83" s="2">
        <v>4.4946241378999998</v>
      </c>
      <c r="G83" s="2">
        <v>-8.6958199999999994</v>
      </c>
      <c r="H83" s="2">
        <v>-8.1956799999999994</v>
      </c>
      <c r="I83" s="2">
        <v>7.8600547688931428</v>
      </c>
      <c r="J83" s="2">
        <v>1.54342</v>
      </c>
    </row>
    <row r="84" spans="1:10" x14ac:dyDescent="0.35">
      <c r="A84" t="s">
        <v>20</v>
      </c>
      <c r="B84" s="2" t="s">
        <v>22</v>
      </c>
      <c r="C84">
        <f t="shared" si="1"/>
        <v>83</v>
      </c>
      <c r="D84" t="s">
        <v>11</v>
      </c>
      <c r="E84" s="2">
        <v>0.63990342619999996</v>
      </c>
      <c r="F84" s="2">
        <v>4.4370856285000002</v>
      </c>
      <c r="G84" s="2">
        <v>-7.7668499999999998</v>
      </c>
      <c r="H84" s="2">
        <v>-6.6981099999999998</v>
      </c>
      <c r="I84" s="2">
        <v>6.6597382553670856</v>
      </c>
      <c r="J84" s="2">
        <v>1.38503</v>
      </c>
    </row>
    <row r="85" spans="1:10" x14ac:dyDescent="0.35">
      <c r="A85" t="s">
        <v>20</v>
      </c>
      <c r="B85" s="2" t="s">
        <v>22</v>
      </c>
      <c r="C85">
        <f t="shared" si="1"/>
        <v>84</v>
      </c>
      <c r="D85" t="s">
        <v>11</v>
      </c>
      <c r="E85" s="2">
        <v>0.579331398</v>
      </c>
      <c r="F85" s="2">
        <v>4.2874350548000004</v>
      </c>
      <c r="G85" s="2">
        <v>-7.1257700000000002</v>
      </c>
      <c r="H85" s="2">
        <v>-5.7275999999999998</v>
      </c>
      <c r="I85" s="2">
        <v>10.06294477476648</v>
      </c>
      <c r="J85" s="2">
        <v>1.43483</v>
      </c>
    </row>
    <row r="86" spans="1:10" x14ac:dyDescent="0.35">
      <c r="A86" t="s">
        <v>20</v>
      </c>
      <c r="B86" s="2" t="s">
        <v>22</v>
      </c>
      <c r="C86">
        <f t="shared" si="1"/>
        <v>85</v>
      </c>
      <c r="D86" t="s">
        <v>11</v>
      </c>
      <c r="E86" s="2">
        <v>0.55256539579999997</v>
      </c>
      <c r="F86" s="2">
        <v>4.2634048462000003</v>
      </c>
      <c r="G86" s="2">
        <v>-8.0951000000000004</v>
      </c>
      <c r="H86" s="2">
        <v>-7.4767299999999999</v>
      </c>
      <c r="I86" s="2">
        <v>7.7820675363299081</v>
      </c>
      <c r="J86" s="2">
        <v>0.88881699999999997</v>
      </c>
    </row>
    <row r="87" spans="1:10" x14ac:dyDescent="0.35">
      <c r="A87" t="s">
        <v>20</v>
      </c>
      <c r="B87" s="2" t="s">
        <v>22</v>
      </c>
      <c r="C87">
        <f t="shared" si="1"/>
        <v>86</v>
      </c>
      <c r="D87" t="s">
        <v>11</v>
      </c>
      <c r="E87" s="2">
        <v>0.54202228779999995</v>
      </c>
      <c r="F87" s="2">
        <v>4.2807383537000003</v>
      </c>
      <c r="G87" s="2">
        <v>-6.9593400000000001</v>
      </c>
      <c r="H87" s="2">
        <v>-5.5318899999999998</v>
      </c>
      <c r="I87" s="2">
        <v>7.6588748070457351</v>
      </c>
      <c r="J87" s="2">
        <v>5.6126699999999996</v>
      </c>
    </row>
    <row r="88" spans="1:10" x14ac:dyDescent="0.35">
      <c r="A88" t="s">
        <v>20</v>
      </c>
      <c r="B88" s="2" t="s">
        <v>22</v>
      </c>
      <c r="C88">
        <f t="shared" si="1"/>
        <v>87</v>
      </c>
      <c r="D88" t="s">
        <v>11</v>
      </c>
      <c r="E88" s="2">
        <v>0.53942334650000001</v>
      </c>
      <c r="F88" s="2">
        <v>4.4689054489000002</v>
      </c>
      <c r="G88" s="2">
        <v>-7.1955499999999999</v>
      </c>
      <c r="H88" s="2">
        <v>-5.8178700000000001</v>
      </c>
      <c r="I88" s="2">
        <v>11.05706914873919</v>
      </c>
      <c r="J88" s="2">
        <v>1.30219</v>
      </c>
    </row>
    <row r="89" spans="1:10" x14ac:dyDescent="0.35">
      <c r="A89" t="s">
        <v>20</v>
      </c>
      <c r="B89" s="2" t="s">
        <v>22</v>
      </c>
      <c r="C89">
        <f t="shared" si="1"/>
        <v>88</v>
      </c>
      <c r="D89" t="s">
        <v>11</v>
      </c>
      <c r="E89" s="2">
        <v>0.45651194449999999</v>
      </c>
      <c r="F89" s="2">
        <v>4.0753617286999999</v>
      </c>
      <c r="G89" s="2">
        <v>-7.2562600000000002</v>
      </c>
      <c r="H89" s="2">
        <v>-5.3748300000000002</v>
      </c>
      <c r="I89" s="2">
        <v>3.5661139227455951</v>
      </c>
      <c r="J89" s="2">
        <v>4.7516400000000001</v>
      </c>
    </row>
    <row r="90" spans="1:10" x14ac:dyDescent="0.35">
      <c r="A90" t="s">
        <v>20</v>
      </c>
      <c r="B90" s="2" t="s">
        <v>22</v>
      </c>
      <c r="C90">
        <f t="shared" si="1"/>
        <v>89</v>
      </c>
      <c r="D90" t="s">
        <v>11</v>
      </c>
      <c r="E90" s="2">
        <v>0.41546410319999999</v>
      </c>
      <c r="F90" s="2">
        <v>4.1862344741999999</v>
      </c>
      <c r="G90" s="2">
        <v>-7.8422599999999996</v>
      </c>
      <c r="H90" s="2">
        <v>-6.6998199999999999</v>
      </c>
      <c r="I90" s="2">
        <v>4.18445677000014</v>
      </c>
      <c r="J90" s="2">
        <v>5.5392400000000004</v>
      </c>
    </row>
    <row r="91" spans="1:10" x14ac:dyDescent="0.35">
      <c r="A91" t="s">
        <v>20</v>
      </c>
      <c r="B91" s="2" t="s">
        <v>22</v>
      </c>
      <c r="C91">
        <f t="shared" si="1"/>
        <v>90</v>
      </c>
      <c r="D91" t="s">
        <v>11</v>
      </c>
      <c r="E91" s="2">
        <v>0.40963777899999998</v>
      </c>
      <c r="F91" s="2">
        <v>4.1563510895000002</v>
      </c>
      <c r="G91" s="2">
        <v>-7.8989000000000003</v>
      </c>
      <c r="H91" s="2">
        <v>-7.3588199999999997</v>
      </c>
      <c r="I91" s="2">
        <v>9.1226734458709995</v>
      </c>
      <c r="J91" s="2">
        <v>1.23139</v>
      </c>
    </row>
    <row r="92" spans="1:10" x14ac:dyDescent="0.35">
      <c r="A92" t="s">
        <v>20</v>
      </c>
      <c r="B92" s="2" t="s">
        <v>22</v>
      </c>
      <c r="C92">
        <f t="shared" si="1"/>
        <v>91</v>
      </c>
      <c r="D92" t="s">
        <v>11</v>
      </c>
      <c r="E92" s="2">
        <v>0.40596333150000002</v>
      </c>
      <c r="F92" s="2">
        <v>3.9669756888999999</v>
      </c>
      <c r="G92" s="2">
        <v>-7.7481900000000001</v>
      </c>
      <c r="H92" s="2">
        <v>-6.3247099999999996</v>
      </c>
      <c r="I92" s="2">
        <v>8.4911830459600832</v>
      </c>
      <c r="J92" s="2">
        <v>7.4111700000000003</v>
      </c>
    </row>
    <row r="93" spans="1:10" x14ac:dyDescent="0.35">
      <c r="A93" t="s">
        <v>20</v>
      </c>
      <c r="B93" s="2" t="s">
        <v>22</v>
      </c>
      <c r="C93">
        <f t="shared" si="1"/>
        <v>92</v>
      </c>
      <c r="D93" t="s">
        <v>11</v>
      </c>
      <c r="E93" s="2">
        <v>0.40384939310000001</v>
      </c>
      <c r="F93" s="2">
        <v>3.8690540791000001</v>
      </c>
      <c r="G93" s="2">
        <v>-6.36632</v>
      </c>
      <c r="H93" s="2">
        <v>-5.9586699999999997</v>
      </c>
      <c r="I93" s="2">
        <v>6.972722261785564</v>
      </c>
      <c r="J93" s="2">
        <v>6.7011799999999999</v>
      </c>
    </row>
    <row r="94" spans="1:10" x14ac:dyDescent="0.35">
      <c r="A94" t="s">
        <v>20</v>
      </c>
      <c r="B94" s="2" t="s">
        <v>22</v>
      </c>
      <c r="C94">
        <f t="shared" si="1"/>
        <v>93</v>
      </c>
      <c r="D94" t="s">
        <v>11</v>
      </c>
      <c r="E94" s="2">
        <v>0.40140318870000002</v>
      </c>
      <c r="F94" s="2">
        <v>3.9501595496999999</v>
      </c>
      <c r="G94" s="2">
        <v>-7.8156699999999999</v>
      </c>
      <c r="H94" s="2">
        <v>-6.7748400000000002</v>
      </c>
      <c r="I94" s="2">
        <v>10.510190724720459</v>
      </c>
      <c r="J94" s="2">
        <v>7.4878200000000001</v>
      </c>
    </row>
    <row r="95" spans="1:10" x14ac:dyDescent="0.35">
      <c r="A95" t="s">
        <v>20</v>
      </c>
      <c r="B95" s="2" t="s">
        <v>22</v>
      </c>
      <c r="C95">
        <f t="shared" si="1"/>
        <v>94</v>
      </c>
      <c r="D95" t="s">
        <v>11</v>
      </c>
      <c r="E95" s="2">
        <v>0.39394795890000001</v>
      </c>
      <c r="F95" s="2">
        <v>4.2670702933999998</v>
      </c>
      <c r="G95" s="2">
        <v>-6.5405300000000004</v>
      </c>
      <c r="H95" s="2">
        <v>-5.3390700000000004</v>
      </c>
      <c r="I95" s="2">
        <v>11.63644288131041</v>
      </c>
      <c r="J95" s="2">
        <v>1.1929099999999999</v>
      </c>
    </row>
    <row r="96" spans="1:10" x14ac:dyDescent="0.35">
      <c r="A96" t="s">
        <v>20</v>
      </c>
      <c r="B96" s="2" t="s">
        <v>22</v>
      </c>
      <c r="C96">
        <f t="shared" si="1"/>
        <v>95</v>
      </c>
      <c r="D96" t="s">
        <v>11</v>
      </c>
      <c r="E96" s="2">
        <v>0.3888576627</v>
      </c>
      <c r="F96" s="2">
        <v>4.1436972617999999</v>
      </c>
      <c r="G96" s="2">
        <v>-6.8641199999999998</v>
      </c>
      <c r="H96" s="2">
        <v>-5.3156299999999996</v>
      </c>
      <c r="I96" s="2">
        <v>5.0279078999122362</v>
      </c>
      <c r="J96" s="2">
        <v>5.3629600000000002</v>
      </c>
    </row>
    <row r="97" spans="1:10" x14ac:dyDescent="0.35">
      <c r="A97" t="s">
        <v>20</v>
      </c>
      <c r="B97" s="2" t="s">
        <v>22</v>
      </c>
      <c r="C97">
        <f t="shared" si="1"/>
        <v>96</v>
      </c>
      <c r="D97" t="s">
        <v>11</v>
      </c>
      <c r="E97" s="2">
        <v>0.3817926049</v>
      </c>
      <c r="F97" s="2">
        <v>4.0629086493999997</v>
      </c>
      <c r="G97" s="2">
        <v>-7.8820600000000001</v>
      </c>
      <c r="H97" s="2">
        <v>-6.4769399999999999</v>
      </c>
      <c r="I97" s="2">
        <v>10.3287124483161</v>
      </c>
      <c r="J97" s="2">
        <v>6.8487</v>
      </c>
    </row>
    <row r="98" spans="1:10" x14ac:dyDescent="0.35">
      <c r="A98" t="s">
        <v>20</v>
      </c>
      <c r="B98" s="2" t="s">
        <v>22</v>
      </c>
      <c r="C98">
        <f t="shared" si="1"/>
        <v>97</v>
      </c>
      <c r="D98" t="s">
        <v>11</v>
      </c>
      <c r="E98" s="2">
        <v>0.37530648709999997</v>
      </c>
      <c r="F98" s="2">
        <v>4.0302209853999997</v>
      </c>
      <c r="G98" s="2">
        <v>-6.8646500000000001</v>
      </c>
      <c r="H98" s="2">
        <v>-5.6210300000000002</v>
      </c>
      <c r="I98" s="2">
        <v>9.1359602215640052</v>
      </c>
      <c r="J98" s="2">
        <v>5.5217999999999998</v>
      </c>
    </row>
    <row r="99" spans="1:10" x14ac:dyDescent="0.35">
      <c r="A99" t="s">
        <v>20</v>
      </c>
      <c r="B99" s="2" t="s">
        <v>22</v>
      </c>
      <c r="C99">
        <f t="shared" si="1"/>
        <v>98</v>
      </c>
      <c r="D99" t="s">
        <v>11</v>
      </c>
      <c r="E99" s="2">
        <v>0.37475332620000001</v>
      </c>
      <c r="F99" s="2">
        <v>3.9701702595000001</v>
      </c>
      <c r="G99" s="2">
        <v>-7.2631199999999998</v>
      </c>
      <c r="H99" s="2">
        <v>-6.36036</v>
      </c>
      <c r="I99" s="2">
        <v>6.9242355260346198</v>
      </c>
      <c r="J99" s="2">
        <v>7.8468900000000001</v>
      </c>
    </row>
    <row r="100" spans="1:10" x14ac:dyDescent="0.35">
      <c r="A100" t="s">
        <v>20</v>
      </c>
      <c r="B100" s="2" t="s">
        <v>22</v>
      </c>
      <c r="C100">
        <f t="shared" si="1"/>
        <v>99</v>
      </c>
      <c r="D100" t="s">
        <v>11</v>
      </c>
      <c r="E100" s="2">
        <v>0.33519455790000002</v>
      </c>
      <c r="F100" s="2">
        <v>4.2279653549000002</v>
      </c>
      <c r="G100" s="2">
        <v>-7.6315299999999997</v>
      </c>
      <c r="H100" s="2">
        <v>-6.9733000000000001</v>
      </c>
      <c r="I100" s="2">
        <v>10.95099297506852</v>
      </c>
      <c r="J100" s="2">
        <v>1.2141</v>
      </c>
    </row>
    <row r="101" spans="1:10" x14ac:dyDescent="0.35">
      <c r="A101" t="s">
        <v>20</v>
      </c>
      <c r="B101" s="2" t="s">
        <v>22</v>
      </c>
      <c r="C101">
        <f t="shared" si="1"/>
        <v>100</v>
      </c>
      <c r="D101" t="s">
        <v>11</v>
      </c>
      <c r="E101" s="2">
        <v>0.32038474080000001</v>
      </c>
      <c r="F101" s="2">
        <v>4.1019439696999997</v>
      </c>
      <c r="G101" s="2">
        <v>-7.1933400000000001</v>
      </c>
      <c r="H101" s="2">
        <v>-6.11768</v>
      </c>
      <c r="I101" s="2">
        <v>10.618731612108849</v>
      </c>
      <c r="J101" s="2">
        <v>1.4095</v>
      </c>
    </row>
    <row r="102" spans="1:10" x14ac:dyDescent="0.35">
      <c r="A102" t="s">
        <v>20</v>
      </c>
      <c r="B102" s="2" t="s">
        <v>22</v>
      </c>
      <c r="C102">
        <f t="shared" si="1"/>
        <v>101</v>
      </c>
      <c r="D102" t="s">
        <v>12</v>
      </c>
      <c r="E102" s="2">
        <v>0.68466216329999996</v>
      </c>
      <c r="F102" s="2">
        <v>4.2822141647</v>
      </c>
      <c r="G102" s="2">
        <v>-6.8890000000000002</v>
      </c>
      <c r="H102" s="2">
        <v>-5.9129699999999996</v>
      </c>
      <c r="I102" s="2">
        <v>5.049854089971312</v>
      </c>
      <c r="J102" s="2">
        <v>5.1055099999999998</v>
      </c>
    </row>
    <row r="103" spans="1:10" x14ac:dyDescent="0.35">
      <c r="A103" t="s">
        <v>20</v>
      </c>
      <c r="B103" s="2" t="s">
        <v>22</v>
      </c>
      <c r="C103">
        <f t="shared" si="1"/>
        <v>102</v>
      </c>
      <c r="D103" t="s">
        <v>12</v>
      </c>
      <c r="E103" s="2">
        <v>0.64079928399999997</v>
      </c>
      <c r="F103" s="2">
        <v>4.4939436913000002</v>
      </c>
      <c r="G103" s="2">
        <v>-8.6387</v>
      </c>
      <c r="H103" s="2">
        <v>-8.1650399999999994</v>
      </c>
      <c r="I103" s="2">
        <v>7.8529113085530167</v>
      </c>
      <c r="J103" s="2">
        <v>1.5355399999999999</v>
      </c>
    </row>
    <row r="104" spans="1:10" x14ac:dyDescent="0.35">
      <c r="A104" t="s">
        <v>20</v>
      </c>
      <c r="B104" s="2" t="s">
        <v>22</v>
      </c>
      <c r="C104">
        <f t="shared" si="1"/>
        <v>103</v>
      </c>
      <c r="D104" t="s">
        <v>12</v>
      </c>
      <c r="E104" s="2">
        <v>0.61695909500000001</v>
      </c>
      <c r="F104" s="2">
        <v>4.3878297805999997</v>
      </c>
      <c r="G104" s="2">
        <v>-7.0183099999999996</v>
      </c>
      <c r="H104" s="2">
        <v>-6.2292300000000003</v>
      </c>
      <c r="I104" s="2">
        <v>9.4408492096844707</v>
      </c>
      <c r="J104" s="2">
        <v>5.1231099999999996</v>
      </c>
    </row>
    <row r="105" spans="1:10" x14ac:dyDescent="0.35">
      <c r="A105" t="s">
        <v>20</v>
      </c>
      <c r="B105" s="2" t="s">
        <v>22</v>
      </c>
      <c r="C105">
        <f t="shared" si="1"/>
        <v>104</v>
      </c>
      <c r="D105" t="s">
        <v>12</v>
      </c>
      <c r="E105" s="2">
        <v>0.51418149469999996</v>
      </c>
      <c r="F105" s="2">
        <v>4.3468475342000001</v>
      </c>
      <c r="G105" s="2">
        <v>-7.5250700000000004</v>
      </c>
      <c r="H105" s="2">
        <v>-6.4117300000000004</v>
      </c>
      <c r="I105" s="2">
        <v>9.1618289467769429</v>
      </c>
      <c r="J105" s="2">
        <v>1.32456</v>
      </c>
    </row>
    <row r="106" spans="1:10" x14ac:dyDescent="0.35">
      <c r="A106" t="s">
        <v>20</v>
      </c>
      <c r="B106" s="2" t="s">
        <v>22</v>
      </c>
      <c r="C106">
        <f t="shared" si="1"/>
        <v>105</v>
      </c>
      <c r="D106" t="s">
        <v>12</v>
      </c>
      <c r="E106" s="2">
        <v>0.50557315349999998</v>
      </c>
      <c r="F106" s="2">
        <v>4.4220609665000001</v>
      </c>
      <c r="G106" s="2">
        <v>-7.5105700000000004</v>
      </c>
      <c r="H106" s="2">
        <v>-6.3757299999999999</v>
      </c>
      <c r="I106" s="2">
        <v>9.8607941627436873</v>
      </c>
      <c r="J106" s="2">
        <v>1.29627</v>
      </c>
    </row>
    <row r="107" spans="1:10" x14ac:dyDescent="0.35">
      <c r="A107" t="s">
        <v>20</v>
      </c>
      <c r="B107" s="2" t="s">
        <v>22</v>
      </c>
      <c r="C107">
        <f t="shared" si="1"/>
        <v>106</v>
      </c>
      <c r="D107" t="s">
        <v>12</v>
      </c>
      <c r="E107" s="2">
        <v>0.49146893619999998</v>
      </c>
      <c r="F107" s="2">
        <v>4.4249238968000002</v>
      </c>
      <c r="G107" s="2">
        <v>-7.4143699999999999</v>
      </c>
      <c r="H107" s="2">
        <v>-6.37568</v>
      </c>
      <c r="I107" s="2">
        <v>10.96497849017498</v>
      </c>
      <c r="J107" s="2">
        <v>1.35337</v>
      </c>
    </row>
    <row r="108" spans="1:10" x14ac:dyDescent="0.35">
      <c r="A108" t="s">
        <v>20</v>
      </c>
      <c r="B108" s="2" t="s">
        <v>22</v>
      </c>
      <c r="C108">
        <f t="shared" si="1"/>
        <v>107</v>
      </c>
      <c r="D108" t="s">
        <v>12</v>
      </c>
      <c r="E108" s="2">
        <v>0.4730252922</v>
      </c>
      <c r="F108" s="2">
        <v>4.0892586707999996</v>
      </c>
      <c r="G108" s="2">
        <v>-6.7747000000000002</v>
      </c>
      <c r="H108" s="2">
        <v>-5.67624</v>
      </c>
      <c r="I108" s="2">
        <v>9.0533582553657936</v>
      </c>
      <c r="J108" s="2">
        <v>5.8178900000000002</v>
      </c>
    </row>
    <row r="109" spans="1:10" x14ac:dyDescent="0.35">
      <c r="A109" t="s">
        <v>20</v>
      </c>
      <c r="B109" s="2" t="s">
        <v>22</v>
      </c>
      <c r="C109">
        <f t="shared" si="1"/>
        <v>108</v>
      </c>
      <c r="D109" t="s">
        <v>12</v>
      </c>
      <c r="E109" s="2">
        <v>0.45698350669999999</v>
      </c>
      <c r="F109" s="2">
        <v>3.9854168892000001</v>
      </c>
      <c r="G109" s="2">
        <v>-8.0813199999999998</v>
      </c>
      <c r="H109" s="2">
        <v>-7.18771</v>
      </c>
      <c r="I109" s="2">
        <v>10.0142883870997</v>
      </c>
      <c r="J109" s="2">
        <v>7.4001400000000004</v>
      </c>
    </row>
    <row r="110" spans="1:10" x14ac:dyDescent="0.35">
      <c r="A110" t="s">
        <v>20</v>
      </c>
      <c r="B110" s="2" t="s">
        <v>22</v>
      </c>
      <c r="C110">
        <f t="shared" si="1"/>
        <v>109</v>
      </c>
      <c r="D110" t="s">
        <v>12</v>
      </c>
      <c r="E110" s="2">
        <v>0.4056497812</v>
      </c>
      <c r="F110" s="2">
        <v>4.1531486511000004</v>
      </c>
      <c r="G110" s="2">
        <v>-7.91099</v>
      </c>
      <c r="H110" s="2">
        <v>-6.75962</v>
      </c>
      <c r="I110" s="2">
        <v>4.0350855368876504</v>
      </c>
      <c r="J110" s="2">
        <v>5.3115300000000003</v>
      </c>
    </row>
    <row r="111" spans="1:10" x14ac:dyDescent="0.35">
      <c r="A111" t="s">
        <v>20</v>
      </c>
      <c r="B111" s="2" t="s">
        <v>22</v>
      </c>
      <c r="C111">
        <f t="shared" si="1"/>
        <v>110</v>
      </c>
      <c r="D111" t="s">
        <v>12</v>
      </c>
      <c r="E111" s="2">
        <v>0.36994621160000002</v>
      </c>
      <c r="F111" s="2">
        <v>4.0485253333999998</v>
      </c>
      <c r="G111" s="2">
        <v>-7.4790799999999997</v>
      </c>
      <c r="H111" s="2">
        <v>-6.2157200000000001</v>
      </c>
      <c r="I111" s="2">
        <v>3.8488956675908939</v>
      </c>
      <c r="J111" s="2">
        <v>4.6053899999999999</v>
      </c>
    </row>
    <row r="112" spans="1:10" x14ac:dyDescent="0.35">
      <c r="A112" t="s">
        <v>20</v>
      </c>
      <c r="B112" s="2" t="s">
        <v>22</v>
      </c>
      <c r="C112">
        <f t="shared" si="1"/>
        <v>111</v>
      </c>
      <c r="D112" t="s">
        <v>12</v>
      </c>
      <c r="E112" s="2">
        <v>0.36933332679999997</v>
      </c>
      <c r="F112" s="2">
        <v>3.9094333648999999</v>
      </c>
      <c r="G112" s="2">
        <v>-7.5265300000000002</v>
      </c>
      <c r="H112" s="2">
        <v>-6.76919</v>
      </c>
      <c r="I112" s="2">
        <v>4.1688469077192023</v>
      </c>
      <c r="J112" s="2">
        <v>5.1502699999999999</v>
      </c>
    </row>
    <row r="113" spans="1:10" x14ac:dyDescent="0.35">
      <c r="A113" t="s">
        <v>20</v>
      </c>
      <c r="B113" s="2" t="s">
        <v>22</v>
      </c>
      <c r="C113">
        <f t="shared" si="1"/>
        <v>112</v>
      </c>
      <c r="D113" t="s">
        <v>12</v>
      </c>
      <c r="E113" s="2">
        <v>0.36653524640000001</v>
      </c>
      <c r="F113" s="2">
        <v>4.0300974845999997</v>
      </c>
      <c r="G113" s="2">
        <v>-8.0503099999999996</v>
      </c>
      <c r="H113" s="2">
        <v>-7.2873900000000003</v>
      </c>
      <c r="I113" s="2">
        <v>8.9398912241704576</v>
      </c>
      <c r="J113" s="2">
        <v>1.40465</v>
      </c>
    </row>
    <row r="114" spans="1:10" x14ac:dyDescent="0.35">
      <c r="A114" t="s">
        <v>20</v>
      </c>
      <c r="B114" s="2" t="s">
        <v>22</v>
      </c>
      <c r="C114">
        <f t="shared" si="1"/>
        <v>113</v>
      </c>
      <c r="D114" t="s">
        <v>12</v>
      </c>
      <c r="E114" s="2">
        <v>0.3609800339</v>
      </c>
      <c r="F114" s="2">
        <v>4.0177221298000001</v>
      </c>
      <c r="G114" s="2">
        <v>-7.7155500000000004</v>
      </c>
      <c r="H114" s="2">
        <v>-6.5944900000000004</v>
      </c>
      <c r="I114" s="2">
        <v>6.5807816594991166</v>
      </c>
      <c r="J114" s="2">
        <v>7.4994399999999999</v>
      </c>
    </row>
    <row r="115" spans="1:10" x14ac:dyDescent="0.35">
      <c r="A115" t="s">
        <v>20</v>
      </c>
      <c r="B115" s="2" t="s">
        <v>22</v>
      </c>
      <c r="C115">
        <f t="shared" si="1"/>
        <v>114</v>
      </c>
      <c r="D115" t="s">
        <v>12</v>
      </c>
      <c r="E115" s="2">
        <v>0.3238190413</v>
      </c>
      <c r="F115" s="2">
        <v>3.7352957725999998</v>
      </c>
      <c r="G115" s="2">
        <v>-7.0402899999999997</v>
      </c>
      <c r="H115" s="2">
        <v>-5.9293899999999997</v>
      </c>
      <c r="I115" s="2">
        <v>9.9753898420061695</v>
      </c>
      <c r="J115" s="2">
        <v>7.7241999999999997</v>
      </c>
    </row>
    <row r="116" spans="1:10" x14ac:dyDescent="0.35">
      <c r="A116" t="s">
        <v>20</v>
      </c>
      <c r="B116" s="2" t="s">
        <v>22</v>
      </c>
      <c r="C116">
        <f t="shared" si="1"/>
        <v>115</v>
      </c>
      <c r="D116" t="s">
        <v>12</v>
      </c>
      <c r="E116" s="2">
        <v>0.3017614186</v>
      </c>
      <c r="F116" s="2">
        <v>3.9636492729000001</v>
      </c>
      <c r="G116" s="2">
        <v>-6.7472500000000002</v>
      </c>
      <c r="H116" s="2">
        <v>-5.1074200000000003</v>
      </c>
      <c r="I116" s="2">
        <v>8.8388171273083707</v>
      </c>
      <c r="J116" s="2">
        <v>5.22973</v>
      </c>
    </row>
    <row r="117" spans="1:10" x14ac:dyDescent="0.35">
      <c r="A117" t="s">
        <v>20</v>
      </c>
      <c r="B117" s="2" t="s">
        <v>22</v>
      </c>
      <c r="C117">
        <f t="shared" si="1"/>
        <v>116</v>
      </c>
      <c r="D117" t="s">
        <v>12</v>
      </c>
      <c r="E117" s="2">
        <v>0.30148282650000002</v>
      </c>
      <c r="F117" s="2">
        <v>3.9478042125999999</v>
      </c>
      <c r="G117" s="2">
        <v>-6.3623200000000004</v>
      </c>
      <c r="H117" s="2">
        <v>-5.3411799999999996</v>
      </c>
      <c r="I117" s="2">
        <v>6.717094807280894</v>
      </c>
      <c r="J117" s="2">
        <v>5.31759</v>
      </c>
    </row>
    <row r="118" spans="1:10" x14ac:dyDescent="0.35">
      <c r="A118" t="s">
        <v>20</v>
      </c>
      <c r="B118" s="2" t="s">
        <v>22</v>
      </c>
      <c r="C118">
        <f t="shared" si="1"/>
        <v>117</v>
      </c>
      <c r="D118" t="s">
        <v>12</v>
      </c>
      <c r="E118" s="2">
        <v>0.29902261499999999</v>
      </c>
      <c r="F118" s="2">
        <v>4.1141052246000003</v>
      </c>
      <c r="G118" s="2">
        <v>-6.3858899999999998</v>
      </c>
      <c r="H118" s="2">
        <v>-5.2999400000000003</v>
      </c>
      <c r="I118" s="2">
        <v>6.8773560813731214</v>
      </c>
      <c r="J118" s="2">
        <v>4.8645199999999997</v>
      </c>
    </row>
    <row r="119" spans="1:10" x14ac:dyDescent="0.35">
      <c r="A119" t="s">
        <v>20</v>
      </c>
      <c r="B119" s="2" t="s">
        <v>22</v>
      </c>
      <c r="C119">
        <f t="shared" si="1"/>
        <v>118</v>
      </c>
      <c r="D119" t="s">
        <v>12</v>
      </c>
      <c r="E119" s="2">
        <v>0.28264081479999997</v>
      </c>
      <c r="F119" s="2">
        <v>3.9635727406000001</v>
      </c>
      <c r="G119" s="2">
        <v>-6.5309999999999997</v>
      </c>
      <c r="H119" s="2">
        <v>-5.5037900000000004</v>
      </c>
      <c r="I119" s="2">
        <v>5.2099463346564274</v>
      </c>
      <c r="J119" s="2">
        <v>5.3134100000000002</v>
      </c>
    </row>
    <row r="120" spans="1:10" x14ac:dyDescent="0.35">
      <c r="A120" t="s">
        <v>20</v>
      </c>
      <c r="B120" s="2" t="s">
        <v>22</v>
      </c>
      <c r="C120">
        <f t="shared" si="1"/>
        <v>119</v>
      </c>
      <c r="D120" t="s">
        <v>12</v>
      </c>
      <c r="E120" s="2">
        <v>0.27839949730000002</v>
      </c>
      <c r="F120" s="2">
        <v>4.0599565505999999</v>
      </c>
      <c r="G120" s="2">
        <v>-7.1533100000000003</v>
      </c>
      <c r="H120" s="2">
        <v>-5.9373300000000002</v>
      </c>
      <c r="I120" s="2">
        <v>10.66494493047197</v>
      </c>
      <c r="J120" s="2">
        <v>1.3620300000000001</v>
      </c>
    </row>
    <row r="121" spans="1:10" x14ac:dyDescent="0.35">
      <c r="A121" t="s">
        <v>20</v>
      </c>
      <c r="B121" s="2" t="s">
        <v>22</v>
      </c>
      <c r="C121">
        <f t="shared" si="1"/>
        <v>120</v>
      </c>
      <c r="D121" t="s">
        <v>12</v>
      </c>
      <c r="E121" s="2">
        <v>0.27047416569999999</v>
      </c>
      <c r="F121" s="2">
        <v>3.5985713005000002</v>
      </c>
      <c r="G121" s="2">
        <v>-6.9393799999999999</v>
      </c>
      <c r="H121" s="2">
        <v>-5.5931800000000003</v>
      </c>
      <c r="I121" s="2">
        <v>7.0066513585306911</v>
      </c>
      <c r="J121" s="2">
        <v>7.4069000000000003</v>
      </c>
    </row>
    <row r="122" spans="1:10" x14ac:dyDescent="0.35">
      <c r="A122" t="s">
        <v>20</v>
      </c>
      <c r="B122" s="2" t="s">
        <v>22</v>
      </c>
      <c r="C122">
        <f t="shared" si="1"/>
        <v>121</v>
      </c>
      <c r="D122" t="s">
        <v>13</v>
      </c>
      <c r="E122" s="2">
        <v>0.677169621</v>
      </c>
      <c r="F122" s="2">
        <v>4.5671911239999998</v>
      </c>
      <c r="G122" s="2">
        <v>-7.52806</v>
      </c>
      <c r="H122" s="2">
        <v>-6.7282299999999999</v>
      </c>
      <c r="I122" s="2">
        <v>7.9661383455222499</v>
      </c>
      <c r="J122" s="2">
        <v>1.35067</v>
      </c>
    </row>
    <row r="123" spans="1:10" x14ac:dyDescent="0.35">
      <c r="A123" t="s">
        <v>20</v>
      </c>
      <c r="B123" s="2" t="s">
        <v>22</v>
      </c>
      <c r="C123">
        <f t="shared" si="1"/>
        <v>122</v>
      </c>
      <c r="D123" t="s">
        <v>13</v>
      </c>
      <c r="E123" s="2">
        <v>0.62736111880000001</v>
      </c>
      <c r="F123" s="2">
        <v>4.4741535186999997</v>
      </c>
      <c r="G123" s="2">
        <v>-8.6954399999999996</v>
      </c>
      <c r="H123" s="2">
        <v>-8.1858699999999995</v>
      </c>
      <c r="I123" s="2">
        <v>7.8412679867480541</v>
      </c>
      <c r="J123" s="2">
        <v>1.5673699999999999</v>
      </c>
    </row>
    <row r="124" spans="1:10" x14ac:dyDescent="0.35">
      <c r="A124" t="s">
        <v>20</v>
      </c>
      <c r="B124" s="2" t="s">
        <v>22</v>
      </c>
      <c r="C124">
        <f t="shared" si="1"/>
        <v>123</v>
      </c>
      <c r="D124" t="s">
        <v>13</v>
      </c>
      <c r="E124" s="2">
        <v>0.61209136249999996</v>
      </c>
      <c r="F124" s="2">
        <v>4.4112701416000002</v>
      </c>
      <c r="G124" s="2">
        <v>-6.8875700000000002</v>
      </c>
      <c r="H124" s="2">
        <v>-5.9498499999999996</v>
      </c>
      <c r="I124" s="2">
        <v>7.9898188114624942</v>
      </c>
      <c r="J124" s="2">
        <v>1.46682</v>
      </c>
    </row>
    <row r="125" spans="1:10" x14ac:dyDescent="0.35">
      <c r="A125" t="s">
        <v>20</v>
      </c>
      <c r="B125" s="2" t="s">
        <v>22</v>
      </c>
      <c r="C125">
        <f t="shared" si="1"/>
        <v>124</v>
      </c>
      <c r="D125" t="s">
        <v>13</v>
      </c>
      <c r="E125" s="2">
        <v>0.60388398170000002</v>
      </c>
      <c r="F125" s="2">
        <v>4.3862786292999996</v>
      </c>
      <c r="G125" s="2">
        <v>-8.16723</v>
      </c>
      <c r="H125" s="2">
        <v>-7.6092599999999999</v>
      </c>
      <c r="I125" s="2">
        <v>7.3333190377890958</v>
      </c>
      <c r="J125" s="2">
        <v>1.36555</v>
      </c>
    </row>
    <row r="126" spans="1:10" x14ac:dyDescent="0.35">
      <c r="A126" t="s">
        <v>20</v>
      </c>
      <c r="B126" s="2" t="s">
        <v>22</v>
      </c>
      <c r="C126">
        <f t="shared" si="1"/>
        <v>125</v>
      </c>
      <c r="D126" t="s">
        <v>13</v>
      </c>
      <c r="E126" s="2">
        <v>0.56192922590000005</v>
      </c>
      <c r="F126" s="2">
        <v>4.4080944061</v>
      </c>
      <c r="G126" s="2">
        <v>-7.4891800000000002</v>
      </c>
      <c r="H126" s="2">
        <v>-6.28796</v>
      </c>
      <c r="I126" s="2">
        <v>8.9772171773885407</v>
      </c>
      <c r="J126" s="2">
        <v>1.403</v>
      </c>
    </row>
    <row r="127" spans="1:10" x14ac:dyDescent="0.35">
      <c r="A127" t="s">
        <v>20</v>
      </c>
      <c r="B127" s="2" t="s">
        <v>22</v>
      </c>
      <c r="C127">
        <f t="shared" si="1"/>
        <v>126</v>
      </c>
      <c r="D127" t="s">
        <v>13</v>
      </c>
      <c r="E127" s="2">
        <v>0.55218517779999998</v>
      </c>
      <c r="F127" s="2">
        <v>4.1021723747000003</v>
      </c>
      <c r="G127" s="2">
        <v>-6.9617899999999997</v>
      </c>
      <c r="H127" s="2">
        <v>-6.0295500000000004</v>
      </c>
      <c r="I127" s="2">
        <v>9.7887858082603838</v>
      </c>
      <c r="J127" s="2">
        <v>5.0969699999999998</v>
      </c>
    </row>
    <row r="128" spans="1:10" x14ac:dyDescent="0.35">
      <c r="A128" t="s">
        <v>20</v>
      </c>
      <c r="B128" s="2" t="s">
        <v>22</v>
      </c>
      <c r="C128">
        <f t="shared" si="1"/>
        <v>127</v>
      </c>
      <c r="D128" t="s">
        <v>13</v>
      </c>
      <c r="E128" s="2">
        <v>0.54242527480000002</v>
      </c>
      <c r="F128" s="2">
        <v>4.2508172989000004</v>
      </c>
      <c r="G128" s="2">
        <v>-7.5371100000000002</v>
      </c>
      <c r="H128" s="2">
        <v>-6.3344899999999997</v>
      </c>
      <c r="I128" s="2">
        <v>6.7039242731403119</v>
      </c>
      <c r="J128" s="2">
        <v>1.33101</v>
      </c>
    </row>
    <row r="129" spans="1:10" x14ac:dyDescent="0.35">
      <c r="A129" t="s">
        <v>20</v>
      </c>
      <c r="B129" s="2" t="s">
        <v>22</v>
      </c>
      <c r="C129">
        <f t="shared" si="1"/>
        <v>128</v>
      </c>
      <c r="D129" t="s">
        <v>13</v>
      </c>
      <c r="E129" s="2">
        <v>0.54083800319999997</v>
      </c>
      <c r="F129" s="2">
        <v>4.2936544418000002</v>
      </c>
      <c r="G129" s="2">
        <v>-7.2600899999999999</v>
      </c>
      <c r="H129" s="2">
        <v>-5.9734299999999996</v>
      </c>
      <c r="I129" s="2">
        <v>9.8776587089249013</v>
      </c>
      <c r="J129" s="2">
        <v>1.4164099999999999</v>
      </c>
    </row>
    <row r="130" spans="1:10" x14ac:dyDescent="0.35">
      <c r="A130" t="s">
        <v>20</v>
      </c>
      <c r="B130" s="2" t="s">
        <v>22</v>
      </c>
      <c r="C130">
        <f t="shared" si="1"/>
        <v>129</v>
      </c>
      <c r="D130" t="s">
        <v>13</v>
      </c>
      <c r="E130" s="2">
        <v>0.53460091350000005</v>
      </c>
      <c r="F130" s="2">
        <v>4.1945657729999999</v>
      </c>
      <c r="G130" s="2">
        <v>-7.6144499999999997</v>
      </c>
      <c r="H130" s="2">
        <v>-6.46387</v>
      </c>
      <c r="I130" s="2">
        <v>6.3804812820037284</v>
      </c>
      <c r="J130" s="2">
        <v>5.0446200000000001</v>
      </c>
    </row>
    <row r="131" spans="1:10" x14ac:dyDescent="0.35">
      <c r="A131" t="s">
        <v>20</v>
      </c>
      <c r="B131" s="2" t="s">
        <v>22</v>
      </c>
      <c r="C131">
        <f t="shared" si="1"/>
        <v>130</v>
      </c>
      <c r="D131" t="s">
        <v>13</v>
      </c>
      <c r="E131" s="2">
        <v>0.52141493559999996</v>
      </c>
      <c r="F131" s="2">
        <v>4.3895788192999996</v>
      </c>
      <c r="G131" s="2">
        <v>-7.3112000000000004</v>
      </c>
      <c r="H131" s="2">
        <v>-6.2811000000000003</v>
      </c>
      <c r="I131" s="2">
        <v>9.629380282240378</v>
      </c>
      <c r="J131" s="2">
        <v>1.2655799999999999</v>
      </c>
    </row>
    <row r="132" spans="1:10" x14ac:dyDescent="0.35">
      <c r="A132" t="s">
        <v>20</v>
      </c>
      <c r="B132" s="2" t="s">
        <v>22</v>
      </c>
      <c r="C132">
        <f t="shared" ref="C132:C195" si="2">C131+1</f>
        <v>131</v>
      </c>
      <c r="D132" t="s">
        <v>13</v>
      </c>
      <c r="E132" s="2">
        <v>0.49083161349999999</v>
      </c>
      <c r="F132" s="2">
        <v>4.0984435080999999</v>
      </c>
      <c r="G132" s="2">
        <v>-8.1999700000000004</v>
      </c>
      <c r="H132" s="2">
        <v>-7.2205399999999997</v>
      </c>
      <c r="I132" s="2">
        <v>10.13583929825251</v>
      </c>
      <c r="J132" s="2">
        <v>7.1391900000000001</v>
      </c>
    </row>
    <row r="133" spans="1:10" x14ac:dyDescent="0.35">
      <c r="A133" t="s">
        <v>20</v>
      </c>
      <c r="B133" s="2" t="s">
        <v>22</v>
      </c>
      <c r="C133">
        <f t="shared" si="2"/>
        <v>132</v>
      </c>
      <c r="D133" t="s">
        <v>13</v>
      </c>
      <c r="E133" s="2">
        <v>0.48644426470000002</v>
      </c>
      <c r="F133" s="2">
        <v>4.2187929152999999</v>
      </c>
      <c r="G133" s="2">
        <v>-7.55823</v>
      </c>
      <c r="H133" s="2">
        <v>-6.4834899999999998</v>
      </c>
      <c r="I133" s="2">
        <v>8.7223205862889497</v>
      </c>
      <c r="J133" s="2">
        <v>1.13897</v>
      </c>
    </row>
    <row r="134" spans="1:10" x14ac:dyDescent="0.35">
      <c r="A134" t="s">
        <v>20</v>
      </c>
      <c r="B134" s="2" t="s">
        <v>22</v>
      </c>
      <c r="C134">
        <f t="shared" si="2"/>
        <v>133</v>
      </c>
      <c r="D134" t="s">
        <v>13</v>
      </c>
      <c r="E134" s="2">
        <v>0.43761709329999998</v>
      </c>
      <c r="F134" s="2">
        <v>4.1644916533999998</v>
      </c>
      <c r="G134" s="2">
        <v>-7.9105800000000004</v>
      </c>
      <c r="H134" s="2">
        <v>-7.4152800000000001</v>
      </c>
      <c r="I134" s="2">
        <v>8.6475809270569997</v>
      </c>
      <c r="J134" s="2">
        <v>1.1587499999999999</v>
      </c>
    </row>
    <row r="135" spans="1:10" x14ac:dyDescent="0.35">
      <c r="A135" t="s">
        <v>20</v>
      </c>
      <c r="B135" s="2" t="s">
        <v>22</v>
      </c>
      <c r="C135">
        <f t="shared" si="2"/>
        <v>134</v>
      </c>
      <c r="D135" t="s">
        <v>13</v>
      </c>
      <c r="E135" s="2">
        <v>0.4290453494</v>
      </c>
      <c r="F135" s="2">
        <v>3.9131450653000002</v>
      </c>
      <c r="G135" s="2">
        <v>-7.2770900000000003</v>
      </c>
      <c r="H135" s="2">
        <v>-5.6795299999999997</v>
      </c>
      <c r="I135" s="2">
        <v>6.5557992136733381</v>
      </c>
      <c r="J135" s="2">
        <v>4.78498</v>
      </c>
    </row>
    <row r="136" spans="1:10" x14ac:dyDescent="0.35">
      <c r="A136" t="s">
        <v>20</v>
      </c>
      <c r="B136" s="2" t="s">
        <v>22</v>
      </c>
      <c r="C136">
        <f t="shared" si="2"/>
        <v>135</v>
      </c>
      <c r="D136" t="s">
        <v>13</v>
      </c>
      <c r="E136" s="2">
        <v>0.42267534140000002</v>
      </c>
      <c r="F136" s="2">
        <v>4.3509292603</v>
      </c>
      <c r="G136" s="2">
        <v>-7.3558199999999996</v>
      </c>
      <c r="H136" s="2">
        <v>-6.0533400000000004</v>
      </c>
      <c r="I136" s="2">
        <v>11.223847915042329</v>
      </c>
      <c r="J136" s="2">
        <v>1.53362</v>
      </c>
    </row>
    <row r="137" spans="1:10" x14ac:dyDescent="0.35">
      <c r="A137" t="s">
        <v>20</v>
      </c>
      <c r="B137" s="2" t="s">
        <v>22</v>
      </c>
      <c r="C137">
        <f t="shared" si="2"/>
        <v>136</v>
      </c>
      <c r="D137" t="s">
        <v>13</v>
      </c>
      <c r="E137" s="2">
        <v>0.39120987060000001</v>
      </c>
      <c r="F137" s="2">
        <v>3.8726882935</v>
      </c>
      <c r="G137" s="2">
        <v>-7.2403300000000002</v>
      </c>
      <c r="H137" s="2">
        <v>-6.0874899999999998</v>
      </c>
      <c r="I137" s="2">
        <v>9.0446580924875182</v>
      </c>
      <c r="J137" s="2">
        <v>7.46502</v>
      </c>
    </row>
    <row r="138" spans="1:10" x14ac:dyDescent="0.35">
      <c r="A138" t="s">
        <v>20</v>
      </c>
      <c r="B138" s="2" t="s">
        <v>22</v>
      </c>
      <c r="C138">
        <f t="shared" si="2"/>
        <v>137</v>
      </c>
      <c r="D138" t="s">
        <v>13</v>
      </c>
      <c r="E138" s="2">
        <v>0.38000804189999998</v>
      </c>
      <c r="F138" s="2">
        <v>4.1892442702999997</v>
      </c>
      <c r="G138" s="2">
        <v>-7.8942800000000002</v>
      </c>
      <c r="H138" s="2">
        <v>-6.9621899999999997</v>
      </c>
      <c r="I138" s="2">
        <v>10.596526679058559</v>
      </c>
      <c r="J138" s="2">
        <v>1.28552</v>
      </c>
    </row>
    <row r="139" spans="1:10" x14ac:dyDescent="0.35">
      <c r="A139" t="s">
        <v>20</v>
      </c>
      <c r="B139" s="2" t="s">
        <v>22</v>
      </c>
      <c r="C139">
        <f t="shared" si="2"/>
        <v>138</v>
      </c>
      <c r="D139" t="s">
        <v>13</v>
      </c>
      <c r="E139" s="2">
        <v>0.36349782349999998</v>
      </c>
      <c r="F139" s="2">
        <v>4.1592855453000004</v>
      </c>
      <c r="G139" s="2">
        <v>-6.72682</v>
      </c>
      <c r="H139" s="2">
        <v>-4.9820099999999998</v>
      </c>
      <c r="I139" s="2">
        <v>8.4625736120875104</v>
      </c>
      <c r="J139" s="2">
        <v>5.0869200000000001</v>
      </c>
    </row>
    <row r="140" spans="1:10" x14ac:dyDescent="0.35">
      <c r="A140" t="s">
        <v>20</v>
      </c>
      <c r="B140" s="2" t="s">
        <v>22</v>
      </c>
      <c r="C140">
        <f t="shared" si="2"/>
        <v>139</v>
      </c>
      <c r="D140" t="s">
        <v>13</v>
      </c>
      <c r="E140" s="2">
        <v>0.36334785819999998</v>
      </c>
      <c r="F140" s="2">
        <v>4.1874227523999998</v>
      </c>
      <c r="G140" s="2">
        <v>-6.2013199999999999</v>
      </c>
      <c r="H140" s="2">
        <v>-4.8458600000000001</v>
      </c>
      <c r="I140" s="2">
        <v>10.06888141999894</v>
      </c>
      <c r="J140" s="2">
        <v>1.33782</v>
      </c>
    </row>
    <row r="141" spans="1:10" x14ac:dyDescent="0.35">
      <c r="A141" t="s">
        <v>20</v>
      </c>
      <c r="B141" s="2" t="s">
        <v>22</v>
      </c>
      <c r="C141">
        <f t="shared" si="2"/>
        <v>140</v>
      </c>
      <c r="D141" t="s">
        <v>13</v>
      </c>
      <c r="E141" s="2">
        <v>0.33684280509999998</v>
      </c>
      <c r="F141" s="2">
        <v>3.6961598395999999</v>
      </c>
      <c r="G141" s="2">
        <v>-7.1480399999999999</v>
      </c>
      <c r="H141" s="2">
        <v>-5.5432699999999997</v>
      </c>
      <c r="I141" s="2">
        <v>4.0835107309764647</v>
      </c>
      <c r="J141" s="2">
        <v>4.7862099999999996</v>
      </c>
    </row>
    <row r="142" spans="1:10" x14ac:dyDescent="0.35">
      <c r="A142" t="s">
        <v>20</v>
      </c>
      <c r="B142" s="2" t="s">
        <v>22</v>
      </c>
      <c r="C142">
        <f t="shared" si="2"/>
        <v>141</v>
      </c>
      <c r="D142" t="s">
        <v>14</v>
      </c>
      <c r="E142" s="2">
        <v>0.65003454689999995</v>
      </c>
      <c r="F142" s="2">
        <v>4.2093110085000003</v>
      </c>
      <c r="G142" s="2">
        <v>-6.4309500000000002</v>
      </c>
      <c r="H142" s="2">
        <v>-5.3961600000000001</v>
      </c>
      <c r="I142" s="2">
        <v>8.6730760385228898</v>
      </c>
      <c r="J142" s="2">
        <v>4.83</v>
      </c>
    </row>
    <row r="143" spans="1:10" x14ac:dyDescent="0.35">
      <c r="A143" t="s">
        <v>20</v>
      </c>
      <c r="B143" s="2" t="s">
        <v>22</v>
      </c>
      <c r="C143">
        <f t="shared" si="2"/>
        <v>142</v>
      </c>
      <c r="D143" t="s">
        <v>14</v>
      </c>
      <c r="E143" s="2">
        <v>0.62267780299999997</v>
      </c>
      <c r="F143" s="2">
        <v>4.438416481</v>
      </c>
      <c r="G143" s="2">
        <v>-8.1616999999999997</v>
      </c>
      <c r="H143" s="2">
        <v>-7.6368900000000002</v>
      </c>
      <c r="I143" s="2">
        <v>7.8439613671919597</v>
      </c>
      <c r="J143" s="2">
        <v>1.5415300000000001</v>
      </c>
    </row>
    <row r="144" spans="1:10" x14ac:dyDescent="0.35">
      <c r="A144" t="s">
        <v>20</v>
      </c>
      <c r="B144" s="2" t="s">
        <v>22</v>
      </c>
      <c r="C144">
        <f t="shared" si="2"/>
        <v>143</v>
      </c>
      <c r="D144" t="s">
        <v>14</v>
      </c>
      <c r="E144" s="2">
        <v>0.59060668949999995</v>
      </c>
      <c r="F144" s="2">
        <v>4.3533601760999998</v>
      </c>
      <c r="G144" s="2">
        <v>-7.3953600000000002</v>
      </c>
      <c r="H144" s="2">
        <v>-5.8323999999999998</v>
      </c>
      <c r="I144" s="2">
        <v>9.3348490394863894</v>
      </c>
      <c r="J144" s="2">
        <v>5.2546799999999996</v>
      </c>
    </row>
    <row r="145" spans="1:10" x14ac:dyDescent="0.35">
      <c r="A145" t="s">
        <v>20</v>
      </c>
      <c r="B145" s="2" t="s">
        <v>22</v>
      </c>
      <c r="C145">
        <f t="shared" si="2"/>
        <v>144</v>
      </c>
      <c r="D145" t="s">
        <v>14</v>
      </c>
      <c r="E145" s="2">
        <v>0.5223045945</v>
      </c>
      <c r="F145" s="2">
        <v>4.2657513617999996</v>
      </c>
      <c r="G145" s="2">
        <v>-7.9812000000000003</v>
      </c>
      <c r="H145" s="2">
        <v>-7.0373599999999996</v>
      </c>
      <c r="I145" s="2">
        <v>4.0539448010548904</v>
      </c>
      <c r="J145" s="2">
        <v>5.32592</v>
      </c>
    </row>
    <row r="146" spans="1:10" x14ac:dyDescent="0.35">
      <c r="A146" t="s">
        <v>20</v>
      </c>
      <c r="B146" s="2" t="s">
        <v>22</v>
      </c>
      <c r="C146">
        <f t="shared" si="2"/>
        <v>145</v>
      </c>
      <c r="D146" t="s">
        <v>14</v>
      </c>
      <c r="E146" s="2">
        <v>0.51635456089999998</v>
      </c>
      <c r="F146" s="2">
        <v>4.3107752799999997</v>
      </c>
      <c r="G146" s="2">
        <v>-7.8383200000000004</v>
      </c>
      <c r="H146" s="2">
        <v>-6.9048100000000003</v>
      </c>
      <c r="I146" s="2">
        <v>7.4177919612240411</v>
      </c>
      <c r="J146" s="2">
        <v>1.37066</v>
      </c>
    </row>
    <row r="147" spans="1:10" x14ac:dyDescent="0.35">
      <c r="A147" t="s">
        <v>20</v>
      </c>
      <c r="B147" s="2" t="s">
        <v>22</v>
      </c>
      <c r="C147">
        <f t="shared" si="2"/>
        <v>146</v>
      </c>
      <c r="D147" t="s">
        <v>14</v>
      </c>
      <c r="E147" s="2">
        <v>0.4990121126</v>
      </c>
      <c r="F147" s="2">
        <v>4.4480595588999998</v>
      </c>
      <c r="G147" s="2">
        <v>-7.1741200000000003</v>
      </c>
      <c r="H147" s="2">
        <v>-6.0637800000000004</v>
      </c>
      <c r="I147" s="2">
        <v>10.40625573056899</v>
      </c>
      <c r="J147" s="2">
        <v>1.2811999999999999</v>
      </c>
    </row>
    <row r="148" spans="1:10" x14ac:dyDescent="0.35">
      <c r="A148" t="s">
        <v>20</v>
      </c>
      <c r="B148" s="2" t="s">
        <v>22</v>
      </c>
      <c r="C148">
        <f t="shared" si="2"/>
        <v>147</v>
      </c>
      <c r="D148" t="s">
        <v>14</v>
      </c>
      <c r="E148" s="2">
        <v>0.49427905680000001</v>
      </c>
      <c r="F148" s="2">
        <v>4.3066654204999999</v>
      </c>
      <c r="G148" s="2">
        <v>-6.9015700000000004</v>
      </c>
      <c r="H148" s="2">
        <v>-5.5791700000000004</v>
      </c>
      <c r="I148" s="2">
        <v>7.9803830634876141</v>
      </c>
      <c r="J148" s="2">
        <v>1.7536</v>
      </c>
    </row>
    <row r="149" spans="1:10" x14ac:dyDescent="0.35">
      <c r="A149" t="s">
        <v>20</v>
      </c>
      <c r="B149" s="2" t="s">
        <v>22</v>
      </c>
      <c r="C149">
        <f t="shared" si="2"/>
        <v>148</v>
      </c>
      <c r="D149" t="s">
        <v>14</v>
      </c>
      <c r="E149" s="2">
        <v>0.48808804150000001</v>
      </c>
      <c r="F149" s="2">
        <v>4.2227206229999998</v>
      </c>
      <c r="G149" s="2">
        <v>-7.0722899999999997</v>
      </c>
      <c r="H149" s="2">
        <v>-6.4787699999999999</v>
      </c>
      <c r="I149" s="2">
        <v>10.68227980957248</v>
      </c>
      <c r="J149" s="2">
        <v>1.2472300000000001</v>
      </c>
    </row>
    <row r="150" spans="1:10" x14ac:dyDescent="0.35">
      <c r="A150" t="s">
        <v>20</v>
      </c>
      <c r="B150" s="2" t="s">
        <v>22</v>
      </c>
      <c r="C150">
        <f t="shared" si="2"/>
        <v>149</v>
      </c>
      <c r="D150" t="s">
        <v>14</v>
      </c>
      <c r="E150" s="2">
        <v>0.4722698629</v>
      </c>
      <c r="F150" s="2">
        <v>4.0424189567999997</v>
      </c>
      <c r="G150" s="2">
        <v>-8.0496499999999997</v>
      </c>
      <c r="H150" s="2">
        <v>-7.2676499999999997</v>
      </c>
      <c r="I150" s="2">
        <v>10.285947856663469</v>
      </c>
      <c r="J150" s="2">
        <v>7.37249</v>
      </c>
    </row>
    <row r="151" spans="1:10" x14ac:dyDescent="0.35">
      <c r="A151" t="s">
        <v>20</v>
      </c>
      <c r="B151" s="2" t="s">
        <v>22</v>
      </c>
      <c r="C151">
        <f t="shared" si="2"/>
        <v>150</v>
      </c>
      <c r="D151" t="s">
        <v>14</v>
      </c>
      <c r="E151" s="2">
        <v>0.46659544110000001</v>
      </c>
      <c r="F151" s="2">
        <v>4.2537302970999997</v>
      </c>
      <c r="G151" s="2">
        <v>-7.5941599999999996</v>
      </c>
      <c r="H151" s="2">
        <v>-6.1990600000000002</v>
      </c>
      <c r="I151" s="2">
        <v>9.7596984102993627</v>
      </c>
      <c r="J151" s="2">
        <v>1.2749600000000001</v>
      </c>
    </row>
    <row r="152" spans="1:10" x14ac:dyDescent="0.35">
      <c r="A152" t="s">
        <v>20</v>
      </c>
      <c r="B152" s="2" t="s">
        <v>22</v>
      </c>
      <c r="C152">
        <f t="shared" si="2"/>
        <v>151</v>
      </c>
      <c r="D152" t="s">
        <v>14</v>
      </c>
      <c r="E152" s="2">
        <v>0.45960041880000002</v>
      </c>
      <c r="F152" s="2">
        <v>4.2251138687000003</v>
      </c>
      <c r="G152" s="2">
        <v>-7.3636699999999999</v>
      </c>
      <c r="H152" s="2">
        <v>-5.9067299999999996</v>
      </c>
      <c r="I152" s="2">
        <v>7.1339672118674606</v>
      </c>
      <c r="J152" s="2">
        <v>1.29264</v>
      </c>
    </row>
    <row r="153" spans="1:10" x14ac:dyDescent="0.35">
      <c r="A153" t="s">
        <v>20</v>
      </c>
      <c r="B153" s="2" t="s">
        <v>22</v>
      </c>
      <c r="C153">
        <f t="shared" si="2"/>
        <v>152</v>
      </c>
      <c r="D153" t="s">
        <v>14</v>
      </c>
      <c r="E153" s="2">
        <v>0.4555805027</v>
      </c>
      <c r="F153" s="2">
        <v>3.9488480090999998</v>
      </c>
      <c r="G153" s="2">
        <v>-7.0308099999999998</v>
      </c>
      <c r="H153" s="2">
        <v>-5.9385300000000001</v>
      </c>
      <c r="I153" s="2">
        <v>8.9722752621617641</v>
      </c>
      <c r="J153" s="2">
        <v>7.6810299999999998</v>
      </c>
    </row>
    <row r="154" spans="1:10" x14ac:dyDescent="0.35">
      <c r="A154" t="s">
        <v>20</v>
      </c>
      <c r="B154" s="2" t="s">
        <v>22</v>
      </c>
      <c r="C154">
        <f t="shared" si="2"/>
        <v>153</v>
      </c>
      <c r="D154" t="s">
        <v>14</v>
      </c>
      <c r="E154" s="2">
        <v>0.41181024910000003</v>
      </c>
      <c r="F154" s="2">
        <v>4.0307588577000004</v>
      </c>
      <c r="G154" s="2">
        <v>-6.7318499999999997</v>
      </c>
      <c r="H154" s="2">
        <v>-5.7287999999999997</v>
      </c>
      <c r="I154" s="2">
        <v>4.9119437791978013</v>
      </c>
      <c r="J154" s="2">
        <v>5.0162399999999998</v>
      </c>
    </row>
    <row r="155" spans="1:10" x14ac:dyDescent="0.35">
      <c r="A155" t="s">
        <v>20</v>
      </c>
      <c r="B155" s="2" t="s">
        <v>22</v>
      </c>
      <c r="C155">
        <f t="shared" si="2"/>
        <v>154</v>
      </c>
      <c r="D155" t="s">
        <v>14</v>
      </c>
      <c r="E155" s="2">
        <v>0.40680336950000001</v>
      </c>
      <c r="F155" s="2">
        <v>4.3567867279000003</v>
      </c>
      <c r="G155" s="2">
        <v>-7.6403600000000003</v>
      </c>
      <c r="H155" s="2">
        <v>-6.7907999999999999</v>
      </c>
      <c r="I155" s="2">
        <v>11.408801114052251</v>
      </c>
      <c r="J155" s="2">
        <v>1.24343</v>
      </c>
    </row>
    <row r="156" spans="1:10" x14ac:dyDescent="0.35">
      <c r="A156" t="s">
        <v>20</v>
      </c>
      <c r="B156" s="2" t="s">
        <v>22</v>
      </c>
      <c r="C156">
        <f t="shared" si="2"/>
        <v>155</v>
      </c>
      <c r="D156" t="s">
        <v>14</v>
      </c>
      <c r="E156" s="2">
        <v>0.37741723659999998</v>
      </c>
      <c r="F156" s="2">
        <v>4.1538434028999998</v>
      </c>
      <c r="G156" s="2">
        <v>-6.3870399999999998</v>
      </c>
      <c r="H156" s="2">
        <v>-4.80063</v>
      </c>
      <c r="I156" s="2">
        <v>10.272624861251369</v>
      </c>
      <c r="J156" s="2">
        <v>1.3907</v>
      </c>
    </row>
    <row r="157" spans="1:10" x14ac:dyDescent="0.35">
      <c r="A157" t="s">
        <v>20</v>
      </c>
      <c r="B157" s="2" t="s">
        <v>22</v>
      </c>
      <c r="C157">
        <f t="shared" si="2"/>
        <v>156</v>
      </c>
      <c r="D157" t="s">
        <v>14</v>
      </c>
      <c r="E157" s="2">
        <v>0.3523399532</v>
      </c>
      <c r="F157" s="2">
        <v>4.2916936873999996</v>
      </c>
      <c r="G157" s="2">
        <v>-7.0174000000000003</v>
      </c>
      <c r="H157" s="2">
        <v>-5.8208200000000003</v>
      </c>
      <c r="I157" s="2">
        <v>9.5053596297036478</v>
      </c>
      <c r="J157" s="2">
        <v>1.26071</v>
      </c>
    </row>
    <row r="158" spans="1:10" x14ac:dyDescent="0.35">
      <c r="A158" t="s">
        <v>20</v>
      </c>
      <c r="B158" s="2" t="s">
        <v>22</v>
      </c>
      <c r="C158">
        <f t="shared" si="2"/>
        <v>157</v>
      </c>
      <c r="D158" t="s">
        <v>14</v>
      </c>
      <c r="E158" s="2">
        <v>0.34256407620000001</v>
      </c>
      <c r="F158" s="2">
        <v>4.0557870864999996</v>
      </c>
      <c r="G158" s="2">
        <v>-7.4132999999999996</v>
      </c>
      <c r="H158" s="2">
        <v>-5.9909499999999998</v>
      </c>
      <c r="I158" s="2">
        <v>3.5931820173767872</v>
      </c>
      <c r="J158" s="2">
        <v>4.6403299999999996</v>
      </c>
    </row>
    <row r="159" spans="1:10" x14ac:dyDescent="0.35">
      <c r="A159" t="s">
        <v>20</v>
      </c>
      <c r="B159" s="2" t="s">
        <v>22</v>
      </c>
      <c r="C159">
        <f t="shared" si="2"/>
        <v>158</v>
      </c>
      <c r="D159" t="s">
        <v>14</v>
      </c>
      <c r="E159" s="2">
        <v>0.33636996149999998</v>
      </c>
      <c r="F159" s="2">
        <v>3.8296751975999999</v>
      </c>
      <c r="G159" s="2">
        <v>-6.14975</v>
      </c>
      <c r="H159" s="2">
        <v>-5.3254799999999998</v>
      </c>
      <c r="I159" s="2">
        <v>6.5202735939529406</v>
      </c>
      <c r="J159" s="2">
        <v>5.5567399999999996</v>
      </c>
    </row>
    <row r="160" spans="1:10" x14ac:dyDescent="0.35">
      <c r="A160" t="s">
        <v>20</v>
      </c>
      <c r="B160" s="2" t="s">
        <v>22</v>
      </c>
      <c r="C160">
        <f t="shared" si="2"/>
        <v>159</v>
      </c>
      <c r="D160" t="s">
        <v>14</v>
      </c>
      <c r="E160" s="2">
        <v>0.30742058160000002</v>
      </c>
      <c r="F160" s="2">
        <v>3.9556775093000001</v>
      </c>
      <c r="G160" s="2">
        <v>-7.5559000000000003</v>
      </c>
      <c r="H160" s="2">
        <v>-5.7870999999999997</v>
      </c>
      <c r="I160" s="2">
        <v>10.073791637710199</v>
      </c>
      <c r="J160" s="2">
        <v>6.1354199999999999</v>
      </c>
    </row>
    <row r="161" spans="1:10" x14ac:dyDescent="0.35">
      <c r="A161" t="s">
        <v>20</v>
      </c>
      <c r="B161" s="2" t="s">
        <v>22</v>
      </c>
      <c r="C161">
        <f t="shared" si="2"/>
        <v>160</v>
      </c>
      <c r="D161" t="s">
        <v>14</v>
      </c>
      <c r="E161" s="2">
        <v>0.30413752789999998</v>
      </c>
      <c r="F161" s="2">
        <v>3.8088240622999998</v>
      </c>
      <c r="G161" s="2">
        <v>-7.2776899999999998</v>
      </c>
      <c r="H161" s="2">
        <v>-6.2889099999999996</v>
      </c>
      <c r="I161" s="2">
        <v>4.3814982620103766</v>
      </c>
      <c r="J161" s="2">
        <v>5.1776999999999997</v>
      </c>
    </row>
    <row r="162" spans="1:10" x14ac:dyDescent="0.35">
      <c r="A162" t="s">
        <v>20</v>
      </c>
      <c r="B162" s="2" t="s">
        <v>22</v>
      </c>
      <c r="C162">
        <f t="shared" si="2"/>
        <v>161</v>
      </c>
      <c r="D162" t="s">
        <v>15</v>
      </c>
      <c r="E162" s="2">
        <v>0.61538875100000001</v>
      </c>
      <c r="F162" s="2">
        <v>4.4607100487000002</v>
      </c>
      <c r="G162" s="2">
        <v>-8.6136499999999998</v>
      </c>
      <c r="H162" s="2">
        <v>-8.3515800000000002</v>
      </c>
      <c r="I162" s="2">
        <v>7.7996024379451532</v>
      </c>
      <c r="J162" s="2">
        <v>1.5558700000000001</v>
      </c>
    </row>
    <row r="163" spans="1:10" x14ac:dyDescent="0.35">
      <c r="A163" t="s">
        <v>20</v>
      </c>
      <c r="B163" s="2" t="s">
        <v>22</v>
      </c>
      <c r="C163">
        <f t="shared" si="2"/>
        <v>162</v>
      </c>
      <c r="D163" t="s">
        <v>15</v>
      </c>
      <c r="E163" s="2">
        <v>0.59654963019999996</v>
      </c>
      <c r="F163" s="2">
        <v>4.2714548110999999</v>
      </c>
      <c r="G163" s="2">
        <v>-6.4951100000000004</v>
      </c>
      <c r="H163" s="2">
        <v>-5.7265300000000003</v>
      </c>
      <c r="I163" s="2">
        <v>11.802623590964849</v>
      </c>
      <c r="J163" s="2">
        <v>5.3140000000000001</v>
      </c>
    </row>
    <row r="164" spans="1:10" x14ac:dyDescent="0.35">
      <c r="A164" t="s">
        <v>20</v>
      </c>
      <c r="B164" s="2" t="s">
        <v>22</v>
      </c>
      <c r="C164">
        <f t="shared" si="2"/>
        <v>163</v>
      </c>
      <c r="D164" t="s">
        <v>15</v>
      </c>
      <c r="E164" s="2">
        <v>0.55459183450000005</v>
      </c>
      <c r="F164" s="2">
        <v>4.2703738212999998</v>
      </c>
      <c r="G164" s="2">
        <v>-7.5212599999999998</v>
      </c>
      <c r="H164" s="2">
        <v>-6.18466</v>
      </c>
      <c r="I164" s="2">
        <v>6.2664943277721008</v>
      </c>
      <c r="J164" s="2">
        <v>1.3492500000000001</v>
      </c>
    </row>
    <row r="165" spans="1:10" x14ac:dyDescent="0.35">
      <c r="A165" t="s">
        <v>20</v>
      </c>
      <c r="B165" s="2" t="s">
        <v>22</v>
      </c>
      <c r="C165">
        <f t="shared" si="2"/>
        <v>164</v>
      </c>
      <c r="D165" t="s">
        <v>15</v>
      </c>
      <c r="E165" s="2">
        <v>0.55209350589999995</v>
      </c>
      <c r="F165" s="2">
        <v>4.4778776168999999</v>
      </c>
      <c r="G165" s="2">
        <v>-7.6612999999999998</v>
      </c>
      <c r="H165" s="2">
        <v>-7.3040099999999999</v>
      </c>
      <c r="I165" s="2">
        <v>9.8640455397367237</v>
      </c>
      <c r="J165" s="2">
        <v>1.2099599999999999</v>
      </c>
    </row>
    <row r="166" spans="1:10" x14ac:dyDescent="0.35">
      <c r="A166" t="s">
        <v>20</v>
      </c>
      <c r="B166" s="2" t="s">
        <v>22</v>
      </c>
      <c r="C166">
        <f t="shared" si="2"/>
        <v>165</v>
      </c>
      <c r="D166" t="s">
        <v>15</v>
      </c>
      <c r="E166" s="2">
        <v>0.55029988289999998</v>
      </c>
      <c r="F166" s="2">
        <v>4.2943220138999996</v>
      </c>
      <c r="G166" s="2">
        <v>-7.2788000000000004</v>
      </c>
      <c r="H166" s="2">
        <v>-5.9403499999999996</v>
      </c>
      <c r="I166" s="2">
        <v>9.8148864389762522</v>
      </c>
      <c r="J166" s="2">
        <v>1.4451700000000001</v>
      </c>
    </row>
    <row r="167" spans="1:10" x14ac:dyDescent="0.35">
      <c r="A167" t="s">
        <v>20</v>
      </c>
      <c r="B167" s="2" t="s">
        <v>22</v>
      </c>
      <c r="C167">
        <f t="shared" si="2"/>
        <v>166</v>
      </c>
      <c r="D167" t="s">
        <v>15</v>
      </c>
      <c r="E167" s="2">
        <v>0.54437357190000002</v>
      </c>
      <c r="F167" s="2">
        <v>4.4611601829999996</v>
      </c>
      <c r="G167" s="2">
        <v>-6.9782599999999997</v>
      </c>
      <c r="H167" s="2">
        <v>-6.0303899999999997</v>
      </c>
      <c r="I167" s="2">
        <v>5.9035733873646281</v>
      </c>
      <c r="J167" s="2">
        <v>1.2169300000000001</v>
      </c>
    </row>
    <row r="168" spans="1:10" x14ac:dyDescent="0.35">
      <c r="A168" t="s">
        <v>20</v>
      </c>
      <c r="B168" s="2" t="s">
        <v>22</v>
      </c>
      <c r="C168">
        <f t="shared" si="2"/>
        <v>167</v>
      </c>
      <c r="D168" t="s">
        <v>15</v>
      </c>
      <c r="E168" s="2">
        <v>0.52550262209999998</v>
      </c>
      <c r="F168" s="2">
        <v>4.1719880103999998</v>
      </c>
      <c r="G168" s="2">
        <v>-7.6350499999999997</v>
      </c>
      <c r="H168" s="2">
        <v>-6.4675599999999998</v>
      </c>
      <c r="I168" s="2">
        <v>6.3983887424882102</v>
      </c>
      <c r="J168" s="2">
        <v>5.0472999999999999</v>
      </c>
    </row>
    <row r="169" spans="1:10" x14ac:dyDescent="0.35">
      <c r="A169" t="s">
        <v>20</v>
      </c>
      <c r="B169" s="2" t="s">
        <v>22</v>
      </c>
      <c r="C169">
        <f t="shared" si="2"/>
        <v>168</v>
      </c>
      <c r="D169" t="s">
        <v>15</v>
      </c>
      <c r="E169" s="2">
        <v>0.50800192359999996</v>
      </c>
      <c r="F169" s="2">
        <v>4.2848024367999997</v>
      </c>
      <c r="G169" s="2">
        <v>-7.0293599999999996</v>
      </c>
      <c r="H169" s="2">
        <v>-6.3152799999999996</v>
      </c>
      <c r="I169" s="2">
        <v>4.7118995914599022</v>
      </c>
      <c r="J169" s="2">
        <v>5.3461999999999996</v>
      </c>
    </row>
    <row r="170" spans="1:10" x14ac:dyDescent="0.35">
      <c r="A170" t="s">
        <v>20</v>
      </c>
      <c r="B170" s="2" t="s">
        <v>22</v>
      </c>
      <c r="C170">
        <f t="shared" si="2"/>
        <v>169</v>
      </c>
      <c r="D170" t="s">
        <v>15</v>
      </c>
      <c r="E170" s="2">
        <v>0.45963504910000003</v>
      </c>
      <c r="F170" s="2">
        <v>4.2344770432000001</v>
      </c>
      <c r="G170" s="2">
        <v>-7.57036</v>
      </c>
      <c r="H170" s="2">
        <v>-6.1398299999999999</v>
      </c>
      <c r="I170" s="2">
        <v>9.7062432779113763</v>
      </c>
      <c r="J170" s="2">
        <v>1.2792399999999999</v>
      </c>
    </row>
    <row r="171" spans="1:10" x14ac:dyDescent="0.35">
      <c r="A171" t="s">
        <v>20</v>
      </c>
      <c r="B171" s="2" t="s">
        <v>22</v>
      </c>
      <c r="C171">
        <f t="shared" si="2"/>
        <v>170</v>
      </c>
      <c r="D171" t="s">
        <v>15</v>
      </c>
      <c r="E171" s="2">
        <v>0.45170655850000002</v>
      </c>
      <c r="F171" s="2">
        <v>4.0965485573000002</v>
      </c>
      <c r="G171" s="2">
        <v>-7.9904799999999998</v>
      </c>
      <c r="H171" s="2">
        <v>-6.5665100000000001</v>
      </c>
      <c r="I171" s="2">
        <v>6.996986623540165</v>
      </c>
      <c r="J171" s="2">
        <v>7.2994399999999997</v>
      </c>
    </row>
    <row r="172" spans="1:10" x14ac:dyDescent="0.35">
      <c r="A172" t="s">
        <v>20</v>
      </c>
      <c r="B172" s="2" t="s">
        <v>22</v>
      </c>
      <c r="C172">
        <f t="shared" si="2"/>
        <v>171</v>
      </c>
      <c r="D172" t="s">
        <v>15</v>
      </c>
      <c r="E172" s="2">
        <v>0.44304150339999998</v>
      </c>
      <c r="F172" s="2">
        <v>4.2241921424999997</v>
      </c>
      <c r="G172" s="2">
        <v>-7.8663299999999996</v>
      </c>
      <c r="H172" s="2">
        <v>-6.7662300000000002</v>
      </c>
      <c r="I172" s="2">
        <v>4.0053787885791676</v>
      </c>
      <c r="J172" s="2">
        <v>5.4936600000000002</v>
      </c>
    </row>
    <row r="173" spans="1:10" x14ac:dyDescent="0.35">
      <c r="A173" t="s">
        <v>20</v>
      </c>
      <c r="B173" s="2" t="s">
        <v>22</v>
      </c>
      <c r="C173">
        <f t="shared" si="2"/>
        <v>172</v>
      </c>
      <c r="D173" t="s">
        <v>15</v>
      </c>
      <c r="E173" s="2">
        <v>0.43921571970000001</v>
      </c>
      <c r="F173" s="2">
        <v>4.2786526680000003</v>
      </c>
      <c r="G173" s="2">
        <v>-7.0022900000000003</v>
      </c>
      <c r="H173" s="2">
        <v>-6.0455199999999998</v>
      </c>
      <c r="I173" s="2">
        <v>12.409073019367719</v>
      </c>
      <c r="J173" s="2">
        <v>1.27356</v>
      </c>
    </row>
    <row r="174" spans="1:10" x14ac:dyDescent="0.35">
      <c r="A174" t="s">
        <v>20</v>
      </c>
      <c r="B174" s="2" t="s">
        <v>22</v>
      </c>
      <c r="C174">
        <f t="shared" si="2"/>
        <v>173</v>
      </c>
      <c r="D174" t="s">
        <v>15</v>
      </c>
      <c r="E174" s="2">
        <v>0.41697734590000002</v>
      </c>
      <c r="F174" s="2">
        <v>3.8970818519999999</v>
      </c>
      <c r="G174" s="2">
        <v>-7.9860499999999996</v>
      </c>
      <c r="H174" s="2">
        <v>-6.92387</v>
      </c>
      <c r="I174" s="2">
        <v>9.9848448951398314</v>
      </c>
      <c r="J174" s="2">
        <v>6.7562800000000003</v>
      </c>
    </row>
    <row r="175" spans="1:10" x14ac:dyDescent="0.35">
      <c r="A175" t="s">
        <v>20</v>
      </c>
      <c r="B175" s="2" t="s">
        <v>22</v>
      </c>
      <c r="C175">
        <f t="shared" si="2"/>
        <v>174</v>
      </c>
      <c r="D175" t="s">
        <v>15</v>
      </c>
      <c r="E175" s="2">
        <v>0.41182178260000002</v>
      </c>
      <c r="F175" s="2">
        <v>4.0457057953</v>
      </c>
      <c r="G175" s="2">
        <v>-6.9883600000000001</v>
      </c>
      <c r="H175" s="2">
        <v>-5.8877300000000004</v>
      </c>
      <c r="I175" s="2">
        <v>8.0369987470448123</v>
      </c>
      <c r="J175" s="2">
        <v>5.6596200000000003</v>
      </c>
    </row>
    <row r="176" spans="1:10" x14ac:dyDescent="0.35">
      <c r="A176" t="s">
        <v>20</v>
      </c>
      <c r="B176" s="2" t="s">
        <v>22</v>
      </c>
      <c r="C176">
        <f t="shared" si="2"/>
        <v>175</v>
      </c>
      <c r="D176" t="s">
        <v>15</v>
      </c>
      <c r="E176" s="2">
        <v>0.39761382340000001</v>
      </c>
      <c r="F176" s="2">
        <v>4.2203340530000002</v>
      </c>
      <c r="G176" s="2">
        <v>-7.1273499999999999</v>
      </c>
      <c r="H176" s="2">
        <v>-5.6489399999999996</v>
      </c>
      <c r="I176" s="2">
        <v>8.1474038588988495</v>
      </c>
      <c r="J176" s="2">
        <v>1.2617499999999999</v>
      </c>
    </row>
    <row r="177" spans="1:10" x14ac:dyDescent="0.35">
      <c r="A177" t="s">
        <v>20</v>
      </c>
      <c r="B177" s="2" t="s">
        <v>22</v>
      </c>
      <c r="C177">
        <f t="shared" si="2"/>
        <v>176</v>
      </c>
      <c r="D177" t="s">
        <v>15</v>
      </c>
      <c r="E177" s="2">
        <v>0.38062539699999998</v>
      </c>
      <c r="F177" s="2">
        <v>4.1392755507999999</v>
      </c>
      <c r="G177" s="2">
        <v>-6.6142399999999997</v>
      </c>
      <c r="H177" s="2">
        <v>-5.4011500000000003</v>
      </c>
      <c r="I177" s="2">
        <v>11.09779031068798</v>
      </c>
      <c r="J177" s="2">
        <v>1.29603</v>
      </c>
    </row>
    <row r="178" spans="1:10" x14ac:dyDescent="0.35">
      <c r="A178" t="s">
        <v>20</v>
      </c>
      <c r="B178" s="2" t="s">
        <v>22</v>
      </c>
      <c r="C178">
        <f t="shared" si="2"/>
        <v>177</v>
      </c>
      <c r="D178" t="s">
        <v>15</v>
      </c>
      <c r="E178" s="2">
        <v>0.37044674160000002</v>
      </c>
      <c r="F178" s="2">
        <v>4.3442440033</v>
      </c>
      <c r="G178" s="2">
        <v>-7.7150699999999999</v>
      </c>
      <c r="H178" s="2">
        <v>-7.17211</v>
      </c>
      <c r="I178" s="2">
        <v>10.84203985004666</v>
      </c>
      <c r="J178" s="2">
        <v>1.2985199999999999</v>
      </c>
    </row>
    <row r="179" spans="1:10" x14ac:dyDescent="0.35">
      <c r="A179" t="s">
        <v>20</v>
      </c>
      <c r="B179" s="2" t="s">
        <v>22</v>
      </c>
      <c r="C179">
        <f t="shared" si="2"/>
        <v>178</v>
      </c>
      <c r="D179" t="s">
        <v>15</v>
      </c>
      <c r="E179" s="2">
        <v>0.35518237949999998</v>
      </c>
      <c r="F179" s="2">
        <v>4.0271949767999997</v>
      </c>
      <c r="G179" s="2">
        <v>-7.9042700000000004</v>
      </c>
      <c r="H179" s="2">
        <v>-6.4231299999999996</v>
      </c>
      <c r="I179" s="2">
        <v>10.12024784380303</v>
      </c>
      <c r="J179" s="2">
        <v>6.8278999999999996</v>
      </c>
    </row>
    <row r="180" spans="1:10" x14ac:dyDescent="0.35">
      <c r="A180" t="s">
        <v>20</v>
      </c>
      <c r="B180" s="2" t="s">
        <v>22</v>
      </c>
      <c r="C180">
        <f t="shared" si="2"/>
        <v>179</v>
      </c>
      <c r="D180" t="s">
        <v>15</v>
      </c>
      <c r="E180" s="2">
        <v>0.33746951819999998</v>
      </c>
      <c r="F180" s="2">
        <v>4.0447931290000003</v>
      </c>
      <c r="G180" s="2">
        <v>-6.7842599999999997</v>
      </c>
      <c r="H180" s="2">
        <v>-5.2034399999999996</v>
      </c>
      <c r="I180" s="2">
        <v>9.5463776926119941</v>
      </c>
      <c r="J180" s="2">
        <v>1.17625</v>
      </c>
    </row>
    <row r="181" spans="1:10" x14ac:dyDescent="0.35">
      <c r="A181" t="s">
        <v>20</v>
      </c>
      <c r="B181" s="2" t="s">
        <v>22</v>
      </c>
      <c r="C181">
        <f t="shared" si="2"/>
        <v>180</v>
      </c>
      <c r="D181" t="s">
        <v>15</v>
      </c>
      <c r="E181" s="2">
        <v>0.32767868039999998</v>
      </c>
      <c r="F181" s="2">
        <v>3.8368034362999999</v>
      </c>
      <c r="G181" s="2">
        <v>-6.7849700000000004</v>
      </c>
      <c r="H181" s="2">
        <v>-5.9352499999999999</v>
      </c>
      <c r="I181" s="2">
        <v>8.4063523837631173</v>
      </c>
      <c r="J181" s="2">
        <v>4.6161599999999998</v>
      </c>
    </row>
    <row r="182" spans="1:10" x14ac:dyDescent="0.35">
      <c r="A182" t="s">
        <v>20</v>
      </c>
      <c r="B182" s="2" t="s">
        <v>22</v>
      </c>
      <c r="C182">
        <f t="shared" si="2"/>
        <v>181</v>
      </c>
      <c r="D182" t="s">
        <v>16</v>
      </c>
      <c r="E182" s="2">
        <v>0.69509589670000005</v>
      </c>
      <c r="F182" s="2">
        <v>4.5536007880999998</v>
      </c>
      <c r="G182" s="2">
        <v>-7.3473199999999999</v>
      </c>
      <c r="H182" s="2">
        <v>-6.3949499999999997</v>
      </c>
      <c r="I182" s="2">
        <v>9.6832527809615652</v>
      </c>
      <c r="J182" s="2">
        <v>1.3351500000000001</v>
      </c>
    </row>
    <row r="183" spans="1:10" x14ac:dyDescent="0.35">
      <c r="A183" t="s">
        <v>20</v>
      </c>
      <c r="B183" s="2" t="s">
        <v>22</v>
      </c>
      <c r="C183">
        <f t="shared" si="2"/>
        <v>182</v>
      </c>
      <c r="D183" t="s">
        <v>16</v>
      </c>
      <c r="E183" s="2">
        <v>0.63706588750000004</v>
      </c>
      <c r="F183" s="2">
        <v>4.4316186904999997</v>
      </c>
      <c r="G183" s="2">
        <v>-8.3865200000000009</v>
      </c>
      <c r="H183" s="2">
        <v>-7.8836199999999996</v>
      </c>
      <c r="I183" s="2">
        <v>7.7365498479619417</v>
      </c>
      <c r="J183" s="2">
        <v>1.5246599999999999</v>
      </c>
    </row>
    <row r="184" spans="1:10" x14ac:dyDescent="0.35">
      <c r="A184" t="s">
        <v>20</v>
      </c>
      <c r="B184" s="2" t="s">
        <v>22</v>
      </c>
      <c r="C184">
        <f t="shared" si="2"/>
        <v>183</v>
      </c>
      <c r="D184" t="s">
        <v>16</v>
      </c>
      <c r="E184" s="2">
        <v>0.62481516599999998</v>
      </c>
      <c r="F184" s="2">
        <v>4.5456495285000003</v>
      </c>
      <c r="G184" s="2">
        <v>-7.1293300000000004</v>
      </c>
      <c r="H184" s="2">
        <v>-6.4081099999999998</v>
      </c>
      <c r="I184" s="2">
        <v>8.7707277018500545</v>
      </c>
      <c r="J184" s="2">
        <v>1.16259</v>
      </c>
    </row>
    <row r="185" spans="1:10" x14ac:dyDescent="0.35">
      <c r="A185" t="s">
        <v>20</v>
      </c>
      <c r="B185" s="2" t="s">
        <v>22</v>
      </c>
      <c r="C185">
        <f t="shared" si="2"/>
        <v>184</v>
      </c>
      <c r="D185" t="s">
        <v>16</v>
      </c>
      <c r="E185" s="2">
        <v>0.5282061696</v>
      </c>
      <c r="F185" s="2">
        <v>4.2480802536000004</v>
      </c>
      <c r="G185" s="2">
        <v>-7.7263299999999999</v>
      </c>
      <c r="H185" s="2">
        <v>-6.6187699999999996</v>
      </c>
      <c r="I185" s="2">
        <v>8.7697992075075373</v>
      </c>
      <c r="J185" s="2">
        <v>1.0447599999999999</v>
      </c>
    </row>
    <row r="186" spans="1:10" x14ac:dyDescent="0.35">
      <c r="A186" t="s">
        <v>20</v>
      </c>
      <c r="B186" s="2" t="s">
        <v>22</v>
      </c>
      <c r="C186">
        <f t="shared" si="2"/>
        <v>185</v>
      </c>
      <c r="D186" t="s">
        <v>16</v>
      </c>
      <c r="E186" s="2">
        <v>0.47169822449999999</v>
      </c>
      <c r="F186" s="2">
        <v>4.3758206367000003</v>
      </c>
      <c r="G186" s="2">
        <v>-7.6557899999999997</v>
      </c>
      <c r="H186" s="2">
        <v>-6.8100199999999997</v>
      </c>
      <c r="I186" s="2">
        <v>10.972773008679249</v>
      </c>
      <c r="J186" s="2">
        <v>1.31934</v>
      </c>
    </row>
    <row r="187" spans="1:10" x14ac:dyDescent="0.35">
      <c r="A187" t="s">
        <v>20</v>
      </c>
      <c r="B187" s="2" t="s">
        <v>22</v>
      </c>
      <c r="C187">
        <f t="shared" si="2"/>
        <v>186</v>
      </c>
      <c r="D187" t="s">
        <v>16</v>
      </c>
      <c r="E187" s="2">
        <v>0.4437774122</v>
      </c>
      <c r="F187" s="2">
        <v>4.0952863693000001</v>
      </c>
      <c r="G187" s="2">
        <v>-7.9051099999999996</v>
      </c>
      <c r="H187" s="2">
        <v>-6.3299700000000003</v>
      </c>
      <c r="I187" s="2">
        <v>7.0205351861521201</v>
      </c>
      <c r="J187" s="2">
        <v>7.2342300000000002</v>
      </c>
    </row>
    <row r="188" spans="1:10" x14ac:dyDescent="0.35">
      <c r="A188" t="s">
        <v>20</v>
      </c>
      <c r="B188" s="2" t="s">
        <v>22</v>
      </c>
      <c r="C188">
        <f t="shared" si="2"/>
        <v>187</v>
      </c>
      <c r="D188" t="s">
        <v>16</v>
      </c>
      <c r="E188" s="2">
        <v>0.4174512923</v>
      </c>
      <c r="F188" s="2">
        <v>4.0498209000000003</v>
      </c>
      <c r="G188" s="2">
        <v>-6.95214</v>
      </c>
      <c r="H188" s="2">
        <v>-6.3916300000000001</v>
      </c>
      <c r="I188" s="2">
        <v>10.71156206489044</v>
      </c>
      <c r="J188" s="2">
        <v>5.3208500000000001</v>
      </c>
    </row>
    <row r="189" spans="1:10" x14ac:dyDescent="0.35">
      <c r="A189" t="s">
        <v>20</v>
      </c>
      <c r="B189" s="2" t="s">
        <v>22</v>
      </c>
      <c r="C189">
        <f t="shared" si="2"/>
        <v>188</v>
      </c>
      <c r="D189" t="s">
        <v>16</v>
      </c>
      <c r="E189" s="2">
        <v>0.41729202869999998</v>
      </c>
      <c r="F189" s="2">
        <v>4.2089471817000002</v>
      </c>
      <c r="G189" s="2">
        <v>-7.1697699999999998</v>
      </c>
      <c r="H189" s="2">
        <v>-5.91791</v>
      </c>
      <c r="I189" s="2">
        <v>11.0770133321216</v>
      </c>
      <c r="J189" s="2">
        <v>1.3942600000000001</v>
      </c>
    </row>
    <row r="190" spans="1:10" x14ac:dyDescent="0.35">
      <c r="A190" t="s">
        <v>20</v>
      </c>
      <c r="B190" s="2" t="s">
        <v>22</v>
      </c>
      <c r="C190">
        <f t="shared" si="2"/>
        <v>189</v>
      </c>
      <c r="D190" t="s">
        <v>16</v>
      </c>
      <c r="E190" s="2">
        <v>0.41618898510000002</v>
      </c>
      <c r="F190" s="2">
        <v>3.9968941212</v>
      </c>
      <c r="G190" s="2">
        <v>-6.5597000000000003</v>
      </c>
      <c r="H190" s="2">
        <v>-5.52651</v>
      </c>
      <c r="I190" s="2">
        <v>5.028732111576427</v>
      </c>
      <c r="J190" s="2">
        <v>5.34598</v>
      </c>
    </row>
    <row r="191" spans="1:10" x14ac:dyDescent="0.35">
      <c r="A191" t="s">
        <v>20</v>
      </c>
      <c r="B191" s="2" t="s">
        <v>22</v>
      </c>
      <c r="C191">
        <f t="shared" si="2"/>
        <v>190</v>
      </c>
      <c r="D191" t="s">
        <v>16</v>
      </c>
      <c r="E191" s="2">
        <v>0.39017528299999998</v>
      </c>
      <c r="F191" s="2">
        <v>4.3339481354</v>
      </c>
      <c r="G191" s="2">
        <v>-7.5757199999999996</v>
      </c>
      <c r="H191" s="2">
        <v>-6.6386099999999999</v>
      </c>
      <c r="I191" s="2">
        <v>6.2017845722017748</v>
      </c>
      <c r="J191" s="2">
        <v>0.80930299999999999</v>
      </c>
    </row>
    <row r="192" spans="1:10" x14ac:dyDescent="0.35">
      <c r="A192" t="s">
        <v>20</v>
      </c>
      <c r="B192" s="2" t="s">
        <v>22</v>
      </c>
      <c r="C192">
        <f t="shared" si="2"/>
        <v>191</v>
      </c>
      <c r="D192" t="s">
        <v>16</v>
      </c>
      <c r="E192" s="2">
        <v>0.38748312000000001</v>
      </c>
      <c r="F192" s="2">
        <v>3.9587943553999998</v>
      </c>
      <c r="G192" s="2">
        <v>-7.7965299999999997</v>
      </c>
      <c r="H192" s="2">
        <v>-6.6501400000000004</v>
      </c>
      <c r="I192" s="2">
        <v>11.11461163828948</v>
      </c>
      <c r="J192" s="2">
        <v>7.4830100000000002</v>
      </c>
    </row>
    <row r="193" spans="1:10" x14ac:dyDescent="0.35">
      <c r="A193" t="s">
        <v>20</v>
      </c>
      <c r="B193" s="2" t="s">
        <v>22</v>
      </c>
      <c r="C193">
        <f t="shared" si="2"/>
        <v>192</v>
      </c>
      <c r="D193" t="s">
        <v>16</v>
      </c>
      <c r="E193" s="2">
        <v>0.37397477029999998</v>
      </c>
      <c r="F193" s="2">
        <v>4.1941370964000004</v>
      </c>
      <c r="G193" s="2">
        <v>-7.87948</v>
      </c>
      <c r="H193" s="2">
        <v>-6.9388300000000003</v>
      </c>
      <c r="I193" s="2">
        <v>10.67649364210928</v>
      </c>
      <c r="J193" s="2">
        <v>1.2817099999999999</v>
      </c>
    </row>
    <row r="194" spans="1:10" x14ac:dyDescent="0.35">
      <c r="A194" t="s">
        <v>20</v>
      </c>
      <c r="B194" s="2" t="s">
        <v>22</v>
      </c>
      <c r="C194">
        <f t="shared" si="2"/>
        <v>193</v>
      </c>
      <c r="D194" t="s">
        <v>16</v>
      </c>
      <c r="E194" s="2">
        <v>0.34335395689999998</v>
      </c>
      <c r="F194" s="2">
        <v>3.9765515326999998</v>
      </c>
      <c r="G194" s="2">
        <v>-7.8673000000000002</v>
      </c>
      <c r="H194" s="2">
        <v>-6.2843600000000004</v>
      </c>
      <c r="I194" s="2">
        <v>10.008525914938719</v>
      </c>
      <c r="J194" s="2">
        <v>6.8620099999999997</v>
      </c>
    </row>
    <row r="195" spans="1:10" x14ac:dyDescent="0.35">
      <c r="A195" t="s">
        <v>20</v>
      </c>
      <c r="B195" s="2" t="s">
        <v>22</v>
      </c>
      <c r="C195">
        <f t="shared" si="2"/>
        <v>194</v>
      </c>
      <c r="D195" t="s">
        <v>16</v>
      </c>
      <c r="E195" s="2">
        <v>0.34248864649999999</v>
      </c>
      <c r="F195" s="2">
        <v>4.0881280898999997</v>
      </c>
      <c r="G195" s="2">
        <v>-7.5616199999999996</v>
      </c>
      <c r="H195" s="2">
        <v>-6.2282400000000004</v>
      </c>
      <c r="I195" s="2">
        <v>4.0930950941799527</v>
      </c>
      <c r="J195" s="2">
        <v>5.43621</v>
      </c>
    </row>
    <row r="196" spans="1:10" x14ac:dyDescent="0.35">
      <c r="A196" t="s">
        <v>20</v>
      </c>
      <c r="B196" s="2" t="s">
        <v>22</v>
      </c>
      <c r="C196">
        <f t="shared" ref="C196:C201" si="3">C195+1</f>
        <v>195</v>
      </c>
      <c r="D196" t="s">
        <v>16</v>
      </c>
      <c r="E196" s="2">
        <v>0.31932431459999999</v>
      </c>
      <c r="F196" s="2">
        <v>4.0529527663999998</v>
      </c>
      <c r="G196" s="2">
        <v>-7.2633700000000001</v>
      </c>
      <c r="H196" s="2">
        <v>-5.4282700000000004</v>
      </c>
      <c r="I196" s="2">
        <v>9.9198701473355957</v>
      </c>
      <c r="J196" s="2">
        <v>9.7708200000000005</v>
      </c>
    </row>
    <row r="197" spans="1:10" x14ac:dyDescent="0.35">
      <c r="A197" t="s">
        <v>20</v>
      </c>
      <c r="B197" s="2" t="s">
        <v>22</v>
      </c>
      <c r="C197">
        <f t="shared" si="3"/>
        <v>196</v>
      </c>
      <c r="D197" t="s">
        <v>16</v>
      </c>
      <c r="E197" s="2">
        <v>0.310174793</v>
      </c>
      <c r="F197" s="2">
        <v>4.1102428436</v>
      </c>
      <c r="G197" s="2">
        <v>-7.00814</v>
      </c>
      <c r="H197" s="2">
        <v>-5.5370200000000001</v>
      </c>
      <c r="I197" s="2">
        <v>3.6284234717022699</v>
      </c>
      <c r="J197" s="2">
        <v>5.1331100000000003</v>
      </c>
    </row>
    <row r="198" spans="1:10" x14ac:dyDescent="0.35">
      <c r="A198" t="s">
        <v>20</v>
      </c>
      <c r="B198" s="2" t="s">
        <v>22</v>
      </c>
      <c r="C198">
        <f t="shared" si="3"/>
        <v>197</v>
      </c>
      <c r="D198" t="s">
        <v>16</v>
      </c>
      <c r="E198" s="2">
        <v>0.30194401739999999</v>
      </c>
      <c r="F198" s="2">
        <v>4.0306367873999998</v>
      </c>
      <c r="G198" s="2">
        <v>-7.5503099999999996</v>
      </c>
      <c r="H198" s="2">
        <v>-5.9008200000000004</v>
      </c>
      <c r="I198" s="2">
        <v>10.52109560502136</v>
      </c>
      <c r="J198" s="2">
        <v>6.7914399999999997</v>
      </c>
    </row>
    <row r="199" spans="1:10" x14ac:dyDescent="0.35">
      <c r="A199" t="s">
        <v>20</v>
      </c>
      <c r="B199" s="2" t="s">
        <v>22</v>
      </c>
      <c r="C199">
        <f t="shared" si="3"/>
        <v>198</v>
      </c>
      <c r="D199" t="s">
        <v>16</v>
      </c>
      <c r="E199" s="2">
        <v>0.2962358296</v>
      </c>
      <c r="F199" s="2">
        <v>3.9568717480000002</v>
      </c>
      <c r="G199" s="2">
        <v>-7.05661</v>
      </c>
      <c r="H199" s="2">
        <v>-6.4809799999999997</v>
      </c>
      <c r="I199" s="2">
        <v>6.9786120525502744</v>
      </c>
      <c r="J199" s="2">
        <v>8.6189999999999998</v>
      </c>
    </row>
    <row r="200" spans="1:10" x14ac:dyDescent="0.35">
      <c r="A200" t="s">
        <v>20</v>
      </c>
      <c r="B200" s="2" t="s">
        <v>22</v>
      </c>
      <c r="C200">
        <f t="shared" si="3"/>
        <v>199</v>
      </c>
      <c r="D200" t="s">
        <v>16</v>
      </c>
      <c r="E200" s="2">
        <v>0.26808309559999999</v>
      </c>
      <c r="F200" s="2">
        <v>4.0401825904999997</v>
      </c>
      <c r="G200" s="2">
        <v>-6.6023899999999998</v>
      </c>
      <c r="H200" s="2">
        <v>-5.9206500000000002</v>
      </c>
      <c r="I200" s="2">
        <v>7.6271299929921126</v>
      </c>
      <c r="J200" s="2">
        <v>6.3222800000000001</v>
      </c>
    </row>
    <row r="201" spans="1:10" x14ac:dyDescent="0.35">
      <c r="A201" t="s">
        <v>20</v>
      </c>
      <c r="B201" s="2" t="s">
        <v>22</v>
      </c>
      <c r="C201">
        <f t="shared" si="3"/>
        <v>200</v>
      </c>
      <c r="D201" t="s">
        <v>16</v>
      </c>
      <c r="E201" s="2">
        <v>0.25944620369999999</v>
      </c>
      <c r="F201" s="2">
        <v>3.7360217571000001</v>
      </c>
      <c r="G201" s="2">
        <v>-6.5163700000000002</v>
      </c>
      <c r="H201" s="2">
        <v>-5.0040500000000003</v>
      </c>
      <c r="I201" s="2">
        <v>6.9996405629146361</v>
      </c>
      <c r="J201" s="2">
        <v>7.2048800000000002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2A67E-4740-403A-94B7-BF1E7A2142B8}">
  <dimension ref="A1:J201"/>
  <sheetViews>
    <sheetView tabSelected="1" workbookViewId="0">
      <selection activeCell="O12" sqref="O12"/>
    </sheetView>
  </sheetViews>
  <sheetFormatPr defaultRowHeight="14.5" x14ac:dyDescent="0.35"/>
  <cols>
    <col min="1" max="10" width="8.7265625" style="2"/>
  </cols>
  <sheetData>
    <row r="1" spans="1:10" x14ac:dyDescent="0.35">
      <c r="A1" s="3" t="s">
        <v>0</v>
      </c>
      <c r="B1" s="3" t="s">
        <v>1</v>
      </c>
      <c r="C1" s="3" t="s">
        <v>18</v>
      </c>
      <c r="D1" s="3" t="s">
        <v>2</v>
      </c>
      <c r="E1" s="3" t="s">
        <v>3</v>
      </c>
      <c r="F1" s="3" t="s">
        <v>4</v>
      </c>
      <c r="G1" s="3" t="s">
        <v>21</v>
      </c>
      <c r="H1" s="3" t="s">
        <v>5</v>
      </c>
      <c r="I1" s="3" t="s">
        <v>24</v>
      </c>
      <c r="J1" s="3" t="s">
        <v>17</v>
      </c>
    </row>
    <row r="2" spans="1:10" x14ac:dyDescent="0.35">
      <c r="A2" s="2" t="s">
        <v>20</v>
      </c>
      <c r="B2" s="2" t="s">
        <v>23</v>
      </c>
      <c r="C2" s="2">
        <v>1</v>
      </c>
      <c r="D2" s="2" t="s">
        <v>7</v>
      </c>
      <c r="E2" s="2">
        <v>0.72067469360000003</v>
      </c>
      <c r="F2" s="2">
        <v>4.4047813415999997</v>
      </c>
      <c r="G2" s="2">
        <v>-7.24057</v>
      </c>
      <c r="H2" s="2">
        <v>-5.6964199999999998</v>
      </c>
      <c r="I2" s="2">
        <v>9.7529997903454131</v>
      </c>
      <c r="J2" s="2">
        <v>1.4202600000000001</v>
      </c>
    </row>
    <row r="3" spans="1:10" x14ac:dyDescent="0.35">
      <c r="A3" s="2" t="s">
        <v>20</v>
      </c>
      <c r="B3" s="2" t="s">
        <v>23</v>
      </c>
      <c r="C3" s="2">
        <f>C2+1</f>
        <v>2</v>
      </c>
      <c r="D3" s="2" t="s">
        <v>7</v>
      </c>
      <c r="E3" s="2">
        <v>0.63579148050000001</v>
      </c>
      <c r="F3" s="2">
        <v>4.2347807884000002</v>
      </c>
      <c r="G3" s="2">
        <v>-6.99078</v>
      </c>
      <c r="H3" s="2">
        <v>-5.5376500000000002</v>
      </c>
      <c r="I3" s="2">
        <v>8.8400321182148822</v>
      </c>
      <c r="J3" s="2">
        <v>1.35714</v>
      </c>
    </row>
    <row r="4" spans="1:10" x14ac:dyDescent="0.35">
      <c r="A4" s="2" t="s">
        <v>20</v>
      </c>
      <c r="B4" s="2" t="s">
        <v>23</v>
      </c>
      <c r="C4" s="2">
        <f t="shared" ref="C4:C67" si="0">C3+1</f>
        <v>3</v>
      </c>
      <c r="D4" s="2" t="s">
        <v>7</v>
      </c>
      <c r="E4" s="2">
        <v>0.6004827023</v>
      </c>
      <c r="F4" s="2">
        <v>4.0110325813000003</v>
      </c>
      <c r="G4" s="2">
        <v>-5.8664399999999999</v>
      </c>
      <c r="H4" s="2">
        <v>-4.2680199999999999</v>
      </c>
      <c r="I4" s="2">
        <v>9.2031630084014626</v>
      </c>
      <c r="J4" s="2">
        <v>2.24864</v>
      </c>
    </row>
    <row r="5" spans="1:10" x14ac:dyDescent="0.35">
      <c r="A5" s="2" t="s">
        <v>20</v>
      </c>
      <c r="B5" s="2" t="s">
        <v>23</v>
      </c>
      <c r="C5" s="2">
        <f t="shared" si="0"/>
        <v>4</v>
      </c>
      <c r="D5" s="2" t="s">
        <v>7</v>
      </c>
      <c r="E5" s="2">
        <v>0.57901382450000005</v>
      </c>
      <c r="F5" s="2">
        <v>3.9477245808000001</v>
      </c>
      <c r="G5" s="2">
        <v>-5.61904</v>
      </c>
      <c r="H5" s="2">
        <v>-3.98014</v>
      </c>
      <c r="I5" s="2">
        <v>32.012542075268911</v>
      </c>
      <c r="J5" s="2">
        <v>2.8239399999999999</v>
      </c>
    </row>
    <row r="6" spans="1:10" x14ac:dyDescent="0.35">
      <c r="A6" s="2" t="s">
        <v>20</v>
      </c>
      <c r="B6" s="2" t="s">
        <v>23</v>
      </c>
      <c r="C6" s="2">
        <f t="shared" si="0"/>
        <v>5</v>
      </c>
      <c r="D6" s="2" t="s">
        <v>7</v>
      </c>
      <c r="E6" s="2">
        <v>0.56352359060000001</v>
      </c>
      <c r="F6" s="2">
        <v>4.1366310119999996</v>
      </c>
      <c r="G6" s="2">
        <v>-7.3320600000000002</v>
      </c>
      <c r="H6" s="2">
        <v>-5.69726</v>
      </c>
      <c r="I6" s="2">
        <v>8.7200760631506924</v>
      </c>
      <c r="J6" s="2">
        <v>1.30602</v>
      </c>
    </row>
    <row r="7" spans="1:10" x14ac:dyDescent="0.35">
      <c r="A7" s="2" t="s">
        <v>20</v>
      </c>
      <c r="B7" s="2" t="s">
        <v>23</v>
      </c>
      <c r="C7" s="2">
        <f t="shared" si="0"/>
        <v>6</v>
      </c>
      <c r="D7" s="2" t="s">
        <v>7</v>
      </c>
      <c r="E7" s="2">
        <v>0.52080464360000001</v>
      </c>
      <c r="F7" s="2">
        <v>4.2486777305999999</v>
      </c>
      <c r="G7" s="2">
        <v>-7.6736599999999999</v>
      </c>
      <c r="H7" s="2">
        <v>-5.69034</v>
      </c>
      <c r="I7" s="2">
        <v>9.3895568438420778</v>
      </c>
      <c r="J7" s="2">
        <v>1.49379</v>
      </c>
    </row>
    <row r="8" spans="1:10" x14ac:dyDescent="0.35">
      <c r="A8" s="2" t="s">
        <v>20</v>
      </c>
      <c r="B8" s="2" t="s">
        <v>23</v>
      </c>
      <c r="C8" s="2">
        <f t="shared" si="0"/>
        <v>7</v>
      </c>
      <c r="D8" s="2" t="s">
        <v>7</v>
      </c>
      <c r="E8" s="2">
        <v>0.45646303890000001</v>
      </c>
      <c r="F8" s="2">
        <v>4.1595058440999999</v>
      </c>
      <c r="G8" s="2">
        <v>-5.5785</v>
      </c>
      <c r="H8" s="2">
        <v>-3.4577800000000001</v>
      </c>
      <c r="I8" s="2">
        <v>21.99665348280843</v>
      </c>
      <c r="J8" s="2">
        <v>5.1231099999999996</v>
      </c>
    </row>
    <row r="9" spans="1:10" x14ac:dyDescent="0.35">
      <c r="A9" s="2" t="s">
        <v>20</v>
      </c>
      <c r="B9" s="2" t="s">
        <v>23</v>
      </c>
      <c r="C9" s="2">
        <f t="shared" si="0"/>
        <v>8</v>
      </c>
      <c r="D9" s="2" t="s">
        <v>7</v>
      </c>
      <c r="E9" s="2">
        <v>0.45459181069999999</v>
      </c>
      <c r="F9" s="2">
        <v>3.7157406807000002</v>
      </c>
      <c r="G9" s="2">
        <v>-5.5144900000000003</v>
      </c>
      <c r="H9" s="2">
        <v>-3.9740799999999998</v>
      </c>
      <c r="I9" s="2">
        <v>28.270808595052351</v>
      </c>
      <c r="J9" s="2">
        <v>5.4448999999999996</v>
      </c>
    </row>
    <row r="10" spans="1:10" x14ac:dyDescent="0.35">
      <c r="A10" s="2" t="s">
        <v>20</v>
      </c>
      <c r="B10" s="2" t="s">
        <v>23</v>
      </c>
      <c r="C10" s="2">
        <f t="shared" si="0"/>
        <v>9</v>
      </c>
      <c r="D10" s="2" t="s">
        <v>7</v>
      </c>
      <c r="E10" s="2">
        <v>0.45252573489999998</v>
      </c>
      <c r="F10" s="2">
        <v>3.7961909771000002</v>
      </c>
      <c r="G10" s="2">
        <v>-6.1581299999999999</v>
      </c>
      <c r="H10" s="2">
        <v>-4.2413800000000004</v>
      </c>
      <c r="I10" s="2">
        <v>31.62825123051827</v>
      </c>
      <c r="J10" s="2">
        <v>5.6197499999999998</v>
      </c>
    </row>
    <row r="11" spans="1:10" x14ac:dyDescent="0.35">
      <c r="A11" s="2" t="s">
        <v>20</v>
      </c>
      <c r="B11" s="2" t="s">
        <v>23</v>
      </c>
      <c r="C11" s="2">
        <f t="shared" si="0"/>
        <v>10</v>
      </c>
      <c r="D11" s="2" t="s">
        <v>7</v>
      </c>
      <c r="E11" s="2">
        <v>0.4393668771</v>
      </c>
      <c r="F11" s="2">
        <v>3.8863635062999999</v>
      </c>
      <c r="G11" s="2">
        <v>-5.3357700000000001</v>
      </c>
      <c r="H11" s="2">
        <v>-3.70892</v>
      </c>
      <c r="I11" s="2">
        <v>31.258896153182249</v>
      </c>
      <c r="J11" s="2">
        <v>4.9431099999999999</v>
      </c>
    </row>
    <row r="12" spans="1:10" x14ac:dyDescent="0.35">
      <c r="A12" s="2" t="s">
        <v>20</v>
      </c>
      <c r="B12" s="2" t="s">
        <v>23</v>
      </c>
      <c r="C12" s="2">
        <f t="shared" si="0"/>
        <v>11</v>
      </c>
      <c r="D12" s="2" t="s">
        <v>7</v>
      </c>
      <c r="E12" s="2">
        <v>0.43665391209999999</v>
      </c>
      <c r="F12" s="2">
        <v>3.9575812817</v>
      </c>
      <c r="G12" s="2">
        <v>-5.5323900000000004</v>
      </c>
      <c r="H12" s="2">
        <v>-3.5946199999999999</v>
      </c>
      <c r="I12" s="2">
        <v>3.1687944666585621</v>
      </c>
      <c r="J12" s="2">
        <v>0.724773</v>
      </c>
    </row>
    <row r="13" spans="1:10" x14ac:dyDescent="0.35">
      <c r="A13" s="2" t="s">
        <v>20</v>
      </c>
      <c r="B13" s="2" t="s">
        <v>23</v>
      </c>
      <c r="C13" s="2">
        <f t="shared" si="0"/>
        <v>12</v>
      </c>
      <c r="D13" s="2" t="s">
        <v>7</v>
      </c>
      <c r="E13" s="2">
        <v>0.43428218359999998</v>
      </c>
      <c r="F13" s="2">
        <v>3.8962502479999999</v>
      </c>
      <c r="G13" s="2">
        <v>-5.0228099999999998</v>
      </c>
      <c r="H13" s="2">
        <v>-3.2063000000000001</v>
      </c>
      <c r="I13" s="2">
        <v>28.715227593762311</v>
      </c>
      <c r="J13" s="2">
        <v>4.8203100000000001</v>
      </c>
    </row>
    <row r="14" spans="1:10" x14ac:dyDescent="0.35">
      <c r="A14" s="2" t="s">
        <v>20</v>
      </c>
      <c r="B14" s="2" t="s">
        <v>23</v>
      </c>
      <c r="C14" s="2">
        <f t="shared" si="0"/>
        <v>13</v>
      </c>
      <c r="D14" s="2" t="s">
        <v>7</v>
      </c>
      <c r="E14" s="2">
        <v>0.42173856500000001</v>
      </c>
      <c r="F14" s="2">
        <v>3.7457363605</v>
      </c>
      <c r="G14" s="2">
        <v>-5.5081600000000002</v>
      </c>
      <c r="H14" s="2">
        <v>-3.9715500000000001</v>
      </c>
      <c r="I14" s="2">
        <v>28.624162059524011</v>
      </c>
      <c r="J14" s="2">
        <v>5.4261900000000001</v>
      </c>
    </row>
    <row r="15" spans="1:10" x14ac:dyDescent="0.35">
      <c r="A15" s="2" t="s">
        <v>20</v>
      </c>
      <c r="B15" s="2" t="s">
        <v>23</v>
      </c>
      <c r="C15" s="2">
        <f t="shared" si="0"/>
        <v>14</v>
      </c>
      <c r="D15" s="2" t="s">
        <v>7</v>
      </c>
      <c r="E15" s="2">
        <v>0.40970057250000003</v>
      </c>
      <c r="F15" s="2">
        <v>3.9648120403</v>
      </c>
      <c r="G15" s="2">
        <v>-6.15672</v>
      </c>
      <c r="H15" s="2">
        <v>-4.8729300000000002</v>
      </c>
      <c r="I15" s="2">
        <v>3.8253951950063581</v>
      </c>
      <c r="J15" s="2">
        <v>0.52256800000000003</v>
      </c>
    </row>
    <row r="16" spans="1:10" x14ac:dyDescent="0.35">
      <c r="A16" s="2" t="s">
        <v>20</v>
      </c>
      <c r="B16" s="2" t="s">
        <v>23</v>
      </c>
      <c r="C16" s="2">
        <f t="shared" si="0"/>
        <v>15</v>
      </c>
      <c r="D16" s="2" t="s">
        <v>7</v>
      </c>
      <c r="E16" s="2">
        <v>0.40467184779999998</v>
      </c>
      <c r="F16" s="2">
        <v>4.0361390114000004</v>
      </c>
      <c r="G16" s="2">
        <v>-6.3300299999999998</v>
      </c>
      <c r="H16" s="2">
        <v>-3.9674</v>
      </c>
      <c r="I16" s="2">
        <v>33.212803966532441</v>
      </c>
      <c r="J16" s="2">
        <v>5.3697600000000003</v>
      </c>
    </row>
    <row r="17" spans="1:10" x14ac:dyDescent="0.35">
      <c r="A17" s="2" t="s">
        <v>20</v>
      </c>
      <c r="B17" s="2" t="s">
        <v>23</v>
      </c>
      <c r="C17" s="2">
        <f t="shared" si="0"/>
        <v>16</v>
      </c>
      <c r="D17" s="2" t="s">
        <v>7</v>
      </c>
      <c r="E17" s="2">
        <v>0.3644320667</v>
      </c>
      <c r="F17" s="2">
        <v>3.6042399405999999</v>
      </c>
      <c r="G17" s="2">
        <v>-6.1977399999999996</v>
      </c>
      <c r="H17" s="2">
        <v>-5.1908000000000003</v>
      </c>
      <c r="I17" s="2">
        <v>28.59723727708996</v>
      </c>
      <c r="J17" s="2">
        <v>5.4506899999999998</v>
      </c>
    </row>
    <row r="18" spans="1:10" x14ac:dyDescent="0.35">
      <c r="A18" s="2" t="s">
        <v>20</v>
      </c>
      <c r="B18" s="2" t="s">
        <v>23</v>
      </c>
      <c r="C18" s="2">
        <f t="shared" si="0"/>
        <v>17</v>
      </c>
      <c r="D18" s="2" t="s">
        <v>7</v>
      </c>
      <c r="E18" s="2">
        <v>0.36394149069999998</v>
      </c>
      <c r="F18" s="2">
        <v>3.6252396107</v>
      </c>
      <c r="G18" s="2">
        <v>-5.9042899999999996</v>
      </c>
      <c r="H18" s="2">
        <v>-4.9519900000000003</v>
      </c>
      <c r="I18" s="2">
        <v>23.182737235552391</v>
      </c>
      <c r="J18" s="2">
        <v>5.3603899999999998</v>
      </c>
    </row>
    <row r="19" spans="1:10" x14ac:dyDescent="0.35">
      <c r="A19" s="2" t="s">
        <v>20</v>
      </c>
      <c r="B19" s="2" t="s">
        <v>23</v>
      </c>
      <c r="C19" s="2">
        <f t="shared" si="0"/>
        <v>18</v>
      </c>
      <c r="D19" s="2" t="s">
        <v>7</v>
      </c>
      <c r="E19" s="2">
        <v>0.35797765850000002</v>
      </c>
      <c r="F19" s="2">
        <v>3.9331386089000002</v>
      </c>
      <c r="G19" s="2">
        <v>-6.0279499999999997</v>
      </c>
      <c r="H19" s="2">
        <v>-3.7475499999999999</v>
      </c>
      <c r="I19" s="2">
        <v>5.5609273232836554</v>
      </c>
      <c r="J19" s="2">
        <v>1.17012</v>
      </c>
    </row>
    <row r="20" spans="1:10" x14ac:dyDescent="0.35">
      <c r="A20" s="2" t="s">
        <v>20</v>
      </c>
      <c r="B20" s="2" t="s">
        <v>23</v>
      </c>
      <c r="C20" s="2">
        <f t="shared" si="0"/>
        <v>19</v>
      </c>
      <c r="D20" s="2" t="s">
        <v>7</v>
      </c>
      <c r="E20" s="2">
        <v>0.35265812279999997</v>
      </c>
      <c r="F20" s="2">
        <v>4.053150177</v>
      </c>
      <c r="G20" s="2">
        <v>-5.7098899999999997</v>
      </c>
      <c r="H20" s="2">
        <v>-4.0983599999999996</v>
      </c>
      <c r="I20" s="2">
        <v>33.004680929522372</v>
      </c>
      <c r="J20" s="2">
        <v>4.6806700000000001</v>
      </c>
    </row>
    <row r="21" spans="1:10" x14ac:dyDescent="0.35">
      <c r="A21" s="2" t="s">
        <v>20</v>
      </c>
      <c r="B21" s="2" t="s">
        <v>23</v>
      </c>
      <c r="C21" s="2">
        <f t="shared" si="0"/>
        <v>20</v>
      </c>
      <c r="D21" s="2" t="s">
        <v>7</v>
      </c>
      <c r="E21" s="2">
        <v>0.33239072559999999</v>
      </c>
      <c r="F21" s="2">
        <v>4.0907731056000003</v>
      </c>
      <c r="G21" s="2">
        <v>-5.8539500000000002</v>
      </c>
      <c r="H21" s="2">
        <v>-4.1329200000000004</v>
      </c>
      <c r="I21" s="2">
        <v>32.14820707725297</v>
      </c>
      <c r="J21" s="2">
        <v>4.1629199999999997</v>
      </c>
    </row>
    <row r="22" spans="1:10" x14ac:dyDescent="0.35">
      <c r="A22" s="2" t="s">
        <v>20</v>
      </c>
      <c r="B22" s="2" t="s">
        <v>23</v>
      </c>
      <c r="C22" s="2">
        <f t="shared" si="0"/>
        <v>21</v>
      </c>
      <c r="D22" s="2" t="s">
        <v>8</v>
      </c>
      <c r="E22" s="2">
        <v>0.72468203310000001</v>
      </c>
      <c r="F22" s="2">
        <v>4.4024610518999996</v>
      </c>
      <c r="G22" s="2">
        <v>-7.2133799999999999</v>
      </c>
      <c r="H22" s="2">
        <v>-5.6817099999999998</v>
      </c>
      <c r="I22" s="2">
        <v>9.8710181331218134</v>
      </c>
      <c r="J22" s="2">
        <v>1.4157999999999999</v>
      </c>
    </row>
    <row r="23" spans="1:10" x14ac:dyDescent="0.35">
      <c r="A23" s="2" t="s">
        <v>20</v>
      </c>
      <c r="B23" s="2" t="s">
        <v>23</v>
      </c>
      <c r="C23" s="2">
        <f t="shared" si="0"/>
        <v>22</v>
      </c>
      <c r="D23" s="2" t="s">
        <v>8</v>
      </c>
      <c r="E23" s="2">
        <v>0.62552732229999997</v>
      </c>
      <c r="F23" s="2">
        <v>4.1147046089000003</v>
      </c>
      <c r="G23" s="2">
        <v>-7.3743299999999996</v>
      </c>
      <c r="H23" s="2">
        <v>-5.9851099999999997</v>
      </c>
      <c r="I23" s="2">
        <v>4.0941163878552151</v>
      </c>
      <c r="J23" s="2">
        <v>0.86335899999999999</v>
      </c>
    </row>
    <row r="24" spans="1:10" x14ac:dyDescent="0.35">
      <c r="A24" s="2" t="s">
        <v>20</v>
      </c>
      <c r="B24" s="2" t="s">
        <v>23</v>
      </c>
      <c r="C24" s="2">
        <f t="shared" si="0"/>
        <v>23</v>
      </c>
      <c r="D24" s="2" t="s">
        <v>8</v>
      </c>
      <c r="E24" s="2">
        <v>0.59382581710000004</v>
      </c>
      <c r="F24" s="2">
        <v>4.2157120705000004</v>
      </c>
      <c r="G24" s="2">
        <v>-6.3999800000000002</v>
      </c>
      <c r="H24" s="2">
        <v>-5.3716400000000002</v>
      </c>
      <c r="I24" s="2">
        <v>19.375924953354751</v>
      </c>
      <c r="J24" s="2">
        <v>1.9681500000000001</v>
      </c>
    </row>
    <row r="25" spans="1:10" x14ac:dyDescent="0.35">
      <c r="A25" s="2" t="s">
        <v>20</v>
      </c>
      <c r="B25" s="2" t="s">
        <v>23</v>
      </c>
      <c r="C25" s="2">
        <f t="shared" si="0"/>
        <v>24</v>
      </c>
      <c r="D25" s="2" t="s">
        <v>8</v>
      </c>
      <c r="E25" s="2">
        <v>0.57116347550000002</v>
      </c>
      <c r="F25" s="2">
        <v>4.2657175063999997</v>
      </c>
      <c r="G25" s="2">
        <v>-7.6346400000000001</v>
      </c>
      <c r="H25" s="2">
        <v>-5.80931</v>
      </c>
      <c r="I25" s="2">
        <v>9.1379770358949859</v>
      </c>
      <c r="J25" s="2">
        <v>1.4378599999999999</v>
      </c>
    </row>
    <row r="26" spans="1:10" x14ac:dyDescent="0.35">
      <c r="A26" s="2" t="s">
        <v>20</v>
      </c>
      <c r="B26" s="2" t="s">
        <v>23</v>
      </c>
      <c r="C26" s="2">
        <f t="shared" si="0"/>
        <v>25</v>
      </c>
      <c r="D26" s="2" t="s">
        <v>8</v>
      </c>
      <c r="E26" s="2">
        <v>0.5392158628</v>
      </c>
      <c r="F26" s="2">
        <v>4.1393451691000003</v>
      </c>
      <c r="G26" s="2">
        <v>-7.3304</v>
      </c>
      <c r="H26" s="2">
        <v>-5.6276599999999997</v>
      </c>
      <c r="I26" s="2">
        <v>8.5853963971334526</v>
      </c>
      <c r="J26" s="2">
        <v>1.36652</v>
      </c>
    </row>
    <row r="27" spans="1:10" x14ac:dyDescent="0.35">
      <c r="A27" s="2" t="s">
        <v>20</v>
      </c>
      <c r="B27" s="2" t="s">
        <v>23</v>
      </c>
      <c r="C27" s="2">
        <f t="shared" si="0"/>
        <v>26</v>
      </c>
      <c r="D27" s="2" t="s">
        <v>8</v>
      </c>
      <c r="E27" s="2">
        <v>0.53093177079999998</v>
      </c>
      <c r="F27" s="2">
        <v>3.9612002372999999</v>
      </c>
      <c r="G27" s="2">
        <v>-5.9013299999999997</v>
      </c>
      <c r="H27" s="2">
        <v>-4.88584</v>
      </c>
      <c r="I27" s="2">
        <v>26.3083462494175</v>
      </c>
      <c r="J27" s="2">
        <v>5.2686099999999998</v>
      </c>
    </row>
    <row r="28" spans="1:10" x14ac:dyDescent="0.35">
      <c r="A28" s="2" t="s">
        <v>20</v>
      </c>
      <c r="B28" s="2" t="s">
        <v>23</v>
      </c>
      <c r="C28" s="2">
        <f t="shared" si="0"/>
        <v>27</v>
      </c>
      <c r="D28" s="2" t="s">
        <v>8</v>
      </c>
      <c r="E28" s="2">
        <v>0.53047561649999997</v>
      </c>
      <c r="F28" s="2">
        <v>3.8467171192</v>
      </c>
      <c r="G28" s="2">
        <v>-5.5416800000000004</v>
      </c>
      <c r="H28" s="2">
        <v>-3.65686</v>
      </c>
      <c r="I28" s="2">
        <v>31.675858428866562</v>
      </c>
      <c r="J28" s="2">
        <v>5.6167600000000002</v>
      </c>
    </row>
    <row r="29" spans="1:10" x14ac:dyDescent="0.35">
      <c r="A29" s="2" t="s">
        <v>20</v>
      </c>
      <c r="B29" s="2" t="s">
        <v>23</v>
      </c>
      <c r="C29" s="2">
        <f t="shared" si="0"/>
        <v>28</v>
      </c>
      <c r="D29" s="2" t="s">
        <v>8</v>
      </c>
      <c r="E29" s="2">
        <v>0.4673267901</v>
      </c>
      <c r="F29" s="2">
        <v>3.9735989571000001</v>
      </c>
      <c r="G29" s="2">
        <v>-6.1730099999999997</v>
      </c>
      <c r="H29" s="2">
        <v>-4.7734800000000002</v>
      </c>
      <c r="I29" s="2">
        <v>8.0162990274437025</v>
      </c>
      <c r="J29" s="2">
        <v>1.39849</v>
      </c>
    </row>
    <row r="30" spans="1:10" x14ac:dyDescent="0.35">
      <c r="A30" s="2" t="s">
        <v>20</v>
      </c>
      <c r="B30" s="2" t="s">
        <v>23</v>
      </c>
      <c r="C30" s="2">
        <f t="shared" si="0"/>
        <v>29</v>
      </c>
      <c r="D30" s="2" t="s">
        <v>8</v>
      </c>
      <c r="E30" s="2">
        <v>0.43574908379999999</v>
      </c>
      <c r="F30" s="2">
        <v>4.0169534682999997</v>
      </c>
      <c r="G30" s="2">
        <v>-6.2448499999999996</v>
      </c>
      <c r="H30" s="2">
        <v>-3.98123</v>
      </c>
      <c r="I30" s="2">
        <v>33.209111232148011</v>
      </c>
      <c r="J30" s="2">
        <v>5.40951</v>
      </c>
    </row>
    <row r="31" spans="1:10" x14ac:dyDescent="0.35">
      <c r="A31" s="2" t="s">
        <v>20</v>
      </c>
      <c r="B31" s="2" t="s">
        <v>23</v>
      </c>
      <c r="C31" s="2">
        <f t="shared" si="0"/>
        <v>30</v>
      </c>
      <c r="D31" s="2" t="s">
        <v>8</v>
      </c>
      <c r="E31" s="2">
        <v>0.42409530280000002</v>
      </c>
      <c r="F31" s="2">
        <v>4.0378198624000001</v>
      </c>
      <c r="G31" s="2">
        <v>-6.2952300000000001</v>
      </c>
      <c r="H31" s="2">
        <v>-5.0076400000000003</v>
      </c>
      <c r="I31" s="2">
        <v>7.8986169577385246</v>
      </c>
      <c r="J31" s="2">
        <v>1.35137</v>
      </c>
    </row>
    <row r="32" spans="1:10" x14ac:dyDescent="0.35">
      <c r="A32" s="2" t="s">
        <v>20</v>
      </c>
      <c r="B32" s="2" t="s">
        <v>23</v>
      </c>
      <c r="C32" s="2">
        <f t="shared" si="0"/>
        <v>31</v>
      </c>
      <c r="D32" s="2" t="s">
        <v>8</v>
      </c>
      <c r="E32" s="2">
        <v>0.37746241689999999</v>
      </c>
      <c r="F32" s="2">
        <v>3.6452815532999998</v>
      </c>
      <c r="G32" s="2">
        <v>-5.6076800000000002</v>
      </c>
      <c r="H32" s="2">
        <v>-4.0548999999999999</v>
      </c>
      <c r="I32" s="2">
        <v>28.43620923254965</v>
      </c>
      <c r="J32" s="2">
        <v>5.3838699999999999</v>
      </c>
    </row>
    <row r="33" spans="1:10" x14ac:dyDescent="0.35">
      <c r="A33" s="2" t="s">
        <v>20</v>
      </c>
      <c r="B33" s="2" t="s">
        <v>23</v>
      </c>
      <c r="C33" s="2">
        <f t="shared" si="0"/>
        <v>32</v>
      </c>
      <c r="D33" s="2" t="s">
        <v>8</v>
      </c>
      <c r="E33" s="2">
        <v>0.37133225800000003</v>
      </c>
      <c r="F33" s="2">
        <v>3.6391170024999999</v>
      </c>
      <c r="G33" s="2">
        <v>-6.2536699999999996</v>
      </c>
      <c r="H33" s="2">
        <v>-4.7988799999999996</v>
      </c>
      <c r="I33" s="2">
        <v>28.606979313205859</v>
      </c>
      <c r="J33" s="2">
        <v>5.3995300000000004</v>
      </c>
    </row>
    <row r="34" spans="1:10" x14ac:dyDescent="0.35">
      <c r="A34" s="2" t="s">
        <v>20</v>
      </c>
      <c r="B34" s="2" t="s">
        <v>23</v>
      </c>
      <c r="C34" s="2">
        <f t="shared" si="0"/>
        <v>33</v>
      </c>
      <c r="D34" s="2" t="s">
        <v>8</v>
      </c>
      <c r="E34" s="2">
        <v>0.36580619219999999</v>
      </c>
      <c r="F34" s="2">
        <v>3.8063766956</v>
      </c>
      <c r="G34" s="2">
        <v>-5.6798799999999998</v>
      </c>
      <c r="H34" s="2">
        <v>-3.8539099999999999</v>
      </c>
      <c r="I34" s="2">
        <v>33.053419197326797</v>
      </c>
      <c r="J34" s="2">
        <v>5.2541599999999997</v>
      </c>
    </row>
    <row r="35" spans="1:10" x14ac:dyDescent="0.35">
      <c r="A35" s="2" t="s">
        <v>20</v>
      </c>
      <c r="B35" s="2" t="s">
        <v>23</v>
      </c>
      <c r="C35" s="2">
        <f t="shared" si="0"/>
        <v>34</v>
      </c>
      <c r="D35" s="2" t="s">
        <v>8</v>
      </c>
      <c r="E35" s="2">
        <v>0.34558895229999997</v>
      </c>
      <c r="F35" s="2">
        <v>3.8979630470000002</v>
      </c>
      <c r="G35" s="2">
        <v>-6.5796799999999998</v>
      </c>
      <c r="H35" s="2">
        <v>-4.3108599999999999</v>
      </c>
      <c r="I35" s="2">
        <v>22.488270598937849</v>
      </c>
      <c r="J35" s="2">
        <v>5.0439999999999996</v>
      </c>
    </row>
    <row r="36" spans="1:10" x14ac:dyDescent="0.35">
      <c r="A36" s="2" t="s">
        <v>20</v>
      </c>
      <c r="B36" s="2" t="s">
        <v>23</v>
      </c>
      <c r="C36" s="2">
        <f t="shared" si="0"/>
        <v>35</v>
      </c>
      <c r="D36" s="2" t="s">
        <v>8</v>
      </c>
      <c r="E36" s="2">
        <v>0.34448838230000001</v>
      </c>
      <c r="F36" s="2">
        <v>3.6281380652999999</v>
      </c>
      <c r="G36" s="2">
        <v>-6.1603199999999996</v>
      </c>
      <c r="H36" s="2">
        <v>-4.87615</v>
      </c>
      <c r="I36" s="2">
        <v>28.399906861565309</v>
      </c>
      <c r="J36" s="2">
        <v>5.5461600000000004</v>
      </c>
    </row>
    <row r="37" spans="1:10" x14ac:dyDescent="0.35">
      <c r="A37" s="2" t="s">
        <v>20</v>
      </c>
      <c r="B37" s="2" t="s">
        <v>23</v>
      </c>
      <c r="C37" s="2">
        <f t="shared" si="0"/>
        <v>36</v>
      </c>
      <c r="D37" s="2" t="s">
        <v>8</v>
      </c>
      <c r="E37" s="2">
        <v>0.34393602610000001</v>
      </c>
      <c r="F37" s="2">
        <v>3.7299563885000002</v>
      </c>
      <c r="G37" s="2">
        <v>-5.4728399999999997</v>
      </c>
      <c r="H37" s="2">
        <v>-3.9068200000000002</v>
      </c>
      <c r="I37" s="2">
        <v>6.3539438229251193</v>
      </c>
      <c r="J37" s="2">
        <v>1.6782999999999999</v>
      </c>
    </row>
    <row r="38" spans="1:10" x14ac:dyDescent="0.35">
      <c r="A38" s="2" t="s">
        <v>20</v>
      </c>
      <c r="B38" s="2" t="s">
        <v>23</v>
      </c>
      <c r="C38" s="2">
        <f t="shared" si="0"/>
        <v>37</v>
      </c>
      <c r="D38" s="2" t="s">
        <v>8</v>
      </c>
      <c r="E38" s="2">
        <v>0.32766160370000003</v>
      </c>
      <c r="F38" s="2">
        <v>3.4714138507999999</v>
      </c>
      <c r="G38" s="2">
        <v>-5.9604499999999998</v>
      </c>
      <c r="H38" s="2">
        <v>-5.1859500000000001</v>
      </c>
      <c r="I38" s="2">
        <v>30.866326177449821</v>
      </c>
      <c r="J38" s="2">
        <v>7.89236</v>
      </c>
    </row>
    <row r="39" spans="1:10" x14ac:dyDescent="0.35">
      <c r="A39" s="2" t="s">
        <v>20</v>
      </c>
      <c r="B39" s="2" t="s">
        <v>23</v>
      </c>
      <c r="C39" s="2">
        <f t="shared" si="0"/>
        <v>38</v>
      </c>
      <c r="D39" s="2" t="s">
        <v>8</v>
      </c>
      <c r="E39" s="2">
        <v>0.30792754890000001</v>
      </c>
      <c r="F39" s="2">
        <v>3.8722240925000002</v>
      </c>
      <c r="G39" s="2">
        <v>-5.5670099999999998</v>
      </c>
      <c r="H39" s="2">
        <v>-4.2413600000000002</v>
      </c>
      <c r="I39" s="2">
        <v>31.250190869300582</v>
      </c>
      <c r="J39" s="2">
        <v>4.9556199999999997</v>
      </c>
    </row>
    <row r="40" spans="1:10" x14ac:dyDescent="0.35">
      <c r="A40" s="2" t="s">
        <v>20</v>
      </c>
      <c r="B40" s="2" t="s">
        <v>23</v>
      </c>
      <c r="C40" s="2">
        <f t="shared" si="0"/>
        <v>39</v>
      </c>
      <c r="D40" s="2" t="s">
        <v>8</v>
      </c>
      <c r="E40" s="2">
        <v>0.30085173250000002</v>
      </c>
      <c r="F40" s="2">
        <v>3.6261970997000001</v>
      </c>
      <c r="G40" s="2">
        <v>-6.1964600000000001</v>
      </c>
      <c r="H40" s="2">
        <v>-5.2424299999999997</v>
      </c>
      <c r="I40" s="2">
        <v>30.757096036840831</v>
      </c>
      <c r="J40" s="2">
        <v>7.4947699999999999</v>
      </c>
    </row>
    <row r="41" spans="1:10" x14ac:dyDescent="0.35">
      <c r="A41" s="2" t="s">
        <v>20</v>
      </c>
      <c r="B41" s="2" t="s">
        <v>23</v>
      </c>
      <c r="C41" s="2">
        <f t="shared" si="0"/>
        <v>40</v>
      </c>
      <c r="D41" s="2" t="s">
        <v>8</v>
      </c>
      <c r="E41" s="2">
        <v>0.2957418859</v>
      </c>
      <c r="F41" s="2">
        <v>3.6368224621</v>
      </c>
      <c r="G41" s="2">
        <v>-5.5075399999999997</v>
      </c>
      <c r="H41" s="2">
        <v>-4.2362700000000002</v>
      </c>
      <c r="I41" s="2">
        <v>28.051612799801031</v>
      </c>
      <c r="J41" s="2">
        <v>4.3773799999999996</v>
      </c>
    </row>
    <row r="42" spans="1:10" x14ac:dyDescent="0.35">
      <c r="A42" s="2" t="s">
        <v>20</v>
      </c>
      <c r="B42" s="2" t="s">
        <v>23</v>
      </c>
      <c r="C42" s="2">
        <f t="shared" si="0"/>
        <v>41</v>
      </c>
      <c r="D42" s="2" t="s">
        <v>9</v>
      </c>
      <c r="E42" s="2">
        <v>0.699139595</v>
      </c>
      <c r="F42" s="2">
        <v>4.3473682403999998</v>
      </c>
      <c r="G42" s="2">
        <v>-6.6722200000000003</v>
      </c>
      <c r="H42" s="2">
        <v>-5.1393000000000004</v>
      </c>
      <c r="I42" s="2">
        <v>2.9906095897773621</v>
      </c>
      <c r="J42" s="2">
        <v>0.88295299999999999</v>
      </c>
    </row>
    <row r="43" spans="1:10" x14ac:dyDescent="0.35">
      <c r="A43" s="2" t="s">
        <v>20</v>
      </c>
      <c r="B43" s="2" t="s">
        <v>23</v>
      </c>
      <c r="C43" s="2">
        <f t="shared" si="0"/>
        <v>42</v>
      </c>
      <c r="D43" s="2" t="s">
        <v>9</v>
      </c>
      <c r="E43" s="2">
        <v>0.67172074319999997</v>
      </c>
      <c r="F43" s="2">
        <v>4.3625879288</v>
      </c>
      <c r="G43" s="2">
        <v>-7.1824300000000001</v>
      </c>
      <c r="H43" s="2">
        <v>-5.4532999999999996</v>
      </c>
      <c r="I43" s="2">
        <v>9.6437569141263726</v>
      </c>
      <c r="J43" s="2">
        <v>1.47051</v>
      </c>
    </row>
    <row r="44" spans="1:10" x14ac:dyDescent="0.35">
      <c r="A44" s="2" t="s">
        <v>20</v>
      </c>
      <c r="B44" s="2" t="s">
        <v>23</v>
      </c>
      <c r="C44" s="2">
        <f t="shared" si="0"/>
        <v>43</v>
      </c>
      <c r="D44" s="2" t="s">
        <v>9</v>
      </c>
      <c r="E44" s="2">
        <v>0.63987570999999999</v>
      </c>
      <c r="F44" s="2">
        <v>4.1102676391999999</v>
      </c>
      <c r="G44" s="2">
        <v>-6.0460000000000003</v>
      </c>
      <c r="H44" s="2">
        <v>-4.8865499999999997</v>
      </c>
      <c r="I44" s="2">
        <v>22.800875406184119</v>
      </c>
      <c r="J44" s="2">
        <v>2.6598700000000002</v>
      </c>
    </row>
    <row r="45" spans="1:10" x14ac:dyDescent="0.35">
      <c r="A45" s="2" t="s">
        <v>20</v>
      </c>
      <c r="B45" s="2" t="s">
        <v>23</v>
      </c>
      <c r="C45" s="2">
        <f t="shared" si="0"/>
        <v>44</v>
      </c>
      <c r="D45" s="2" t="s">
        <v>9</v>
      </c>
      <c r="E45" s="2">
        <v>0.57228815560000001</v>
      </c>
      <c r="F45" s="2">
        <v>4.2804059982</v>
      </c>
      <c r="G45" s="2">
        <v>-7.6734299999999998</v>
      </c>
      <c r="H45" s="2">
        <v>-5.87425</v>
      </c>
      <c r="I45" s="2">
        <v>9.228710637665948</v>
      </c>
      <c r="J45" s="2">
        <v>1.4664299999999999</v>
      </c>
    </row>
    <row r="46" spans="1:10" x14ac:dyDescent="0.35">
      <c r="A46" s="2" t="s">
        <v>20</v>
      </c>
      <c r="B46" s="2" t="s">
        <v>23</v>
      </c>
      <c r="C46" s="2">
        <f t="shared" si="0"/>
        <v>45</v>
      </c>
      <c r="D46" s="2" t="s">
        <v>9</v>
      </c>
      <c r="E46" s="2">
        <v>0.56083017589999995</v>
      </c>
      <c r="F46" s="2">
        <v>4.0084443091999997</v>
      </c>
      <c r="G46" s="2">
        <v>-5.8409000000000004</v>
      </c>
      <c r="H46" s="2">
        <v>-4.8650099999999998</v>
      </c>
      <c r="I46" s="2">
        <v>26.43545355174259</v>
      </c>
      <c r="J46" s="2">
        <v>5.2368199999999998</v>
      </c>
    </row>
    <row r="47" spans="1:10" x14ac:dyDescent="0.35">
      <c r="A47" s="2" t="s">
        <v>20</v>
      </c>
      <c r="B47" s="2" t="s">
        <v>23</v>
      </c>
      <c r="C47" s="2">
        <f t="shared" si="0"/>
        <v>46</v>
      </c>
      <c r="D47" s="2" t="s">
        <v>9</v>
      </c>
      <c r="E47" s="2">
        <v>0.55646914240000001</v>
      </c>
      <c r="F47" s="2">
        <v>4.1511869430999999</v>
      </c>
      <c r="G47" s="2">
        <v>-7.3785100000000003</v>
      </c>
      <c r="H47" s="2">
        <v>-5.6535399999999996</v>
      </c>
      <c r="I47" s="2">
        <v>8.6720783038822038</v>
      </c>
      <c r="J47" s="2">
        <v>1.3514200000000001</v>
      </c>
    </row>
    <row r="48" spans="1:10" x14ac:dyDescent="0.35">
      <c r="A48" s="2" t="s">
        <v>20</v>
      </c>
      <c r="B48" s="2" t="s">
        <v>23</v>
      </c>
      <c r="C48" s="2">
        <f t="shared" si="0"/>
        <v>47</v>
      </c>
      <c r="D48" s="2" t="s">
        <v>9</v>
      </c>
      <c r="E48" s="2">
        <v>0.53271883730000003</v>
      </c>
      <c r="F48" s="2">
        <v>4.1479315758000004</v>
      </c>
      <c r="G48" s="2">
        <v>-6.39236</v>
      </c>
      <c r="H48" s="2">
        <v>-4.3286899999999999</v>
      </c>
      <c r="I48" s="2">
        <v>33.277459546433633</v>
      </c>
      <c r="J48" s="2">
        <v>5.38476</v>
      </c>
    </row>
    <row r="49" spans="1:10" x14ac:dyDescent="0.35">
      <c r="A49" s="2" t="s">
        <v>20</v>
      </c>
      <c r="B49" s="2" t="s">
        <v>23</v>
      </c>
      <c r="C49" s="2">
        <f t="shared" si="0"/>
        <v>48</v>
      </c>
      <c r="D49" s="2" t="s">
        <v>9</v>
      </c>
      <c r="E49" s="2">
        <v>0.51495444769999998</v>
      </c>
      <c r="F49" s="2">
        <v>3.9993324280000002</v>
      </c>
      <c r="G49" s="2">
        <v>-5.2832999999999997</v>
      </c>
      <c r="H49" s="2">
        <v>-4.04359</v>
      </c>
      <c r="I49" s="2">
        <v>26.4738275337034</v>
      </c>
      <c r="J49" s="2">
        <v>5.2488299999999999</v>
      </c>
    </row>
    <row r="50" spans="1:10" x14ac:dyDescent="0.35">
      <c r="A50" s="2" t="s">
        <v>20</v>
      </c>
      <c r="B50" s="2" t="s">
        <v>23</v>
      </c>
      <c r="C50" s="2">
        <f t="shared" si="0"/>
        <v>49</v>
      </c>
      <c r="D50" s="2" t="s">
        <v>9</v>
      </c>
      <c r="E50" s="2">
        <v>0.4435317218</v>
      </c>
      <c r="F50" s="2">
        <v>3.830180645</v>
      </c>
      <c r="G50" s="2">
        <v>-5.7543199999999999</v>
      </c>
      <c r="H50" s="2">
        <v>-4.8098599999999996</v>
      </c>
      <c r="I50" s="2">
        <v>19.292118515744651</v>
      </c>
      <c r="J50" s="2">
        <v>5.8555700000000002</v>
      </c>
    </row>
    <row r="51" spans="1:10" x14ac:dyDescent="0.35">
      <c r="A51" s="2" t="s">
        <v>20</v>
      </c>
      <c r="B51" s="2" t="s">
        <v>23</v>
      </c>
      <c r="C51" s="2">
        <f t="shared" si="0"/>
        <v>50</v>
      </c>
      <c r="D51" s="2" t="s">
        <v>9</v>
      </c>
      <c r="E51" s="2">
        <v>0.398771137</v>
      </c>
      <c r="F51" s="2">
        <v>3.8989360332</v>
      </c>
      <c r="G51" s="2">
        <v>-5.0755699999999999</v>
      </c>
      <c r="H51" s="2">
        <v>-3.07802</v>
      </c>
      <c r="I51" s="2">
        <v>29.320659182717861</v>
      </c>
      <c r="J51" s="2">
        <v>3.5704500000000001</v>
      </c>
    </row>
    <row r="52" spans="1:10" x14ac:dyDescent="0.35">
      <c r="A52" s="2" t="s">
        <v>20</v>
      </c>
      <c r="B52" s="2" t="s">
        <v>23</v>
      </c>
      <c r="C52" s="2">
        <f t="shared" si="0"/>
        <v>51</v>
      </c>
      <c r="D52" s="2" t="s">
        <v>9</v>
      </c>
      <c r="E52" s="2">
        <v>0.39751872420000001</v>
      </c>
      <c r="F52" s="2">
        <v>3.8999779224000002</v>
      </c>
      <c r="G52" s="2">
        <v>-6.4183399999999997</v>
      </c>
      <c r="H52" s="2">
        <v>-4.2588200000000001</v>
      </c>
      <c r="I52" s="2">
        <v>5.0374207378948279</v>
      </c>
      <c r="J52" s="2">
        <v>1.5815300000000001</v>
      </c>
    </row>
    <row r="53" spans="1:10" x14ac:dyDescent="0.35">
      <c r="A53" s="2" t="s">
        <v>20</v>
      </c>
      <c r="B53" s="2" t="s">
        <v>23</v>
      </c>
      <c r="C53" s="2">
        <f t="shared" si="0"/>
        <v>52</v>
      </c>
      <c r="D53" s="2" t="s">
        <v>9</v>
      </c>
      <c r="E53" s="2">
        <v>0.39646050329999999</v>
      </c>
      <c r="F53" s="2">
        <v>3.7062385081999998</v>
      </c>
      <c r="G53" s="2">
        <v>-6.2157900000000001</v>
      </c>
      <c r="H53" s="2">
        <v>-4.9374099999999999</v>
      </c>
      <c r="I53" s="2">
        <v>28.491489393223389</v>
      </c>
      <c r="J53" s="2">
        <v>5.4623799999999996</v>
      </c>
    </row>
    <row r="54" spans="1:10" x14ac:dyDescent="0.35">
      <c r="A54" s="2" t="s">
        <v>20</v>
      </c>
      <c r="B54" s="2" t="s">
        <v>23</v>
      </c>
      <c r="C54" s="2">
        <f t="shared" si="0"/>
        <v>53</v>
      </c>
      <c r="D54" s="2" t="s">
        <v>9</v>
      </c>
      <c r="E54" s="2">
        <v>0.37863981720000001</v>
      </c>
      <c r="F54" s="2">
        <v>3.7582581042999998</v>
      </c>
      <c r="G54" s="2">
        <v>-5.6051599999999997</v>
      </c>
      <c r="H54" s="2">
        <v>-3.9796999999999998</v>
      </c>
      <c r="I54" s="2">
        <v>27.91367885004081</v>
      </c>
      <c r="J54" s="2">
        <v>4.4913299999999996</v>
      </c>
    </row>
    <row r="55" spans="1:10" x14ac:dyDescent="0.35">
      <c r="A55" s="2" t="s">
        <v>20</v>
      </c>
      <c r="B55" s="2" t="s">
        <v>23</v>
      </c>
      <c r="C55" s="2">
        <f t="shared" si="0"/>
        <v>54</v>
      </c>
      <c r="D55" s="2" t="s">
        <v>9</v>
      </c>
      <c r="E55" s="2">
        <v>0.3756420016</v>
      </c>
      <c r="F55" s="2">
        <v>3.7302298546000001</v>
      </c>
      <c r="G55" s="2">
        <v>-5.7945700000000002</v>
      </c>
      <c r="H55" s="2">
        <v>-4.7682200000000003</v>
      </c>
      <c r="I55" s="2">
        <v>22.8828004348428</v>
      </c>
      <c r="J55" s="2">
        <v>5.3924399999999997</v>
      </c>
    </row>
    <row r="56" spans="1:10" x14ac:dyDescent="0.35">
      <c r="A56" s="2" t="s">
        <v>20</v>
      </c>
      <c r="B56" s="2" t="s">
        <v>23</v>
      </c>
      <c r="C56" s="2">
        <f t="shared" si="0"/>
        <v>55</v>
      </c>
      <c r="D56" s="2" t="s">
        <v>9</v>
      </c>
      <c r="E56" s="2">
        <v>0.35567644240000001</v>
      </c>
      <c r="F56" s="2">
        <v>3.8092713356000001</v>
      </c>
      <c r="G56" s="2">
        <v>-5.46197</v>
      </c>
      <c r="H56" s="2">
        <v>-3.9910100000000002</v>
      </c>
      <c r="I56" s="2">
        <v>23.176080988787369</v>
      </c>
      <c r="J56" s="2">
        <v>6.1611799999999999</v>
      </c>
    </row>
    <row r="57" spans="1:10" x14ac:dyDescent="0.35">
      <c r="A57" s="2" t="s">
        <v>20</v>
      </c>
      <c r="B57" s="2" t="s">
        <v>23</v>
      </c>
      <c r="C57" s="2">
        <f t="shared" si="0"/>
        <v>56</v>
      </c>
      <c r="D57" s="2" t="s">
        <v>9</v>
      </c>
      <c r="E57" s="2">
        <v>0.34590822459999998</v>
      </c>
      <c r="F57" s="2">
        <v>4.0820727347999997</v>
      </c>
      <c r="G57" s="2">
        <v>-6.1142200000000004</v>
      </c>
      <c r="H57" s="2">
        <v>-4.2021300000000004</v>
      </c>
      <c r="I57" s="2">
        <v>32.161628489462998</v>
      </c>
      <c r="J57" s="2">
        <v>4.1555600000000004</v>
      </c>
    </row>
    <row r="58" spans="1:10" x14ac:dyDescent="0.35">
      <c r="A58" s="2" t="s">
        <v>20</v>
      </c>
      <c r="B58" s="2" t="s">
        <v>23</v>
      </c>
      <c r="C58" s="2">
        <f t="shared" si="0"/>
        <v>57</v>
      </c>
      <c r="D58" s="2" t="s">
        <v>9</v>
      </c>
      <c r="E58" s="2">
        <v>0.34159970280000002</v>
      </c>
      <c r="F58" s="2">
        <v>3.8824915886000002</v>
      </c>
      <c r="G58" s="2">
        <v>-6.1141399999999999</v>
      </c>
      <c r="H58" s="2">
        <v>-4.4779299999999997</v>
      </c>
      <c r="I58" s="2">
        <v>32.381305480964542</v>
      </c>
      <c r="J58" s="2">
        <v>4.5996899999999998</v>
      </c>
    </row>
    <row r="59" spans="1:10" x14ac:dyDescent="0.35">
      <c r="A59" s="2" t="s">
        <v>20</v>
      </c>
      <c r="B59" s="2" t="s">
        <v>23</v>
      </c>
      <c r="C59" s="2">
        <f t="shared" si="0"/>
        <v>58</v>
      </c>
      <c r="D59" s="2" t="s">
        <v>9</v>
      </c>
      <c r="E59" s="2">
        <v>0.33251836899999998</v>
      </c>
      <c r="F59" s="2">
        <v>3.6628727912999999</v>
      </c>
      <c r="G59" s="2">
        <v>-6.2303600000000001</v>
      </c>
      <c r="H59" s="2">
        <v>-4.5249100000000002</v>
      </c>
      <c r="I59" s="2">
        <v>28.294649229181971</v>
      </c>
      <c r="J59" s="2">
        <v>5.3331499999999998</v>
      </c>
    </row>
    <row r="60" spans="1:10" x14ac:dyDescent="0.35">
      <c r="A60" s="2" t="s">
        <v>20</v>
      </c>
      <c r="B60" s="2" t="s">
        <v>23</v>
      </c>
      <c r="C60" s="2">
        <f t="shared" si="0"/>
        <v>59</v>
      </c>
      <c r="D60" s="2" t="s">
        <v>9</v>
      </c>
      <c r="E60" s="2">
        <v>0.32943674919999999</v>
      </c>
      <c r="F60" s="2">
        <v>4.0279169082999999</v>
      </c>
      <c r="G60" s="2">
        <v>-6.1615700000000002</v>
      </c>
      <c r="H60" s="2">
        <v>-4.0117599999999998</v>
      </c>
      <c r="I60" s="2">
        <v>32.543869122662883</v>
      </c>
      <c r="J60" s="2">
        <v>5.20383</v>
      </c>
    </row>
    <row r="61" spans="1:10" x14ac:dyDescent="0.35">
      <c r="A61" s="2" t="s">
        <v>20</v>
      </c>
      <c r="B61" s="2" t="s">
        <v>23</v>
      </c>
      <c r="C61" s="2">
        <f t="shared" si="0"/>
        <v>60</v>
      </c>
      <c r="D61" s="2" t="s">
        <v>9</v>
      </c>
      <c r="E61" s="2">
        <v>0.32136437299999998</v>
      </c>
      <c r="F61" s="2">
        <v>3.7650532721999999</v>
      </c>
      <c r="G61" s="2">
        <v>-5.6978900000000001</v>
      </c>
      <c r="H61" s="2">
        <v>-3.7663899999999999</v>
      </c>
      <c r="I61" s="2">
        <v>32.859495897369442</v>
      </c>
      <c r="J61" s="2">
        <v>5.2149000000000001</v>
      </c>
    </row>
    <row r="62" spans="1:10" x14ac:dyDescent="0.35">
      <c r="A62" s="2" t="s">
        <v>20</v>
      </c>
      <c r="B62" s="2" t="s">
        <v>23</v>
      </c>
      <c r="C62" s="2">
        <f t="shared" si="0"/>
        <v>61</v>
      </c>
      <c r="D62" s="2" t="s">
        <v>10</v>
      </c>
      <c r="E62" s="2">
        <v>0.6785342097</v>
      </c>
      <c r="F62" s="2">
        <v>4.3736925124999999</v>
      </c>
      <c r="G62" s="2">
        <v>-7.22098</v>
      </c>
      <c r="H62" s="2">
        <v>-5.5737500000000004</v>
      </c>
      <c r="I62" s="2">
        <v>9.4258931043569572</v>
      </c>
      <c r="J62" s="2">
        <v>1.4375100000000001</v>
      </c>
    </row>
    <row r="63" spans="1:10" x14ac:dyDescent="0.35">
      <c r="A63" s="2" t="s">
        <v>20</v>
      </c>
      <c r="B63" s="2" t="s">
        <v>23</v>
      </c>
      <c r="C63" s="2">
        <f t="shared" si="0"/>
        <v>62</v>
      </c>
      <c r="D63" s="2" t="s">
        <v>10</v>
      </c>
      <c r="E63" s="2">
        <v>0.63389754300000001</v>
      </c>
      <c r="F63" s="2">
        <v>4.1575140952999998</v>
      </c>
      <c r="G63" s="2">
        <v>-5.3626100000000001</v>
      </c>
      <c r="H63" s="2">
        <v>-4.0617299999999998</v>
      </c>
      <c r="I63" s="2">
        <v>29.488527481583699</v>
      </c>
      <c r="J63" s="2">
        <v>2.9729100000000002</v>
      </c>
    </row>
    <row r="64" spans="1:10" x14ac:dyDescent="0.35">
      <c r="A64" s="2" t="s">
        <v>20</v>
      </c>
      <c r="B64" s="2" t="s">
        <v>23</v>
      </c>
      <c r="C64" s="2">
        <f t="shared" si="0"/>
        <v>63</v>
      </c>
      <c r="D64" s="2" t="s">
        <v>10</v>
      </c>
      <c r="E64" s="2">
        <v>0.6337148547</v>
      </c>
      <c r="F64" s="2">
        <v>4.1416244507000002</v>
      </c>
      <c r="G64" s="2">
        <v>-5.6171100000000003</v>
      </c>
      <c r="H64" s="2">
        <v>-4.4509600000000002</v>
      </c>
      <c r="I64" s="2">
        <v>30.523282173650919</v>
      </c>
      <c r="J64" s="2">
        <v>3.0647099999999998</v>
      </c>
    </row>
    <row r="65" spans="1:10" x14ac:dyDescent="0.35">
      <c r="A65" s="2" t="s">
        <v>20</v>
      </c>
      <c r="B65" s="2" t="s">
        <v>23</v>
      </c>
      <c r="C65" s="2">
        <f t="shared" si="0"/>
        <v>64</v>
      </c>
      <c r="D65" s="2" t="s">
        <v>10</v>
      </c>
      <c r="E65" s="2">
        <v>0.57818388939999998</v>
      </c>
      <c r="F65" s="2">
        <v>4.2789640427000002</v>
      </c>
      <c r="G65" s="2">
        <v>-7.0535600000000001</v>
      </c>
      <c r="H65" s="2">
        <v>-5.7008900000000002</v>
      </c>
      <c r="I65" s="2">
        <v>6.7262512795845426</v>
      </c>
      <c r="J65" s="2">
        <v>1.2769699999999999</v>
      </c>
    </row>
    <row r="66" spans="1:10" x14ac:dyDescent="0.35">
      <c r="A66" s="2" t="s">
        <v>20</v>
      </c>
      <c r="B66" s="2" t="s">
        <v>23</v>
      </c>
      <c r="C66" s="2">
        <f t="shared" si="0"/>
        <v>65</v>
      </c>
      <c r="D66" s="2" t="s">
        <v>10</v>
      </c>
      <c r="E66" s="2">
        <v>0.55857878920000004</v>
      </c>
      <c r="F66" s="2">
        <v>4.1466937064999998</v>
      </c>
      <c r="G66" s="2">
        <v>-7.3368000000000002</v>
      </c>
      <c r="H66" s="2">
        <v>-5.6990499999999997</v>
      </c>
      <c r="I66" s="2">
        <v>8.5972852226657519</v>
      </c>
      <c r="J66" s="2">
        <v>1.33748</v>
      </c>
    </row>
    <row r="67" spans="1:10" x14ac:dyDescent="0.35">
      <c r="A67" s="2" t="s">
        <v>20</v>
      </c>
      <c r="B67" s="2" t="s">
        <v>23</v>
      </c>
      <c r="C67" s="2">
        <f t="shared" si="0"/>
        <v>66</v>
      </c>
      <c r="D67" s="2" t="s">
        <v>10</v>
      </c>
      <c r="E67" s="2">
        <v>0.55485081670000003</v>
      </c>
      <c r="F67" s="2">
        <v>4.2682371139999997</v>
      </c>
      <c r="G67" s="2">
        <v>-7.6876499999999997</v>
      </c>
      <c r="H67" s="2">
        <v>-5.8175800000000004</v>
      </c>
      <c r="I67" s="2">
        <v>9.3011507531145377</v>
      </c>
      <c r="J67" s="2">
        <v>1.4770799999999999</v>
      </c>
    </row>
    <row r="68" spans="1:10" x14ac:dyDescent="0.35">
      <c r="A68" s="2" t="s">
        <v>20</v>
      </c>
      <c r="B68" s="2" t="s">
        <v>23</v>
      </c>
      <c r="C68" s="2">
        <f t="shared" ref="C68:C131" si="1">C67+1</f>
        <v>67</v>
      </c>
      <c r="D68" s="2" t="s">
        <v>10</v>
      </c>
      <c r="E68" s="2">
        <v>0.55147433280000002</v>
      </c>
      <c r="F68" s="2">
        <v>4.1099319457999997</v>
      </c>
      <c r="G68" s="2">
        <v>-6.1146900000000004</v>
      </c>
      <c r="H68" s="2">
        <v>-3.9716800000000001</v>
      </c>
      <c r="I68" s="2">
        <v>33.204229937690833</v>
      </c>
      <c r="J68" s="2">
        <v>5.4185499999999998</v>
      </c>
    </row>
    <row r="69" spans="1:10" x14ac:dyDescent="0.35">
      <c r="A69" s="2" t="s">
        <v>20</v>
      </c>
      <c r="B69" s="2" t="s">
        <v>23</v>
      </c>
      <c r="C69" s="2">
        <f t="shared" si="1"/>
        <v>68</v>
      </c>
      <c r="D69" s="2" t="s">
        <v>10</v>
      </c>
      <c r="E69" s="2">
        <v>0.51559984680000004</v>
      </c>
      <c r="F69" s="2">
        <v>3.8972580432999999</v>
      </c>
      <c r="G69" s="2">
        <v>-6.4947499999999998</v>
      </c>
      <c r="H69" s="2">
        <v>-5.6426600000000002</v>
      </c>
      <c r="I69" s="2">
        <v>26.725836626828361</v>
      </c>
      <c r="J69" s="2">
        <v>5.2634600000000002</v>
      </c>
    </row>
    <row r="70" spans="1:10" x14ac:dyDescent="0.35">
      <c r="A70" s="2" t="s">
        <v>20</v>
      </c>
      <c r="B70" s="2" t="s">
        <v>23</v>
      </c>
      <c r="C70" s="2">
        <f t="shared" si="1"/>
        <v>69</v>
      </c>
      <c r="D70" s="2" t="s">
        <v>10</v>
      </c>
      <c r="E70" s="2">
        <v>0.50261795519999997</v>
      </c>
      <c r="F70" s="2">
        <v>4.2147097587999998</v>
      </c>
      <c r="G70" s="2">
        <v>-7.1614000000000004</v>
      </c>
      <c r="H70" s="2">
        <v>-5.28268</v>
      </c>
      <c r="I70" s="2">
        <v>9.464283889478823</v>
      </c>
      <c r="J70" s="2">
        <v>1.4523999999999999</v>
      </c>
    </row>
    <row r="71" spans="1:10" x14ac:dyDescent="0.35">
      <c r="A71" s="2" t="s">
        <v>20</v>
      </c>
      <c r="B71" s="2" t="s">
        <v>23</v>
      </c>
      <c r="C71" s="2">
        <f t="shared" si="1"/>
        <v>70</v>
      </c>
      <c r="D71" s="2" t="s">
        <v>10</v>
      </c>
      <c r="E71" s="2">
        <v>0.43560647959999999</v>
      </c>
      <c r="F71" s="2">
        <v>4.1532249450999998</v>
      </c>
      <c r="G71" s="2">
        <v>-7.5671200000000001</v>
      </c>
      <c r="H71" s="2">
        <v>-6.2879100000000001</v>
      </c>
      <c r="I71" s="2">
        <v>8.953825853843794</v>
      </c>
      <c r="J71" s="2">
        <v>1.4654</v>
      </c>
    </row>
    <row r="72" spans="1:10" x14ac:dyDescent="0.35">
      <c r="A72" s="2" t="s">
        <v>20</v>
      </c>
      <c r="B72" s="2" t="s">
        <v>23</v>
      </c>
      <c r="C72" s="2">
        <f t="shared" si="1"/>
        <v>71</v>
      </c>
      <c r="D72" s="2" t="s">
        <v>10</v>
      </c>
      <c r="E72" s="2">
        <v>0.4323114455</v>
      </c>
      <c r="F72" s="2">
        <v>3.9372267722999998</v>
      </c>
      <c r="G72" s="2">
        <v>-5.83962</v>
      </c>
      <c r="H72" s="2">
        <v>-4.2974600000000001</v>
      </c>
      <c r="I72" s="2">
        <v>32.354223010085803</v>
      </c>
      <c r="J72" s="2">
        <v>5.8459099999999999</v>
      </c>
    </row>
    <row r="73" spans="1:10" x14ac:dyDescent="0.35">
      <c r="A73" s="2" t="s">
        <v>20</v>
      </c>
      <c r="B73" s="2" t="s">
        <v>23</v>
      </c>
      <c r="C73" s="2">
        <f t="shared" si="1"/>
        <v>72</v>
      </c>
      <c r="D73" s="2" t="s">
        <v>10</v>
      </c>
      <c r="E73" s="2">
        <v>0.40305206180000003</v>
      </c>
      <c r="F73" s="2">
        <v>3.7554290295000001</v>
      </c>
      <c r="G73" s="2">
        <v>-6.0495200000000002</v>
      </c>
      <c r="H73" s="2">
        <v>-4.8548499999999999</v>
      </c>
      <c r="I73" s="2">
        <v>28.636793124319471</v>
      </c>
      <c r="J73" s="2">
        <v>5.3668100000000001</v>
      </c>
    </row>
    <row r="74" spans="1:10" x14ac:dyDescent="0.35">
      <c r="A74" s="2" t="s">
        <v>20</v>
      </c>
      <c r="B74" s="2" t="s">
        <v>23</v>
      </c>
      <c r="C74" s="2">
        <f t="shared" si="1"/>
        <v>73</v>
      </c>
      <c r="D74" s="2" t="s">
        <v>10</v>
      </c>
      <c r="E74" s="2">
        <v>0.40186315769999997</v>
      </c>
      <c r="F74" s="2">
        <v>4.0404672623</v>
      </c>
      <c r="G74" s="2">
        <v>-6.1365999999999996</v>
      </c>
      <c r="H74" s="2">
        <v>-4.8476400000000002</v>
      </c>
      <c r="I74" s="2">
        <v>18.254034096045011</v>
      </c>
      <c r="J74" s="2">
        <v>1.8537699999999999</v>
      </c>
    </row>
    <row r="75" spans="1:10" x14ac:dyDescent="0.35">
      <c r="A75" s="2" t="s">
        <v>20</v>
      </c>
      <c r="B75" s="2" t="s">
        <v>23</v>
      </c>
      <c r="C75" s="2">
        <f t="shared" si="1"/>
        <v>74</v>
      </c>
      <c r="D75" s="2" t="s">
        <v>10</v>
      </c>
      <c r="E75" s="2">
        <v>0.38205945489999998</v>
      </c>
      <c r="F75" s="2">
        <v>3.7010676861</v>
      </c>
      <c r="G75" s="2">
        <v>-5.3014299999999999</v>
      </c>
      <c r="H75" s="2">
        <v>-3.6212599999999999</v>
      </c>
      <c r="I75" s="2">
        <v>29.816398779846651</v>
      </c>
      <c r="J75" s="2">
        <v>4.85175</v>
      </c>
    </row>
    <row r="76" spans="1:10" x14ac:dyDescent="0.35">
      <c r="A76" s="2" t="s">
        <v>20</v>
      </c>
      <c r="B76" s="2" t="s">
        <v>23</v>
      </c>
      <c r="C76" s="2">
        <f t="shared" si="1"/>
        <v>75</v>
      </c>
      <c r="D76" s="2" t="s">
        <v>10</v>
      </c>
      <c r="E76" s="2">
        <v>0.36070036890000001</v>
      </c>
      <c r="F76" s="2">
        <v>3.8149604796999999</v>
      </c>
      <c r="G76" s="2">
        <v>-5.2504400000000002</v>
      </c>
      <c r="H76" s="2">
        <v>-4.1841499999999998</v>
      </c>
      <c r="I76" s="2">
        <v>21.175730747206419</v>
      </c>
      <c r="J76" s="2">
        <v>6.0606499999999999</v>
      </c>
    </row>
    <row r="77" spans="1:10" x14ac:dyDescent="0.35">
      <c r="A77" s="2" t="s">
        <v>20</v>
      </c>
      <c r="B77" s="2" t="s">
        <v>23</v>
      </c>
      <c r="C77" s="2">
        <f t="shared" si="1"/>
        <v>76</v>
      </c>
      <c r="D77" s="2" t="s">
        <v>10</v>
      </c>
      <c r="E77" s="2">
        <v>0.3571905494</v>
      </c>
      <c r="F77" s="2">
        <v>3.8302521706000001</v>
      </c>
      <c r="G77" s="2">
        <v>-5.9459999999999997</v>
      </c>
      <c r="H77" s="2">
        <v>-4.1024399999999996</v>
      </c>
      <c r="I77" s="2">
        <v>2.8444748508996871</v>
      </c>
      <c r="J77" s="2">
        <v>0.69634799999999997</v>
      </c>
    </row>
    <row r="78" spans="1:10" x14ac:dyDescent="0.35">
      <c r="A78" s="2" t="s">
        <v>20</v>
      </c>
      <c r="B78" s="2" t="s">
        <v>23</v>
      </c>
      <c r="C78" s="2">
        <f t="shared" si="1"/>
        <v>77</v>
      </c>
      <c r="D78" s="2" t="s">
        <v>10</v>
      </c>
      <c r="E78" s="2">
        <v>0.34310606119999998</v>
      </c>
      <c r="F78" s="2">
        <v>3.6944789885999998</v>
      </c>
      <c r="G78" s="2">
        <v>-6.1142099999999999</v>
      </c>
      <c r="H78" s="2">
        <v>-4.4212499999999997</v>
      </c>
      <c r="I78" s="2">
        <v>28.281054456506691</v>
      </c>
      <c r="J78" s="2">
        <v>5.3257199999999996</v>
      </c>
    </row>
    <row r="79" spans="1:10" x14ac:dyDescent="0.35">
      <c r="A79" s="2" t="s">
        <v>20</v>
      </c>
      <c r="B79" s="2" t="s">
        <v>23</v>
      </c>
      <c r="C79" s="2">
        <f t="shared" si="1"/>
        <v>78</v>
      </c>
      <c r="D79" s="2" t="s">
        <v>10</v>
      </c>
      <c r="E79" s="2">
        <v>0.3269025981</v>
      </c>
      <c r="F79" s="2">
        <v>3.7717719077999998</v>
      </c>
      <c r="G79" s="2">
        <v>-5.8898200000000003</v>
      </c>
      <c r="H79" s="2">
        <v>-4.1733900000000004</v>
      </c>
      <c r="I79" s="2">
        <v>28.642478056003721</v>
      </c>
      <c r="J79" s="2">
        <v>4.5862600000000002</v>
      </c>
    </row>
    <row r="80" spans="1:10" x14ac:dyDescent="0.35">
      <c r="A80" s="2" t="s">
        <v>20</v>
      </c>
      <c r="B80" s="2" t="s">
        <v>23</v>
      </c>
      <c r="C80" s="2">
        <f t="shared" si="1"/>
        <v>79</v>
      </c>
      <c r="D80" s="2" t="s">
        <v>10</v>
      </c>
      <c r="E80" s="2">
        <v>0.30681496860000002</v>
      </c>
      <c r="F80" s="2">
        <v>3.755461216</v>
      </c>
      <c r="G80" s="2">
        <v>-5.9414300000000004</v>
      </c>
      <c r="H80" s="2">
        <v>-4.51797</v>
      </c>
      <c r="I80" s="2">
        <v>31.826488697674179</v>
      </c>
      <c r="J80" s="2">
        <v>5.5905899999999997</v>
      </c>
    </row>
    <row r="81" spans="1:10" x14ac:dyDescent="0.35">
      <c r="A81" s="2" t="s">
        <v>20</v>
      </c>
      <c r="B81" s="2" t="s">
        <v>23</v>
      </c>
      <c r="C81" s="2">
        <f t="shared" si="1"/>
        <v>80</v>
      </c>
      <c r="D81" s="2" t="s">
        <v>10</v>
      </c>
      <c r="E81" s="2">
        <v>0.3065502048</v>
      </c>
      <c r="F81" s="2">
        <v>3.7283363342000002</v>
      </c>
      <c r="G81" s="2">
        <v>-5.2573699999999999</v>
      </c>
      <c r="H81" s="2">
        <v>-4.0711500000000003</v>
      </c>
      <c r="I81" s="2">
        <v>31.804380138384449</v>
      </c>
      <c r="J81" s="2">
        <v>4.8980899999999998</v>
      </c>
    </row>
    <row r="82" spans="1:10" x14ac:dyDescent="0.35">
      <c r="A82" s="2" t="s">
        <v>20</v>
      </c>
      <c r="B82" s="2" t="s">
        <v>23</v>
      </c>
      <c r="C82" s="2">
        <f t="shared" si="1"/>
        <v>81</v>
      </c>
      <c r="D82" s="2" t="s">
        <v>11</v>
      </c>
      <c r="E82" s="2">
        <v>0.74802219869999997</v>
      </c>
      <c r="F82" s="2">
        <v>4.3892087935999999</v>
      </c>
      <c r="G82" s="2">
        <v>-6.2707800000000002</v>
      </c>
      <c r="H82" s="2">
        <v>-4.2282200000000003</v>
      </c>
      <c r="I82" s="2">
        <v>1.81226269510724</v>
      </c>
      <c r="J82" s="2">
        <v>5.1704300000000002E-4</v>
      </c>
    </row>
    <row r="83" spans="1:10" x14ac:dyDescent="0.35">
      <c r="A83" s="2" t="s">
        <v>20</v>
      </c>
      <c r="B83" s="2" t="s">
        <v>23</v>
      </c>
      <c r="C83" s="2">
        <f t="shared" si="1"/>
        <v>82</v>
      </c>
      <c r="D83" s="2" t="s">
        <v>11</v>
      </c>
      <c r="E83" s="2">
        <v>0.68418043849999999</v>
      </c>
      <c r="F83" s="2">
        <v>4.3813514709000003</v>
      </c>
      <c r="G83" s="2">
        <v>-7.1964899999999998</v>
      </c>
      <c r="H83" s="2">
        <v>-5.4925600000000001</v>
      </c>
      <c r="I83" s="2">
        <v>9.6791931553177051</v>
      </c>
      <c r="J83" s="2">
        <v>1.4754799999999999</v>
      </c>
    </row>
    <row r="84" spans="1:10" x14ac:dyDescent="0.35">
      <c r="A84" s="2" t="s">
        <v>20</v>
      </c>
      <c r="B84" s="2" t="s">
        <v>23</v>
      </c>
      <c r="C84" s="2">
        <f t="shared" si="1"/>
        <v>83</v>
      </c>
      <c r="D84" s="2" t="s">
        <v>11</v>
      </c>
      <c r="E84" s="2">
        <v>0.63469266889999998</v>
      </c>
      <c r="F84" s="2">
        <v>4.2516169548000002</v>
      </c>
      <c r="G84" s="2">
        <v>-6.6372600000000004</v>
      </c>
      <c r="H84" s="2">
        <v>-4.6760200000000003</v>
      </c>
      <c r="I84" s="2">
        <v>8.6152927395072201</v>
      </c>
      <c r="J84" s="2">
        <v>1.3064800000000001</v>
      </c>
    </row>
    <row r="85" spans="1:10" x14ac:dyDescent="0.35">
      <c r="A85" s="2" t="s">
        <v>20</v>
      </c>
      <c r="B85" s="2" t="s">
        <v>23</v>
      </c>
      <c r="C85" s="2">
        <f t="shared" si="1"/>
        <v>84</v>
      </c>
      <c r="D85" s="2" t="s">
        <v>11</v>
      </c>
      <c r="E85" s="2">
        <v>0.61614954470000005</v>
      </c>
      <c r="F85" s="2">
        <v>4.2300977706999996</v>
      </c>
      <c r="G85" s="2">
        <v>-7.0447300000000004</v>
      </c>
      <c r="H85" s="2">
        <v>-5.4244300000000001</v>
      </c>
      <c r="I85" s="2">
        <v>9.3235793802266684</v>
      </c>
      <c r="J85" s="2">
        <v>1.3966700000000001</v>
      </c>
    </row>
    <row r="86" spans="1:10" x14ac:dyDescent="0.35">
      <c r="A86" s="2" t="s">
        <v>20</v>
      </c>
      <c r="B86" s="2" t="s">
        <v>23</v>
      </c>
      <c r="C86" s="2">
        <f t="shared" si="1"/>
        <v>85</v>
      </c>
      <c r="D86" s="2" t="s">
        <v>11</v>
      </c>
      <c r="E86" s="2">
        <v>0.56803214550000003</v>
      </c>
      <c r="F86" s="2">
        <v>4.2752046584999999</v>
      </c>
      <c r="G86" s="2">
        <v>-7.6531500000000001</v>
      </c>
      <c r="H86" s="2">
        <v>-5.8753500000000001</v>
      </c>
      <c r="I86" s="2">
        <v>9.0301528541741227</v>
      </c>
      <c r="J86" s="2">
        <v>1.4521599999999999</v>
      </c>
    </row>
    <row r="87" spans="1:10" x14ac:dyDescent="0.35">
      <c r="A87" s="2" t="s">
        <v>20</v>
      </c>
      <c r="B87" s="2" t="s">
        <v>23</v>
      </c>
      <c r="C87" s="2">
        <f t="shared" si="1"/>
        <v>86</v>
      </c>
      <c r="D87" s="2" t="s">
        <v>11</v>
      </c>
      <c r="E87" s="2">
        <v>0.54992157220000004</v>
      </c>
      <c r="F87" s="2">
        <v>3.9473977089000001</v>
      </c>
      <c r="G87" s="2">
        <v>-6.0441700000000003</v>
      </c>
      <c r="H87" s="2">
        <v>-4.7220800000000001</v>
      </c>
      <c r="I87" s="2">
        <v>33.245197469331792</v>
      </c>
      <c r="J87" s="2">
        <v>5.3481899999999998</v>
      </c>
    </row>
    <row r="88" spans="1:10" x14ac:dyDescent="0.35">
      <c r="A88" s="2" t="s">
        <v>20</v>
      </c>
      <c r="B88" s="2" t="s">
        <v>23</v>
      </c>
      <c r="C88" s="2">
        <f t="shared" si="1"/>
        <v>87</v>
      </c>
      <c r="D88" s="2" t="s">
        <v>11</v>
      </c>
      <c r="E88" s="2">
        <v>0.53819340469999999</v>
      </c>
      <c r="F88" s="2">
        <v>4.1370916367000001</v>
      </c>
      <c r="G88" s="2">
        <v>-7.3181200000000004</v>
      </c>
      <c r="H88" s="2">
        <v>-5.6250400000000003</v>
      </c>
      <c r="I88" s="2">
        <v>8.5392083132570136</v>
      </c>
      <c r="J88" s="2">
        <v>1.36141</v>
      </c>
    </row>
    <row r="89" spans="1:10" x14ac:dyDescent="0.35">
      <c r="A89" s="2" t="s">
        <v>20</v>
      </c>
      <c r="B89" s="2" t="s">
        <v>23</v>
      </c>
      <c r="C89" s="2">
        <f t="shared" si="1"/>
        <v>88</v>
      </c>
      <c r="D89" s="2" t="s">
        <v>11</v>
      </c>
      <c r="E89" s="2">
        <v>0.52366924290000005</v>
      </c>
      <c r="F89" s="2">
        <v>4.0812387466000004</v>
      </c>
      <c r="G89" s="2">
        <v>-5.5670999999999999</v>
      </c>
      <c r="H89" s="2">
        <v>-4.5099400000000003</v>
      </c>
      <c r="I89" s="2">
        <v>19.705786385232649</v>
      </c>
      <c r="J89" s="2">
        <v>2.44055</v>
      </c>
    </row>
    <row r="90" spans="1:10" x14ac:dyDescent="0.35">
      <c r="A90" s="2" t="s">
        <v>20</v>
      </c>
      <c r="B90" s="2" t="s">
        <v>23</v>
      </c>
      <c r="C90" s="2">
        <f t="shared" si="1"/>
        <v>89</v>
      </c>
      <c r="D90" s="2" t="s">
        <v>11</v>
      </c>
      <c r="E90" s="2">
        <v>0.50908434390000001</v>
      </c>
      <c r="F90" s="2">
        <v>3.9924120903000002</v>
      </c>
      <c r="G90" s="2">
        <v>-6.3246900000000004</v>
      </c>
      <c r="H90" s="2">
        <v>-4.0186299999999999</v>
      </c>
      <c r="I90" s="2">
        <v>33.231146338309628</v>
      </c>
      <c r="J90" s="2">
        <v>5.3747400000000001</v>
      </c>
    </row>
    <row r="91" spans="1:10" x14ac:dyDescent="0.35">
      <c r="A91" s="2" t="s">
        <v>20</v>
      </c>
      <c r="B91" s="2" t="s">
        <v>23</v>
      </c>
      <c r="C91" s="2">
        <f t="shared" si="1"/>
        <v>90</v>
      </c>
      <c r="D91" s="2" t="s">
        <v>11</v>
      </c>
      <c r="E91" s="2">
        <v>0.48388943080000002</v>
      </c>
      <c r="F91" s="2">
        <v>3.7620987892</v>
      </c>
      <c r="G91" s="2">
        <v>-5.7992400000000002</v>
      </c>
      <c r="H91" s="2">
        <v>-4.6720600000000001</v>
      </c>
      <c r="I91" s="2">
        <v>28.689419985960729</v>
      </c>
      <c r="J91" s="2">
        <v>5.50474</v>
      </c>
    </row>
    <row r="92" spans="1:10" x14ac:dyDescent="0.35">
      <c r="A92" s="2" t="s">
        <v>20</v>
      </c>
      <c r="B92" s="2" t="s">
        <v>23</v>
      </c>
      <c r="C92" s="2">
        <f t="shared" si="1"/>
        <v>91</v>
      </c>
      <c r="D92" s="2" t="s">
        <v>11</v>
      </c>
      <c r="E92" s="2">
        <v>0.44781106710000002</v>
      </c>
      <c r="F92" s="2">
        <v>3.9461853504</v>
      </c>
      <c r="G92" s="2">
        <v>-5.4483300000000003</v>
      </c>
      <c r="H92" s="2">
        <v>-3.26301</v>
      </c>
      <c r="I92" s="2">
        <v>32.538633883078802</v>
      </c>
      <c r="J92" s="2">
        <v>5.41073</v>
      </c>
    </row>
    <row r="93" spans="1:10" x14ac:dyDescent="0.35">
      <c r="A93" s="2" t="s">
        <v>20</v>
      </c>
      <c r="B93" s="2" t="s">
        <v>23</v>
      </c>
      <c r="C93" s="2">
        <f t="shared" si="1"/>
        <v>92</v>
      </c>
      <c r="D93" s="2" t="s">
        <v>11</v>
      </c>
      <c r="E93" s="2">
        <v>0.4324516356</v>
      </c>
      <c r="F93" s="2">
        <v>4.0779223442000001</v>
      </c>
      <c r="G93" s="2">
        <v>-6.6579300000000003</v>
      </c>
      <c r="H93" s="2">
        <v>-4.5064900000000003</v>
      </c>
      <c r="I93" s="2">
        <v>15.474009696601239</v>
      </c>
      <c r="J93" s="2">
        <v>1.4709399999999999</v>
      </c>
    </row>
    <row r="94" spans="1:10" x14ac:dyDescent="0.35">
      <c r="A94" s="2" t="s">
        <v>20</v>
      </c>
      <c r="B94" s="2" t="s">
        <v>23</v>
      </c>
      <c r="C94" s="2">
        <f t="shared" si="1"/>
        <v>93</v>
      </c>
      <c r="D94" s="2" t="s">
        <v>11</v>
      </c>
      <c r="E94" s="2">
        <v>0.40770629050000001</v>
      </c>
      <c r="F94" s="2">
        <v>3.8001441956000002</v>
      </c>
      <c r="G94" s="2">
        <v>-5.7675900000000002</v>
      </c>
      <c r="H94" s="2">
        <v>-4.3657399999999997</v>
      </c>
      <c r="I94" s="2">
        <v>28.665135608161979</v>
      </c>
      <c r="J94" s="2">
        <v>5.4591099999999999</v>
      </c>
    </row>
    <row r="95" spans="1:10" x14ac:dyDescent="0.35">
      <c r="A95" s="2" t="s">
        <v>20</v>
      </c>
      <c r="B95" s="2" t="s">
        <v>23</v>
      </c>
      <c r="C95" s="2">
        <f t="shared" si="1"/>
        <v>94</v>
      </c>
      <c r="D95" s="2" t="s">
        <v>11</v>
      </c>
      <c r="E95" s="2">
        <v>0.39423972369999999</v>
      </c>
      <c r="F95" s="2">
        <v>3.7011947632000002</v>
      </c>
      <c r="G95" s="2">
        <v>-6.27813</v>
      </c>
      <c r="H95" s="2">
        <v>-5.0346599999999997</v>
      </c>
      <c r="I95" s="2">
        <v>28.640785685548771</v>
      </c>
      <c r="J95" s="2">
        <v>5.4161099999999998</v>
      </c>
    </row>
    <row r="96" spans="1:10" x14ac:dyDescent="0.35">
      <c r="A96" s="2" t="s">
        <v>20</v>
      </c>
      <c r="B96" s="2" t="s">
        <v>23</v>
      </c>
      <c r="C96" s="2">
        <f t="shared" si="1"/>
        <v>95</v>
      </c>
      <c r="D96" s="2" t="s">
        <v>11</v>
      </c>
      <c r="E96" s="2">
        <v>0.35746887329999999</v>
      </c>
      <c r="F96" s="2">
        <v>3.6727509499000002</v>
      </c>
      <c r="G96" s="2">
        <v>-6.2128699999999997</v>
      </c>
      <c r="H96" s="2">
        <v>-4.7472599999999998</v>
      </c>
      <c r="I96" s="2">
        <v>28.154874842313049</v>
      </c>
      <c r="J96" s="2">
        <v>5.3327299999999997</v>
      </c>
    </row>
    <row r="97" spans="1:10" x14ac:dyDescent="0.35">
      <c r="A97" s="2" t="s">
        <v>20</v>
      </c>
      <c r="B97" s="2" t="s">
        <v>23</v>
      </c>
      <c r="C97" s="2">
        <f t="shared" si="1"/>
        <v>96</v>
      </c>
      <c r="D97" s="2" t="s">
        <v>11</v>
      </c>
      <c r="E97" s="2">
        <v>0.35645034910000001</v>
      </c>
      <c r="F97" s="2">
        <v>3.5992088318</v>
      </c>
      <c r="G97" s="2">
        <v>-6.1703799999999998</v>
      </c>
      <c r="H97" s="2">
        <v>-5.2142200000000001</v>
      </c>
      <c r="I97" s="2">
        <v>28.453530507845439</v>
      </c>
      <c r="J97" s="2">
        <v>5.4760999999999997</v>
      </c>
    </row>
    <row r="98" spans="1:10" x14ac:dyDescent="0.35">
      <c r="A98" s="2" t="s">
        <v>20</v>
      </c>
      <c r="B98" s="2" t="s">
        <v>23</v>
      </c>
      <c r="C98" s="2">
        <f t="shared" si="1"/>
        <v>97</v>
      </c>
      <c r="D98" s="2" t="s">
        <v>11</v>
      </c>
      <c r="E98" s="2">
        <v>0.35064259170000001</v>
      </c>
      <c r="F98" s="2">
        <v>3.7050476074000001</v>
      </c>
      <c r="G98" s="2">
        <v>-5.2057099999999998</v>
      </c>
      <c r="H98" s="2">
        <v>-3.6846899999999998</v>
      </c>
      <c r="I98" s="2">
        <v>25.95564345818153</v>
      </c>
      <c r="J98" s="2">
        <v>5.5697000000000001</v>
      </c>
    </row>
    <row r="99" spans="1:10" x14ac:dyDescent="0.35">
      <c r="A99" s="2" t="s">
        <v>20</v>
      </c>
      <c r="B99" s="2" t="s">
        <v>23</v>
      </c>
      <c r="C99" s="2">
        <f t="shared" si="1"/>
        <v>98</v>
      </c>
      <c r="D99" s="2" t="s">
        <v>11</v>
      </c>
      <c r="E99" s="2">
        <v>0.34650114180000002</v>
      </c>
      <c r="F99" s="2">
        <v>3.9775688647999998</v>
      </c>
      <c r="G99" s="2">
        <v>-6.7271599999999996</v>
      </c>
      <c r="H99" s="2">
        <v>-5.3544799999999997</v>
      </c>
      <c r="I99" s="2">
        <v>3.7792110686366809</v>
      </c>
      <c r="J99" s="2">
        <v>1.08304</v>
      </c>
    </row>
    <row r="100" spans="1:10" x14ac:dyDescent="0.35">
      <c r="A100" s="2" t="s">
        <v>20</v>
      </c>
      <c r="B100" s="2" t="s">
        <v>23</v>
      </c>
      <c r="C100" s="2">
        <f t="shared" si="1"/>
        <v>99</v>
      </c>
      <c r="D100" s="2" t="s">
        <v>11</v>
      </c>
      <c r="E100" s="2">
        <v>0.3412052095</v>
      </c>
      <c r="F100" s="2">
        <v>3.7194418907000002</v>
      </c>
      <c r="G100" s="2">
        <v>-5.1415100000000002</v>
      </c>
      <c r="H100" s="2">
        <v>-3.3342100000000001</v>
      </c>
      <c r="I100" s="2">
        <v>31.209328180792671</v>
      </c>
      <c r="J100" s="2">
        <v>5.3068900000000001</v>
      </c>
    </row>
    <row r="101" spans="1:10" x14ac:dyDescent="0.35">
      <c r="A101" s="2" t="s">
        <v>20</v>
      </c>
      <c r="B101" s="2" t="s">
        <v>23</v>
      </c>
      <c r="C101" s="2">
        <f t="shared" si="1"/>
        <v>100</v>
      </c>
      <c r="D101" s="2" t="s">
        <v>11</v>
      </c>
      <c r="E101" s="2">
        <v>0.3342876434</v>
      </c>
      <c r="F101" s="2">
        <v>3.9091467857</v>
      </c>
      <c r="G101" s="2">
        <v>-5.85825</v>
      </c>
      <c r="H101" s="2">
        <v>-3.9116300000000002</v>
      </c>
      <c r="I101" s="2">
        <v>22.179993677843491</v>
      </c>
      <c r="J101" s="2">
        <v>2.5567199999999999</v>
      </c>
    </row>
    <row r="102" spans="1:10" x14ac:dyDescent="0.35">
      <c r="A102" s="2" t="s">
        <v>20</v>
      </c>
      <c r="B102" s="2" t="s">
        <v>23</v>
      </c>
      <c r="C102" s="2">
        <f t="shared" si="1"/>
        <v>101</v>
      </c>
      <c r="D102" s="2" t="s">
        <v>12</v>
      </c>
      <c r="E102" s="2">
        <v>0.72862732409999997</v>
      </c>
      <c r="F102" s="2">
        <v>4.3965291976999996</v>
      </c>
      <c r="G102" s="2">
        <v>-7.1362899999999998</v>
      </c>
      <c r="H102" s="2">
        <v>-5.4913400000000001</v>
      </c>
      <c r="I102" s="2">
        <v>9.7385248560813693</v>
      </c>
      <c r="J102" s="2">
        <v>1.4231</v>
      </c>
    </row>
    <row r="103" spans="1:10" x14ac:dyDescent="0.35">
      <c r="A103" s="2" t="s">
        <v>20</v>
      </c>
      <c r="B103" s="2" t="s">
        <v>23</v>
      </c>
      <c r="C103" s="2">
        <f t="shared" si="1"/>
        <v>102</v>
      </c>
      <c r="D103" s="2" t="s">
        <v>12</v>
      </c>
      <c r="E103" s="2">
        <v>0.58174920080000003</v>
      </c>
      <c r="F103" s="2">
        <v>4.2870626449999998</v>
      </c>
      <c r="G103" s="2">
        <v>-7.6708499999999997</v>
      </c>
      <c r="H103" s="2">
        <v>-5.8990999999999998</v>
      </c>
      <c r="I103" s="2">
        <v>9.1147670629987854</v>
      </c>
      <c r="J103" s="2">
        <v>1.46373</v>
      </c>
    </row>
    <row r="104" spans="1:10" x14ac:dyDescent="0.35">
      <c r="A104" s="2" t="s">
        <v>20</v>
      </c>
      <c r="B104" s="2" t="s">
        <v>23</v>
      </c>
      <c r="C104" s="2">
        <f t="shared" si="1"/>
        <v>103</v>
      </c>
      <c r="D104" s="2" t="s">
        <v>12</v>
      </c>
      <c r="E104" s="2">
        <v>0.54524636270000004</v>
      </c>
      <c r="F104" s="2">
        <v>4.1452984810000002</v>
      </c>
      <c r="G104" s="2">
        <v>-7.3726000000000003</v>
      </c>
      <c r="H104" s="2">
        <v>-5.6676099999999998</v>
      </c>
      <c r="I104" s="2">
        <v>8.678249464641393</v>
      </c>
      <c r="J104" s="2">
        <v>1.3626799999999999</v>
      </c>
    </row>
    <row r="105" spans="1:10" x14ac:dyDescent="0.35">
      <c r="A105" s="2" t="s">
        <v>20</v>
      </c>
      <c r="B105" s="2" t="s">
        <v>23</v>
      </c>
      <c r="C105" s="2">
        <f t="shared" si="1"/>
        <v>104</v>
      </c>
      <c r="D105" s="2" t="s">
        <v>12</v>
      </c>
      <c r="E105" s="2">
        <v>0.53449761870000001</v>
      </c>
      <c r="F105" s="2">
        <v>4.0313806534000003</v>
      </c>
      <c r="G105" s="2">
        <v>-5.5803799999999999</v>
      </c>
      <c r="H105" s="2">
        <v>-4.6615599999999997</v>
      </c>
      <c r="I105" s="2">
        <v>26.481594435511511</v>
      </c>
      <c r="J105" s="2">
        <v>5.2644599999999997</v>
      </c>
    </row>
    <row r="106" spans="1:10" x14ac:dyDescent="0.35">
      <c r="A106" s="2" t="s">
        <v>20</v>
      </c>
      <c r="B106" s="2" t="s">
        <v>23</v>
      </c>
      <c r="C106" s="2">
        <f t="shared" si="1"/>
        <v>105</v>
      </c>
      <c r="D106" s="2" t="s">
        <v>12</v>
      </c>
      <c r="E106" s="2">
        <v>0.52268427610000001</v>
      </c>
      <c r="F106" s="2">
        <v>4.1760411263000004</v>
      </c>
      <c r="G106" s="2">
        <v>-6.0080499999999999</v>
      </c>
      <c r="H106" s="2">
        <v>-4.3819400000000002</v>
      </c>
      <c r="I106" s="2">
        <v>8.3669830667113381</v>
      </c>
      <c r="J106" s="2">
        <v>1.0059</v>
      </c>
    </row>
    <row r="107" spans="1:10" x14ac:dyDescent="0.35">
      <c r="A107" s="2" t="s">
        <v>20</v>
      </c>
      <c r="B107" s="2" t="s">
        <v>23</v>
      </c>
      <c r="C107" s="2">
        <f t="shared" si="1"/>
        <v>106</v>
      </c>
      <c r="D107" s="2" t="s">
        <v>12</v>
      </c>
      <c r="E107" s="2">
        <v>0.5154362321</v>
      </c>
      <c r="F107" s="2">
        <v>4.0218415260000002</v>
      </c>
      <c r="G107" s="2">
        <v>-5.7406300000000003</v>
      </c>
      <c r="H107" s="2">
        <v>-4.4801399999999996</v>
      </c>
      <c r="I107" s="2">
        <v>26.438249684556801</v>
      </c>
      <c r="J107" s="2">
        <v>5.2950400000000002</v>
      </c>
    </row>
    <row r="108" spans="1:10" x14ac:dyDescent="0.35">
      <c r="A108" s="2" t="s">
        <v>20</v>
      </c>
      <c r="B108" s="2" t="s">
        <v>23</v>
      </c>
      <c r="C108" s="2">
        <f t="shared" si="1"/>
        <v>107</v>
      </c>
      <c r="D108" s="2" t="s">
        <v>12</v>
      </c>
      <c r="E108" s="2">
        <v>0.46411955360000001</v>
      </c>
      <c r="F108" s="2">
        <v>4.0745744705</v>
      </c>
      <c r="G108" s="2">
        <v>-6.60053</v>
      </c>
      <c r="H108" s="2">
        <v>-5.3376000000000001</v>
      </c>
      <c r="I108" s="2">
        <v>19.171241994212298</v>
      </c>
      <c r="J108" s="2">
        <v>1.8625</v>
      </c>
    </row>
    <row r="109" spans="1:10" x14ac:dyDescent="0.35">
      <c r="A109" s="2" t="s">
        <v>20</v>
      </c>
      <c r="B109" s="2" t="s">
        <v>23</v>
      </c>
      <c r="C109" s="2">
        <f t="shared" si="1"/>
        <v>108</v>
      </c>
      <c r="D109" s="2" t="s">
        <v>12</v>
      </c>
      <c r="E109" s="2">
        <v>0.43459922080000002</v>
      </c>
      <c r="F109" s="2">
        <v>3.9063792229000001</v>
      </c>
      <c r="G109" s="2">
        <v>-5.1388299999999996</v>
      </c>
      <c r="H109" s="2">
        <v>-3.49885</v>
      </c>
      <c r="I109" s="2">
        <v>16.338102999094978</v>
      </c>
      <c r="J109" s="2">
        <v>2.6340499999999998</v>
      </c>
    </row>
    <row r="110" spans="1:10" x14ac:dyDescent="0.35">
      <c r="A110" s="2" t="s">
        <v>20</v>
      </c>
      <c r="B110" s="2" t="s">
        <v>23</v>
      </c>
      <c r="C110" s="2">
        <f t="shared" si="1"/>
        <v>109</v>
      </c>
      <c r="D110" s="2" t="s">
        <v>12</v>
      </c>
      <c r="E110" s="2">
        <v>0.37554904820000001</v>
      </c>
      <c r="F110" s="2">
        <v>3.6636905670000002</v>
      </c>
      <c r="G110" s="2">
        <v>-6.1687700000000003</v>
      </c>
      <c r="H110" s="2">
        <v>-4.8982200000000002</v>
      </c>
      <c r="I110" s="2">
        <v>28.52069743651397</v>
      </c>
      <c r="J110" s="2">
        <v>5.5118499999999999</v>
      </c>
    </row>
    <row r="111" spans="1:10" x14ac:dyDescent="0.35">
      <c r="A111" s="2" t="s">
        <v>20</v>
      </c>
      <c r="B111" s="2" t="s">
        <v>23</v>
      </c>
      <c r="C111" s="2">
        <f t="shared" si="1"/>
        <v>110</v>
      </c>
      <c r="D111" s="2" t="s">
        <v>12</v>
      </c>
      <c r="E111" s="2">
        <v>0.373844862</v>
      </c>
      <c r="F111" s="2">
        <v>3.993637085</v>
      </c>
      <c r="G111" s="2">
        <v>-6.1795</v>
      </c>
      <c r="H111" s="2">
        <v>-3.7454700000000001</v>
      </c>
      <c r="I111" s="2">
        <v>33.244896034253557</v>
      </c>
      <c r="J111" s="2">
        <v>5.3841400000000004</v>
      </c>
    </row>
    <row r="112" spans="1:10" x14ac:dyDescent="0.35">
      <c r="A112" s="2" t="s">
        <v>20</v>
      </c>
      <c r="B112" s="2" t="s">
        <v>23</v>
      </c>
      <c r="C112" s="2">
        <f t="shared" si="1"/>
        <v>111</v>
      </c>
      <c r="D112" s="2" t="s">
        <v>12</v>
      </c>
      <c r="E112" s="2">
        <v>0.36357930300000002</v>
      </c>
      <c r="F112" s="2">
        <v>3.6601173878000002</v>
      </c>
      <c r="G112" s="2">
        <v>-6.3765200000000002</v>
      </c>
      <c r="H112" s="2">
        <v>-5.1189999999999998</v>
      </c>
      <c r="I112" s="2">
        <v>28.35479236673665</v>
      </c>
      <c r="J112" s="2">
        <v>5.3864099999999997</v>
      </c>
    </row>
    <row r="113" spans="1:10" x14ac:dyDescent="0.35">
      <c r="A113" s="2" t="s">
        <v>20</v>
      </c>
      <c r="B113" s="2" t="s">
        <v>23</v>
      </c>
      <c r="C113" s="2">
        <f t="shared" si="1"/>
        <v>112</v>
      </c>
      <c r="D113" s="2" t="s">
        <v>12</v>
      </c>
      <c r="E113" s="2">
        <v>0.34236663579999999</v>
      </c>
      <c r="F113" s="2">
        <v>3.7914385795999999</v>
      </c>
      <c r="G113" s="2">
        <v>-5.4073399999999996</v>
      </c>
      <c r="H113" s="2">
        <v>-3.5790000000000002</v>
      </c>
      <c r="I113" s="2">
        <v>15.515141540209109</v>
      </c>
      <c r="J113" s="2">
        <v>2.9695800000000001</v>
      </c>
    </row>
    <row r="114" spans="1:10" x14ac:dyDescent="0.35">
      <c r="A114" s="2" t="s">
        <v>20</v>
      </c>
      <c r="B114" s="2" t="s">
        <v>23</v>
      </c>
      <c r="C114" s="2">
        <f t="shared" si="1"/>
        <v>113</v>
      </c>
      <c r="D114" s="2" t="s">
        <v>12</v>
      </c>
      <c r="E114" s="2">
        <v>0.32945919039999999</v>
      </c>
      <c r="F114" s="2">
        <v>3.6883571148000001</v>
      </c>
      <c r="G114" s="2">
        <v>-5.99756</v>
      </c>
      <c r="H114" s="2">
        <v>-5.2298</v>
      </c>
      <c r="I114" s="2">
        <v>18.975389601174221</v>
      </c>
      <c r="J114" s="2">
        <v>5.7225700000000002</v>
      </c>
    </row>
    <row r="115" spans="1:10" x14ac:dyDescent="0.35">
      <c r="A115" s="2" t="s">
        <v>20</v>
      </c>
      <c r="B115" s="2" t="s">
        <v>23</v>
      </c>
      <c r="C115" s="2">
        <f t="shared" si="1"/>
        <v>114</v>
      </c>
      <c r="D115" s="2" t="s">
        <v>12</v>
      </c>
      <c r="E115" s="2">
        <v>0.28645658489999998</v>
      </c>
      <c r="F115" s="2">
        <v>3.5538222789999998</v>
      </c>
      <c r="G115" s="2">
        <v>-5.8860700000000001</v>
      </c>
      <c r="H115" s="2">
        <v>-5.0007200000000003</v>
      </c>
      <c r="I115" s="2">
        <v>23.607659560305091</v>
      </c>
      <c r="J115" s="2">
        <v>5.4070099999999996</v>
      </c>
    </row>
    <row r="116" spans="1:10" x14ac:dyDescent="0.35">
      <c r="A116" s="2" t="s">
        <v>20</v>
      </c>
      <c r="B116" s="2" t="s">
        <v>23</v>
      </c>
      <c r="C116" s="2">
        <f t="shared" si="1"/>
        <v>115</v>
      </c>
      <c r="D116" s="2" t="s">
        <v>12</v>
      </c>
      <c r="E116" s="2">
        <v>0.28452497719999997</v>
      </c>
      <c r="F116" s="2">
        <v>3.6314082146</v>
      </c>
      <c r="G116" s="2">
        <v>-5.4594100000000001</v>
      </c>
      <c r="H116" s="2">
        <v>-4.2250100000000002</v>
      </c>
      <c r="I116" s="2">
        <v>28.079224277165832</v>
      </c>
      <c r="J116" s="2">
        <v>4.3551599999999997</v>
      </c>
    </row>
    <row r="117" spans="1:10" x14ac:dyDescent="0.35">
      <c r="A117" s="2" t="s">
        <v>20</v>
      </c>
      <c r="B117" s="2" t="s">
        <v>23</v>
      </c>
      <c r="C117" s="2">
        <f t="shared" si="1"/>
        <v>116</v>
      </c>
      <c r="D117" s="2" t="s">
        <v>12</v>
      </c>
      <c r="E117" s="2">
        <v>0.2456874996</v>
      </c>
      <c r="F117" s="2">
        <v>3.6104800700999999</v>
      </c>
      <c r="G117" s="2">
        <v>-5.3740199999999998</v>
      </c>
      <c r="H117" s="2">
        <v>-4.1009700000000002</v>
      </c>
      <c r="I117" s="2">
        <v>23.210970327642269</v>
      </c>
      <c r="J117" s="2">
        <v>5.3692799999999998</v>
      </c>
    </row>
    <row r="118" spans="1:10" x14ac:dyDescent="0.35">
      <c r="A118" s="2" t="s">
        <v>20</v>
      </c>
      <c r="B118" s="2" t="s">
        <v>23</v>
      </c>
      <c r="C118" s="2">
        <f t="shared" si="1"/>
        <v>117</v>
      </c>
      <c r="D118" s="2" t="s">
        <v>12</v>
      </c>
      <c r="E118" s="2">
        <v>0.22683884200000001</v>
      </c>
      <c r="F118" s="2">
        <v>3.6082451344000002</v>
      </c>
      <c r="G118" s="2">
        <v>-5.2428299999999997</v>
      </c>
      <c r="H118" s="2">
        <v>-2.9553500000000001</v>
      </c>
      <c r="I118" s="2">
        <v>30.459858194665539</v>
      </c>
      <c r="J118" s="2">
        <v>3.8510800000000001</v>
      </c>
    </row>
    <row r="119" spans="1:10" x14ac:dyDescent="0.35">
      <c r="A119" s="2" t="s">
        <v>20</v>
      </c>
      <c r="B119" s="2" t="s">
        <v>23</v>
      </c>
      <c r="C119" s="2">
        <f t="shared" si="1"/>
        <v>118</v>
      </c>
      <c r="D119" s="2" t="s">
        <v>12</v>
      </c>
      <c r="E119" s="2">
        <v>0.22659990190000001</v>
      </c>
      <c r="F119" s="2">
        <v>3.3903441429000001</v>
      </c>
      <c r="G119" s="2">
        <v>-5.5674099999999997</v>
      </c>
      <c r="H119" s="2">
        <v>-4.0002000000000004</v>
      </c>
      <c r="I119" s="2">
        <v>31.50521321089721</v>
      </c>
      <c r="J119" s="2">
        <v>5.1591500000000003</v>
      </c>
    </row>
    <row r="120" spans="1:10" x14ac:dyDescent="0.35">
      <c r="A120" s="2" t="s">
        <v>20</v>
      </c>
      <c r="B120" s="2" t="s">
        <v>23</v>
      </c>
      <c r="C120" s="2">
        <f t="shared" si="1"/>
        <v>119</v>
      </c>
      <c r="D120" s="2" t="s">
        <v>12</v>
      </c>
      <c r="E120" s="2">
        <v>0.22512765230000001</v>
      </c>
      <c r="F120" s="2">
        <v>3.3344187736999999</v>
      </c>
      <c r="G120" s="2">
        <v>-5.7497100000000003</v>
      </c>
      <c r="H120" s="2">
        <v>-4.6590199999999999</v>
      </c>
      <c r="I120" s="2">
        <v>30.771585503304511</v>
      </c>
      <c r="J120" s="2">
        <v>7.9078799999999996</v>
      </c>
    </row>
    <row r="121" spans="1:10" x14ac:dyDescent="0.35">
      <c r="A121" s="2" t="s">
        <v>20</v>
      </c>
      <c r="B121" s="2" t="s">
        <v>23</v>
      </c>
      <c r="C121" s="2">
        <f t="shared" si="1"/>
        <v>120</v>
      </c>
      <c r="D121" s="2" t="s">
        <v>12</v>
      </c>
      <c r="E121" s="2">
        <v>0.2127962112</v>
      </c>
      <c r="F121" s="2">
        <v>3.4198544024999999</v>
      </c>
      <c r="G121" s="2">
        <v>-5.4896500000000001</v>
      </c>
      <c r="H121" s="2">
        <v>-4.6116299999999999</v>
      </c>
      <c r="I121" s="2">
        <v>16.54917666716214</v>
      </c>
      <c r="J121" s="2">
        <v>5.9362599999999999</v>
      </c>
    </row>
    <row r="122" spans="1:10" x14ac:dyDescent="0.35">
      <c r="A122" s="2" t="s">
        <v>20</v>
      </c>
      <c r="B122" s="2" t="s">
        <v>23</v>
      </c>
      <c r="C122" s="2">
        <f t="shared" si="1"/>
        <v>121</v>
      </c>
      <c r="D122" s="2" t="s">
        <v>13</v>
      </c>
      <c r="E122" s="2">
        <v>0.74528831240000004</v>
      </c>
      <c r="F122" s="2">
        <v>4.4098825455000004</v>
      </c>
      <c r="G122" s="2">
        <v>-7.1971499999999997</v>
      </c>
      <c r="H122" s="2">
        <v>-5.68506</v>
      </c>
      <c r="I122" s="2">
        <v>9.7667250386957747</v>
      </c>
      <c r="J122" s="2">
        <v>1.3886000000000001</v>
      </c>
    </row>
    <row r="123" spans="1:10" x14ac:dyDescent="0.35">
      <c r="A123" s="2" t="s">
        <v>20</v>
      </c>
      <c r="B123" s="2" t="s">
        <v>23</v>
      </c>
      <c r="C123" s="2">
        <f t="shared" si="1"/>
        <v>122</v>
      </c>
      <c r="D123" s="2" t="s">
        <v>13</v>
      </c>
      <c r="E123" s="2">
        <v>0.65340268609999996</v>
      </c>
      <c r="F123" s="2">
        <v>4.2364625930999997</v>
      </c>
      <c r="G123" s="2">
        <v>-6.7041199999999996</v>
      </c>
      <c r="H123" s="2">
        <v>-5.65238</v>
      </c>
      <c r="I123" s="2">
        <v>17.004682616509658</v>
      </c>
      <c r="J123" s="2">
        <v>1.8336300000000001</v>
      </c>
    </row>
    <row r="124" spans="1:10" x14ac:dyDescent="0.35">
      <c r="A124" s="2" t="s">
        <v>20</v>
      </c>
      <c r="B124" s="2" t="s">
        <v>23</v>
      </c>
      <c r="C124" s="2">
        <f t="shared" si="1"/>
        <v>123</v>
      </c>
      <c r="D124" s="2" t="s">
        <v>13</v>
      </c>
      <c r="E124" s="2">
        <v>0.59304636720000004</v>
      </c>
      <c r="F124" s="2">
        <v>4.2828359603999999</v>
      </c>
      <c r="G124" s="2">
        <v>-7.6632199999999999</v>
      </c>
      <c r="H124" s="2">
        <v>-5.9079600000000001</v>
      </c>
      <c r="I124" s="2">
        <v>9.034024759390503</v>
      </c>
      <c r="J124" s="2">
        <v>1.42578</v>
      </c>
    </row>
    <row r="125" spans="1:10" x14ac:dyDescent="0.35">
      <c r="A125" s="2" t="s">
        <v>20</v>
      </c>
      <c r="B125" s="2" t="s">
        <v>23</v>
      </c>
      <c r="C125" s="2">
        <f t="shared" si="1"/>
        <v>124</v>
      </c>
      <c r="D125" s="2" t="s">
        <v>13</v>
      </c>
      <c r="E125" s="2">
        <v>0.56920331719999995</v>
      </c>
      <c r="F125" s="2">
        <v>4.1478190422000001</v>
      </c>
      <c r="G125" s="2">
        <v>-7.3648699999999998</v>
      </c>
      <c r="H125" s="2">
        <v>-5.7583299999999999</v>
      </c>
      <c r="I125" s="2">
        <v>8.6259050109094382</v>
      </c>
      <c r="J125" s="2">
        <v>1.31436</v>
      </c>
    </row>
    <row r="126" spans="1:10" x14ac:dyDescent="0.35">
      <c r="A126" s="2" t="s">
        <v>20</v>
      </c>
      <c r="B126" s="2" t="s">
        <v>23</v>
      </c>
      <c r="C126" s="2">
        <f t="shared" si="1"/>
        <v>125</v>
      </c>
      <c r="D126" s="2" t="s">
        <v>13</v>
      </c>
      <c r="E126" s="2">
        <v>0.53080457449999996</v>
      </c>
      <c r="F126" s="2">
        <v>4.0405364037</v>
      </c>
      <c r="G126" s="2">
        <v>-5.7454599999999996</v>
      </c>
      <c r="H126" s="2">
        <v>-4.5608000000000004</v>
      </c>
      <c r="I126" s="2">
        <v>26.21686542268764</v>
      </c>
      <c r="J126" s="2">
        <v>5.2811700000000004</v>
      </c>
    </row>
    <row r="127" spans="1:10" x14ac:dyDescent="0.35">
      <c r="A127" s="2" t="s">
        <v>20</v>
      </c>
      <c r="B127" s="2" t="s">
        <v>23</v>
      </c>
      <c r="C127" s="2">
        <f t="shared" si="1"/>
        <v>126</v>
      </c>
      <c r="D127" s="2" t="s">
        <v>13</v>
      </c>
      <c r="E127" s="2">
        <v>0.51260513070000002</v>
      </c>
      <c r="F127" s="2">
        <v>4.0228762626999996</v>
      </c>
      <c r="G127" s="2">
        <v>-6.2430300000000001</v>
      </c>
      <c r="H127" s="2">
        <v>-4.9187000000000003</v>
      </c>
      <c r="I127" s="2">
        <v>6.2217919640266972</v>
      </c>
      <c r="J127" s="2">
        <v>1.23132</v>
      </c>
    </row>
    <row r="128" spans="1:10" x14ac:dyDescent="0.35">
      <c r="A128" s="2" t="s">
        <v>20</v>
      </c>
      <c r="B128" s="2" t="s">
        <v>23</v>
      </c>
      <c r="C128" s="2">
        <f t="shared" si="1"/>
        <v>127</v>
      </c>
      <c r="D128" s="2" t="s">
        <v>13</v>
      </c>
      <c r="E128" s="2">
        <v>0.49721172450000001</v>
      </c>
      <c r="F128" s="2">
        <v>4.0901441574000001</v>
      </c>
      <c r="G128" s="2">
        <v>-5.9147600000000002</v>
      </c>
      <c r="H128" s="2">
        <v>-3.8397899999999998</v>
      </c>
      <c r="I128" s="2">
        <v>12.307407767421591</v>
      </c>
      <c r="J128" s="2">
        <v>1.1333800000000001</v>
      </c>
    </row>
    <row r="129" spans="1:10" x14ac:dyDescent="0.35">
      <c r="A129" s="2" t="s">
        <v>20</v>
      </c>
      <c r="B129" s="2" t="s">
        <v>23</v>
      </c>
      <c r="C129" s="2">
        <f t="shared" si="1"/>
        <v>128</v>
      </c>
      <c r="D129" s="2" t="s">
        <v>13</v>
      </c>
      <c r="E129" s="2">
        <v>0.4867729247</v>
      </c>
      <c r="F129" s="2">
        <v>3.9454727172999999</v>
      </c>
      <c r="G129" s="2">
        <v>-5.7543300000000004</v>
      </c>
      <c r="H129" s="2">
        <v>-4.7355099999999997</v>
      </c>
      <c r="I129" s="2">
        <v>26.555856141633651</v>
      </c>
      <c r="J129" s="2">
        <v>5.2645099999999996</v>
      </c>
    </row>
    <row r="130" spans="1:10" x14ac:dyDescent="0.35">
      <c r="A130" s="2" t="s">
        <v>20</v>
      </c>
      <c r="B130" s="2" t="s">
        <v>23</v>
      </c>
      <c r="C130" s="2">
        <f t="shared" si="1"/>
        <v>129</v>
      </c>
      <c r="D130" s="2" t="s">
        <v>13</v>
      </c>
      <c r="E130" s="2">
        <v>0.43404388430000002</v>
      </c>
      <c r="F130" s="2">
        <v>3.9905776978</v>
      </c>
      <c r="G130" s="2">
        <v>-6.2436499999999997</v>
      </c>
      <c r="H130" s="2">
        <v>-4.8739100000000004</v>
      </c>
      <c r="I130" s="2">
        <v>15.1804692417741</v>
      </c>
      <c r="J130" s="2">
        <v>1.6527099999999999</v>
      </c>
    </row>
    <row r="131" spans="1:10" x14ac:dyDescent="0.35">
      <c r="A131" s="2" t="s">
        <v>20</v>
      </c>
      <c r="B131" s="2" t="s">
        <v>23</v>
      </c>
      <c r="C131" s="2">
        <f t="shared" si="1"/>
        <v>130</v>
      </c>
      <c r="D131" s="2" t="s">
        <v>13</v>
      </c>
      <c r="E131" s="2">
        <v>0.41928791999999998</v>
      </c>
      <c r="F131" s="2">
        <v>3.9577133656000001</v>
      </c>
      <c r="G131" s="2">
        <v>-5.3409500000000003</v>
      </c>
      <c r="H131" s="2">
        <v>-3.9939800000000001</v>
      </c>
      <c r="I131" s="2">
        <v>23.629609108941359</v>
      </c>
      <c r="J131" s="2">
        <v>5.3626399999999999</v>
      </c>
    </row>
    <row r="132" spans="1:10" x14ac:dyDescent="0.35">
      <c r="A132" s="2" t="s">
        <v>20</v>
      </c>
      <c r="B132" s="2" t="s">
        <v>23</v>
      </c>
      <c r="C132" s="2">
        <f t="shared" ref="C132:C195" si="2">C131+1</f>
        <v>131</v>
      </c>
      <c r="D132" s="2" t="s">
        <v>13</v>
      </c>
      <c r="E132" s="2">
        <v>0.41229230169999997</v>
      </c>
      <c r="F132" s="2">
        <v>3.7456786633000001</v>
      </c>
      <c r="G132" s="2">
        <v>-5.3829700000000003</v>
      </c>
      <c r="H132" s="2">
        <v>-4.2345499999999996</v>
      </c>
      <c r="I132" s="2">
        <v>22.644542791226051</v>
      </c>
      <c r="J132" s="2">
        <v>5.3023300000000004</v>
      </c>
    </row>
    <row r="133" spans="1:10" x14ac:dyDescent="0.35">
      <c r="A133" s="2" t="s">
        <v>20</v>
      </c>
      <c r="B133" s="2" t="s">
        <v>23</v>
      </c>
      <c r="C133" s="2">
        <f t="shared" si="2"/>
        <v>132</v>
      </c>
      <c r="D133" s="2" t="s">
        <v>13</v>
      </c>
      <c r="E133" s="2">
        <v>0.4111219049</v>
      </c>
      <c r="F133" s="2">
        <v>3.5034337043999999</v>
      </c>
      <c r="G133" s="2">
        <v>-5.7061099999999998</v>
      </c>
      <c r="H133" s="2">
        <v>-4.3500300000000003</v>
      </c>
      <c r="I133" s="2">
        <v>28.41046516858318</v>
      </c>
      <c r="J133" s="2">
        <v>5.6544400000000001</v>
      </c>
    </row>
    <row r="134" spans="1:10" x14ac:dyDescent="0.35">
      <c r="A134" s="2" t="s">
        <v>20</v>
      </c>
      <c r="B134" s="2" t="s">
        <v>23</v>
      </c>
      <c r="C134" s="2">
        <f t="shared" si="2"/>
        <v>133</v>
      </c>
      <c r="D134" s="2" t="s">
        <v>13</v>
      </c>
      <c r="E134" s="2">
        <v>0.3690259159</v>
      </c>
      <c r="F134" s="2">
        <v>3.8832824229999998</v>
      </c>
      <c r="G134" s="2">
        <v>-5.1071299999999997</v>
      </c>
      <c r="H134" s="2">
        <v>-2.9306199999999998</v>
      </c>
      <c r="I134" s="2">
        <v>31.327422113655171</v>
      </c>
      <c r="J134" s="2">
        <v>4.9512099999999997</v>
      </c>
    </row>
    <row r="135" spans="1:10" x14ac:dyDescent="0.35">
      <c r="A135" s="2" t="s">
        <v>20</v>
      </c>
      <c r="B135" s="2" t="s">
        <v>23</v>
      </c>
      <c r="C135" s="2">
        <f t="shared" si="2"/>
        <v>134</v>
      </c>
      <c r="D135" s="2" t="s">
        <v>13</v>
      </c>
      <c r="E135" s="2">
        <v>0.33712348339999998</v>
      </c>
      <c r="F135" s="2">
        <v>3.7094635963</v>
      </c>
      <c r="G135" s="2">
        <v>-6.1614000000000004</v>
      </c>
      <c r="H135" s="2">
        <v>-4.8544099999999997</v>
      </c>
      <c r="I135" s="2">
        <v>28.077469857324619</v>
      </c>
      <c r="J135" s="2">
        <v>5.3242799999999999</v>
      </c>
    </row>
    <row r="136" spans="1:10" x14ac:dyDescent="0.35">
      <c r="A136" s="2" t="s">
        <v>20</v>
      </c>
      <c r="B136" s="2" t="s">
        <v>23</v>
      </c>
      <c r="C136" s="2">
        <f t="shared" si="2"/>
        <v>135</v>
      </c>
      <c r="D136" s="2" t="s">
        <v>13</v>
      </c>
      <c r="E136" s="2">
        <v>0.32162538169999999</v>
      </c>
      <c r="F136" s="2">
        <v>3.6516399383999998</v>
      </c>
      <c r="G136" s="2">
        <v>-6.0201900000000004</v>
      </c>
      <c r="H136" s="2">
        <v>-5.2862</v>
      </c>
      <c r="I136" s="2">
        <v>19.18285181997209</v>
      </c>
      <c r="J136" s="2">
        <v>5.8393300000000004</v>
      </c>
    </row>
    <row r="137" spans="1:10" x14ac:dyDescent="0.35">
      <c r="A137" s="2" t="s">
        <v>20</v>
      </c>
      <c r="B137" s="2" t="s">
        <v>23</v>
      </c>
      <c r="C137" s="2">
        <f t="shared" si="2"/>
        <v>136</v>
      </c>
      <c r="D137" s="2" t="s">
        <v>13</v>
      </c>
      <c r="E137" s="2">
        <v>0.31919938329999997</v>
      </c>
      <c r="F137" s="2">
        <v>3.8624854088</v>
      </c>
      <c r="G137" s="2">
        <v>-5.9967699999999997</v>
      </c>
      <c r="H137" s="2">
        <v>-4.4876500000000004</v>
      </c>
      <c r="I137" s="2">
        <v>6.6921890823443224</v>
      </c>
      <c r="J137" s="2">
        <v>0.93314399999999997</v>
      </c>
    </row>
    <row r="138" spans="1:10" x14ac:dyDescent="0.35">
      <c r="A138" s="2" t="s">
        <v>20</v>
      </c>
      <c r="B138" s="2" t="s">
        <v>23</v>
      </c>
      <c r="C138" s="2">
        <f t="shared" si="2"/>
        <v>137</v>
      </c>
      <c r="D138" s="2" t="s">
        <v>13</v>
      </c>
      <c r="E138" s="2">
        <v>0.30792137980000001</v>
      </c>
      <c r="F138" s="2">
        <v>3.6602585315999998</v>
      </c>
      <c r="G138" s="2">
        <v>-5.6769499999999997</v>
      </c>
      <c r="H138" s="2">
        <v>-4.2645999999999997</v>
      </c>
      <c r="I138" s="2">
        <v>28.84855478092846</v>
      </c>
      <c r="J138" s="2">
        <v>4.40618</v>
      </c>
    </row>
    <row r="139" spans="1:10" x14ac:dyDescent="0.35">
      <c r="A139" s="2" t="s">
        <v>20</v>
      </c>
      <c r="B139" s="2" t="s">
        <v>23</v>
      </c>
      <c r="C139" s="2">
        <f t="shared" si="2"/>
        <v>138</v>
      </c>
      <c r="D139" s="2" t="s">
        <v>13</v>
      </c>
      <c r="E139" s="2">
        <v>0.2692034841</v>
      </c>
      <c r="F139" s="2">
        <v>3.4359245299999999</v>
      </c>
      <c r="G139" s="2">
        <v>-5.5584100000000003</v>
      </c>
      <c r="H139" s="2">
        <v>-4.7047100000000004</v>
      </c>
      <c r="I139" s="2">
        <v>20.95656861860159</v>
      </c>
      <c r="J139" s="2">
        <v>6.0955599999999999</v>
      </c>
    </row>
    <row r="140" spans="1:10" x14ac:dyDescent="0.35">
      <c r="A140" s="2" t="s">
        <v>20</v>
      </c>
      <c r="B140" s="2" t="s">
        <v>23</v>
      </c>
      <c r="C140" s="2">
        <f t="shared" si="2"/>
        <v>139</v>
      </c>
      <c r="D140" s="2" t="s">
        <v>13</v>
      </c>
      <c r="E140" s="2">
        <v>0.24706406889999999</v>
      </c>
      <c r="F140" s="2">
        <v>3.8105893135</v>
      </c>
      <c r="G140" s="2">
        <v>-5.0388000000000002</v>
      </c>
      <c r="H140" s="2">
        <v>-2.5156800000000001</v>
      </c>
      <c r="I140" s="2">
        <v>32.576306360977341</v>
      </c>
      <c r="J140" s="2">
        <v>5.11273</v>
      </c>
    </row>
    <row r="141" spans="1:10" x14ac:dyDescent="0.35">
      <c r="A141" s="2" t="s">
        <v>20</v>
      </c>
      <c r="B141" s="2" t="s">
        <v>23</v>
      </c>
      <c r="C141" s="2">
        <f t="shared" si="2"/>
        <v>140</v>
      </c>
      <c r="D141" s="2" t="s">
        <v>13</v>
      </c>
      <c r="E141" s="2">
        <v>0.23990260059999999</v>
      </c>
      <c r="F141" s="2">
        <v>3.5830731392000001</v>
      </c>
      <c r="G141" s="2">
        <v>-5.2250899999999998</v>
      </c>
      <c r="H141" s="2">
        <v>-3.5245899999999999</v>
      </c>
      <c r="I141" s="2">
        <v>31.200442774655251</v>
      </c>
      <c r="J141" s="2">
        <v>5.4692499999999997</v>
      </c>
    </row>
    <row r="142" spans="1:10" x14ac:dyDescent="0.35">
      <c r="A142" s="2" t="s">
        <v>20</v>
      </c>
      <c r="B142" s="2" t="s">
        <v>23</v>
      </c>
      <c r="C142" s="2">
        <f t="shared" si="2"/>
        <v>141</v>
      </c>
      <c r="D142" s="2" t="s">
        <v>14</v>
      </c>
      <c r="E142" s="2">
        <v>0.72124642130000005</v>
      </c>
      <c r="F142" s="2">
        <v>4.4055109023999997</v>
      </c>
      <c r="G142" s="2">
        <v>-7.2128199999999998</v>
      </c>
      <c r="H142" s="2">
        <v>-5.6532900000000001</v>
      </c>
      <c r="I142" s="2">
        <v>9.8245051459134132</v>
      </c>
      <c r="J142" s="2">
        <v>1.4276199999999999</v>
      </c>
    </row>
    <row r="143" spans="1:10" x14ac:dyDescent="0.35">
      <c r="A143" s="2" t="s">
        <v>20</v>
      </c>
      <c r="B143" s="2" t="s">
        <v>23</v>
      </c>
      <c r="C143" s="2">
        <f t="shared" si="2"/>
        <v>142</v>
      </c>
      <c r="D143" s="2" t="s">
        <v>14</v>
      </c>
      <c r="E143" s="2">
        <v>0.68443489069999996</v>
      </c>
      <c r="F143" s="2">
        <v>4.3048944472999997</v>
      </c>
      <c r="G143" s="2">
        <v>-6.52813</v>
      </c>
      <c r="H143" s="2">
        <v>-5.2894899999999998</v>
      </c>
      <c r="I143" s="2">
        <v>20.685246836802818</v>
      </c>
      <c r="J143" s="2">
        <v>1.9554</v>
      </c>
    </row>
    <row r="144" spans="1:10" x14ac:dyDescent="0.35">
      <c r="A144" s="2" t="s">
        <v>20</v>
      </c>
      <c r="B144" s="2" t="s">
        <v>23</v>
      </c>
      <c r="C144" s="2">
        <f t="shared" si="2"/>
        <v>143</v>
      </c>
      <c r="D144" s="2" t="s">
        <v>14</v>
      </c>
      <c r="E144" s="2">
        <v>0.57808923720000005</v>
      </c>
      <c r="F144" s="2">
        <v>4.1489124298000002</v>
      </c>
      <c r="G144" s="2">
        <v>-7.3834200000000001</v>
      </c>
      <c r="H144" s="2">
        <v>-5.7641299999999998</v>
      </c>
      <c r="I144" s="2">
        <v>8.5928429675054012</v>
      </c>
      <c r="J144" s="2">
        <v>1.3111200000000001</v>
      </c>
    </row>
    <row r="145" spans="1:10" x14ac:dyDescent="0.35">
      <c r="A145" s="2" t="s">
        <v>20</v>
      </c>
      <c r="B145" s="2" t="s">
        <v>23</v>
      </c>
      <c r="C145" s="2">
        <f t="shared" si="2"/>
        <v>144</v>
      </c>
      <c r="D145" s="2" t="s">
        <v>14</v>
      </c>
      <c r="E145" s="2">
        <v>0.55988889929999996</v>
      </c>
      <c r="F145" s="2">
        <v>4.0171761513000002</v>
      </c>
      <c r="G145" s="2">
        <v>-5.7265499999999996</v>
      </c>
      <c r="H145" s="2">
        <v>-4.6128600000000004</v>
      </c>
      <c r="I145" s="2">
        <v>26.40228143890663</v>
      </c>
      <c r="J145" s="2">
        <v>5.2836299999999996</v>
      </c>
    </row>
    <row r="146" spans="1:10" x14ac:dyDescent="0.35">
      <c r="A146" s="2" t="s">
        <v>20</v>
      </c>
      <c r="B146" s="2" t="s">
        <v>23</v>
      </c>
      <c r="C146" s="2">
        <f t="shared" si="2"/>
        <v>145</v>
      </c>
      <c r="D146" s="2" t="s">
        <v>14</v>
      </c>
      <c r="E146" s="2">
        <v>0.55651342869999998</v>
      </c>
      <c r="F146" s="2">
        <v>4.2673077583000003</v>
      </c>
      <c r="G146" s="2">
        <v>-7.6646799999999997</v>
      </c>
      <c r="H146" s="2">
        <v>-5.8492100000000002</v>
      </c>
      <c r="I146" s="2">
        <v>9.1524237722387216</v>
      </c>
      <c r="J146" s="2">
        <v>1.45933</v>
      </c>
    </row>
    <row r="147" spans="1:10" x14ac:dyDescent="0.35">
      <c r="A147" s="2" t="s">
        <v>20</v>
      </c>
      <c r="B147" s="2" t="s">
        <v>23</v>
      </c>
      <c r="C147" s="2">
        <f t="shared" si="2"/>
        <v>146</v>
      </c>
      <c r="D147" s="2" t="s">
        <v>14</v>
      </c>
      <c r="E147" s="2">
        <v>0.53540205959999998</v>
      </c>
      <c r="F147" s="2">
        <v>4.0531153679000003</v>
      </c>
      <c r="G147" s="2">
        <v>-6.1626200000000004</v>
      </c>
      <c r="H147" s="2">
        <v>-5.1046100000000001</v>
      </c>
      <c r="I147" s="2">
        <v>18.395543384768921</v>
      </c>
      <c r="J147" s="2">
        <v>2.2158699999999998</v>
      </c>
    </row>
    <row r="148" spans="1:10" x14ac:dyDescent="0.35">
      <c r="A148" s="2" t="s">
        <v>20</v>
      </c>
      <c r="B148" s="2" t="s">
        <v>23</v>
      </c>
      <c r="C148" s="2">
        <f t="shared" si="2"/>
        <v>147</v>
      </c>
      <c r="D148" s="2" t="s">
        <v>14</v>
      </c>
      <c r="E148" s="2">
        <v>0.47705650329999999</v>
      </c>
      <c r="F148" s="2">
        <v>4.0280222892999999</v>
      </c>
      <c r="G148" s="2">
        <v>-5.97865</v>
      </c>
      <c r="H148" s="2">
        <v>-3.7991899999999998</v>
      </c>
      <c r="I148" s="2">
        <v>33.155457020488008</v>
      </c>
      <c r="J148" s="2">
        <v>5.4188299999999998</v>
      </c>
    </row>
    <row r="149" spans="1:10" x14ac:dyDescent="0.35">
      <c r="A149" s="2" t="s">
        <v>20</v>
      </c>
      <c r="B149" s="2" t="s">
        <v>23</v>
      </c>
      <c r="C149" s="2">
        <f t="shared" si="2"/>
        <v>148</v>
      </c>
      <c r="D149" s="2" t="s">
        <v>14</v>
      </c>
      <c r="E149" s="2">
        <v>0.4592460692</v>
      </c>
      <c r="F149" s="2">
        <v>3.9749782085000001</v>
      </c>
      <c r="G149" s="2">
        <v>-5.9232800000000001</v>
      </c>
      <c r="H149" s="2">
        <v>-4.3387399999999996</v>
      </c>
      <c r="I149" s="2">
        <v>8.2298907614823573</v>
      </c>
      <c r="J149" s="2">
        <v>1.49776</v>
      </c>
    </row>
    <row r="150" spans="1:10" x14ac:dyDescent="0.35">
      <c r="A150" s="2" t="s">
        <v>20</v>
      </c>
      <c r="B150" s="2" t="s">
        <v>23</v>
      </c>
      <c r="C150" s="2">
        <f t="shared" si="2"/>
        <v>149</v>
      </c>
      <c r="D150" s="2" t="s">
        <v>14</v>
      </c>
      <c r="E150" s="2">
        <v>0.4524769783</v>
      </c>
      <c r="F150" s="2">
        <v>3.9494051933000001</v>
      </c>
      <c r="G150" s="2">
        <v>-5.7424499999999998</v>
      </c>
      <c r="H150" s="2">
        <v>-4.6086600000000004</v>
      </c>
      <c r="I150" s="2">
        <v>26.722023278592889</v>
      </c>
      <c r="J150" s="2">
        <v>5.2787300000000004</v>
      </c>
    </row>
    <row r="151" spans="1:10" x14ac:dyDescent="0.35">
      <c r="A151" s="2" t="s">
        <v>20</v>
      </c>
      <c r="B151" s="2" t="s">
        <v>23</v>
      </c>
      <c r="C151" s="2">
        <f t="shared" si="2"/>
        <v>150</v>
      </c>
      <c r="D151" s="2" t="s">
        <v>14</v>
      </c>
      <c r="E151" s="2">
        <v>0.41475269199999998</v>
      </c>
      <c r="F151" s="2">
        <v>3.7841823100999998</v>
      </c>
      <c r="G151" s="2">
        <v>-5.87141</v>
      </c>
      <c r="H151" s="2">
        <v>-4.29101</v>
      </c>
      <c r="I151" s="2">
        <v>28.57452197257496</v>
      </c>
      <c r="J151" s="2">
        <v>5.3683800000000002</v>
      </c>
    </row>
    <row r="152" spans="1:10" x14ac:dyDescent="0.35">
      <c r="A152" s="2" t="s">
        <v>20</v>
      </c>
      <c r="B152" s="2" t="s">
        <v>23</v>
      </c>
      <c r="C152" s="2">
        <f t="shared" si="2"/>
        <v>151</v>
      </c>
      <c r="D152" s="2" t="s">
        <v>14</v>
      </c>
      <c r="E152" s="2">
        <v>0.41367396709999998</v>
      </c>
      <c r="F152" s="2">
        <v>3.8117127419000001</v>
      </c>
      <c r="G152" s="2">
        <v>-5.7486199999999998</v>
      </c>
      <c r="H152" s="2">
        <v>-4.2141700000000002</v>
      </c>
      <c r="I152" s="2">
        <v>26.899077827520699</v>
      </c>
      <c r="J152" s="2">
        <v>4.9413799999999997</v>
      </c>
    </row>
    <row r="153" spans="1:10" x14ac:dyDescent="0.35">
      <c r="A153" s="2" t="s">
        <v>20</v>
      </c>
      <c r="B153" s="2" t="s">
        <v>23</v>
      </c>
      <c r="C153" s="2">
        <f t="shared" si="2"/>
        <v>152</v>
      </c>
      <c r="D153" s="2" t="s">
        <v>14</v>
      </c>
      <c r="E153" s="2">
        <v>0.40363606810000002</v>
      </c>
      <c r="F153" s="2">
        <v>4.0966835022000003</v>
      </c>
      <c r="G153" s="2">
        <v>-6.9620699999999998</v>
      </c>
      <c r="H153" s="2">
        <v>-5.1848000000000001</v>
      </c>
      <c r="I153" s="2">
        <v>8.0179306987479606</v>
      </c>
      <c r="J153" s="2">
        <v>1.2932999999999999</v>
      </c>
    </row>
    <row r="154" spans="1:10" x14ac:dyDescent="0.35">
      <c r="A154" s="2" t="s">
        <v>20</v>
      </c>
      <c r="B154" s="2" t="s">
        <v>23</v>
      </c>
      <c r="C154" s="2">
        <f t="shared" si="2"/>
        <v>153</v>
      </c>
      <c r="D154" s="2" t="s">
        <v>14</v>
      </c>
      <c r="E154" s="2">
        <v>0.38004213570000001</v>
      </c>
      <c r="F154" s="2">
        <v>4.1267685890000001</v>
      </c>
      <c r="G154" s="2">
        <v>-5.9721399999999996</v>
      </c>
      <c r="H154" s="2">
        <v>-3.77467</v>
      </c>
      <c r="I154" s="2">
        <v>32.265743095114487</v>
      </c>
      <c r="J154" s="2">
        <v>4.1555200000000001</v>
      </c>
    </row>
    <row r="155" spans="1:10" x14ac:dyDescent="0.35">
      <c r="A155" s="2" t="s">
        <v>20</v>
      </c>
      <c r="B155" s="2" t="s">
        <v>23</v>
      </c>
      <c r="C155" s="2">
        <f t="shared" si="2"/>
        <v>154</v>
      </c>
      <c r="D155" s="2" t="s">
        <v>14</v>
      </c>
      <c r="E155" s="2">
        <v>0.37561437489999999</v>
      </c>
      <c r="F155" s="2">
        <v>3.6639962196</v>
      </c>
      <c r="G155" s="2">
        <v>-6.2191400000000003</v>
      </c>
      <c r="H155" s="2">
        <v>-4.8293600000000003</v>
      </c>
      <c r="I155" s="2">
        <v>28.298949640855611</v>
      </c>
      <c r="J155" s="2">
        <v>5.3482799999999999</v>
      </c>
    </row>
    <row r="156" spans="1:10" x14ac:dyDescent="0.35">
      <c r="A156" s="2" t="s">
        <v>20</v>
      </c>
      <c r="B156" s="2" t="s">
        <v>23</v>
      </c>
      <c r="C156" s="2">
        <f t="shared" si="2"/>
        <v>155</v>
      </c>
      <c r="D156" s="2" t="s">
        <v>14</v>
      </c>
      <c r="E156" s="2">
        <v>0.36977416279999997</v>
      </c>
      <c r="F156" s="2">
        <v>3.6202435493</v>
      </c>
      <c r="G156" s="2">
        <v>-5.2555899999999998</v>
      </c>
      <c r="H156" s="2">
        <v>-3.6648299999999998</v>
      </c>
      <c r="I156" s="2">
        <v>30.14147548375821</v>
      </c>
      <c r="J156" s="2">
        <v>4.8230500000000003</v>
      </c>
    </row>
    <row r="157" spans="1:10" x14ac:dyDescent="0.35">
      <c r="A157" s="2" t="s">
        <v>20</v>
      </c>
      <c r="B157" s="2" t="s">
        <v>23</v>
      </c>
      <c r="C157" s="2">
        <f t="shared" si="2"/>
        <v>156</v>
      </c>
      <c r="D157" s="2" t="s">
        <v>14</v>
      </c>
      <c r="E157" s="2">
        <v>0.33893451089999999</v>
      </c>
      <c r="F157" s="2">
        <v>3.5376312733000002</v>
      </c>
      <c r="G157" s="2">
        <v>-5.6960300000000004</v>
      </c>
      <c r="H157" s="2">
        <v>-4.2702499999999999</v>
      </c>
      <c r="I157" s="2">
        <v>26.91098649359413</v>
      </c>
      <c r="J157" s="2">
        <v>5.6287599999999998</v>
      </c>
    </row>
    <row r="158" spans="1:10" x14ac:dyDescent="0.35">
      <c r="A158" s="2" t="s">
        <v>20</v>
      </c>
      <c r="B158" s="2" t="s">
        <v>23</v>
      </c>
      <c r="C158" s="2">
        <f t="shared" si="2"/>
        <v>157</v>
      </c>
      <c r="D158" s="2" t="s">
        <v>14</v>
      </c>
      <c r="E158" s="2">
        <v>0.31235504149999999</v>
      </c>
      <c r="F158" s="2">
        <v>3.8704459667000002</v>
      </c>
      <c r="G158" s="2">
        <v>-5.2823599999999997</v>
      </c>
      <c r="H158" s="2">
        <v>-3.7833999999999999</v>
      </c>
      <c r="I158" s="2">
        <v>31.37679160735501</v>
      </c>
      <c r="J158" s="2">
        <v>5.0261699999999996</v>
      </c>
    </row>
    <row r="159" spans="1:10" x14ac:dyDescent="0.35">
      <c r="A159" s="2" t="s">
        <v>20</v>
      </c>
      <c r="B159" s="2" t="s">
        <v>23</v>
      </c>
      <c r="C159" s="2">
        <f t="shared" si="2"/>
        <v>158</v>
      </c>
      <c r="D159" s="2" t="s">
        <v>14</v>
      </c>
      <c r="E159" s="2">
        <v>0.30615556240000003</v>
      </c>
      <c r="F159" s="2">
        <v>3.8568351269000001</v>
      </c>
      <c r="G159" s="2">
        <v>-5.7755000000000001</v>
      </c>
      <c r="H159" s="2">
        <v>-4.1705399999999999</v>
      </c>
      <c r="I159" s="2">
        <v>31.689743626140451</v>
      </c>
      <c r="J159" s="2">
        <v>4.0862999999999996</v>
      </c>
    </row>
    <row r="160" spans="1:10" x14ac:dyDescent="0.35">
      <c r="A160" s="2" t="s">
        <v>20</v>
      </c>
      <c r="B160" s="2" t="s">
        <v>23</v>
      </c>
      <c r="C160" s="2">
        <f t="shared" si="2"/>
        <v>159</v>
      </c>
      <c r="D160" s="2" t="s">
        <v>14</v>
      </c>
      <c r="E160" s="2">
        <v>0.2764685154</v>
      </c>
      <c r="F160" s="2">
        <v>3.4202873707000001</v>
      </c>
      <c r="G160" s="2">
        <v>-5.6486900000000002</v>
      </c>
      <c r="H160" s="2">
        <v>-4.9080000000000004</v>
      </c>
      <c r="I160" s="2">
        <v>31.632771579587779</v>
      </c>
      <c r="J160" s="2">
        <v>7.8796600000000003</v>
      </c>
    </row>
    <row r="161" spans="1:10" x14ac:dyDescent="0.35">
      <c r="A161" s="2" t="s">
        <v>20</v>
      </c>
      <c r="B161" s="2" t="s">
        <v>23</v>
      </c>
      <c r="C161" s="2">
        <f t="shared" si="2"/>
        <v>160</v>
      </c>
      <c r="D161" s="2" t="s">
        <v>14</v>
      </c>
      <c r="E161" s="2">
        <v>0.26348465679999999</v>
      </c>
      <c r="F161" s="2">
        <v>3.4330306052999999</v>
      </c>
      <c r="G161" s="2">
        <v>-5.5423099999999996</v>
      </c>
      <c r="H161" s="2">
        <v>-4.6968500000000004</v>
      </c>
      <c r="I161" s="2">
        <v>20.853311056023351</v>
      </c>
      <c r="J161" s="2">
        <v>6.1260199999999996</v>
      </c>
    </row>
    <row r="162" spans="1:10" x14ac:dyDescent="0.35">
      <c r="A162" s="2" t="s">
        <v>20</v>
      </c>
      <c r="B162" s="2" t="s">
        <v>23</v>
      </c>
      <c r="C162" s="2">
        <f t="shared" si="2"/>
        <v>161</v>
      </c>
      <c r="D162" s="2" t="s">
        <v>15</v>
      </c>
      <c r="E162" s="2">
        <v>0.75357156989999996</v>
      </c>
      <c r="F162" s="2">
        <v>4.4114580154</v>
      </c>
      <c r="G162" s="2">
        <v>-7.1803699999999999</v>
      </c>
      <c r="H162" s="2">
        <v>-5.6915199999999997</v>
      </c>
      <c r="I162" s="2">
        <v>9.8978783384629683</v>
      </c>
      <c r="J162" s="2">
        <v>1.3660699999999999</v>
      </c>
    </row>
    <row r="163" spans="1:10" x14ac:dyDescent="0.35">
      <c r="A163" s="2" t="s">
        <v>20</v>
      </c>
      <c r="B163" s="2" t="s">
        <v>23</v>
      </c>
      <c r="C163" s="2">
        <f t="shared" si="2"/>
        <v>162</v>
      </c>
      <c r="D163" s="2" t="s">
        <v>15</v>
      </c>
      <c r="E163" s="2">
        <v>0.71047431230000002</v>
      </c>
      <c r="F163" s="2">
        <v>4.2623906136</v>
      </c>
      <c r="G163" s="2">
        <v>-6.6526699999999996</v>
      </c>
      <c r="H163" s="2">
        <v>-5.2122799999999998</v>
      </c>
      <c r="I163" s="2">
        <v>1.831960544960425</v>
      </c>
      <c r="J163" s="2">
        <v>0.99499700000000002</v>
      </c>
    </row>
    <row r="164" spans="1:10" x14ac:dyDescent="0.35">
      <c r="A164" s="2" t="s">
        <v>20</v>
      </c>
      <c r="B164" s="2" t="s">
        <v>23</v>
      </c>
      <c r="C164" s="2">
        <f t="shared" si="2"/>
        <v>163</v>
      </c>
      <c r="D164" s="2" t="s">
        <v>15</v>
      </c>
      <c r="E164" s="2">
        <v>0.69148647789999995</v>
      </c>
      <c r="F164" s="2">
        <v>4.1629452704999999</v>
      </c>
      <c r="G164" s="2">
        <v>-5.8481399999999999</v>
      </c>
      <c r="H164" s="2">
        <v>-4.6580399999999997</v>
      </c>
      <c r="I164" s="2">
        <v>20.772744612145019</v>
      </c>
      <c r="J164" s="2">
        <v>2.0940300000000001</v>
      </c>
    </row>
    <row r="165" spans="1:10" x14ac:dyDescent="0.35">
      <c r="A165" s="2" t="s">
        <v>20</v>
      </c>
      <c r="B165" s="2" t="s">
        <v>23</v>
      </c>
      <c r="C165" s="2">
        <f t="shared" si="2"/>
        <v>164</v>
      </c>
      <c r="D165" s="2" t="s">
        <v>15</v>
      </c>
      <c r="E165" s="2">
        <v>0.68517869710000001</v>
      </c>
      <c r="F165" s="2">
        <v>4.0423684120000001</v>
      </c>
      <c r="G165" s="2">
        <v>-5.2403899999999997</v>
      </c>
      <c r="H165" s="2">
        <v>-3.8413599999999999</v>
      </c>
      <c r="I165" s="2">
        <v>29.829772448526882</v>
      </c>
      <c r="J165" s="2">
        <v>2.8037399999999999</v>
      </c>
    </row>
    <row r="166" spans="1:10" x14ac:dyDescent="0.35">
      <c r="A166" s="2" t="s">
        <v>20</v>
      </c>
      <c r="B166" s="2" t="s">
        <v>23</v>
      </c>
      <c r="C166" s="2">
        <f t="shared" si="2"/>
        <v>165</v>
      </c>
      <c r="D166" s="2" t="s">
        <v>15</v>
      </c>
      <c r="E166" s="2">
        <v>0.55705434080000005</v>
      </c>
      <c r="F166" s="2">
        <v>4.1431355476</v>
      </c>
      <c r="G166" s="2">
        <v>-7.3687500000000004</v>
      </c>
      <c r="H166" s="2">
        <v>-5.6694599999999999</v>
      </c>
      <c r="I166" s="2">
        <v>8.7134696372528246</v>
      </c>
      <c r="J166" s="2">
        <v>1.34626</v>
      </c>
    </row>
    <row r="167" spans="1:10" x14ac:dyDescent="0.35">
      <c r="A167" s="2" t="s">
        <v>20</v>
      </c>
      <c r="B167" s="2" t="s">
        <v>23</v>
      </c>
      <c r="C167" s="2">
        <f t="shared" si="2"/>
        <v>166</v>
      </c>
      <c r="D167" s="2" t="s">
        <v>15</v>
      </c>
      <c r="E167" s="2">
        <v>0.54304307699999999</v>
      </c>
      <c r="F167" s="2">
        <v>4.1399908066000002</v>
      </c>
      <c r="G167" s="2">
        <v>-6.4581499999999998</v>
      </c>
      <c r="H167" s="2">
        <v>-4.2575399999999997</v>
      </c>
      <c r="I167" s="2">
        <v>33.269372607677496</v>
      </c>
      <c r="J167" s="2">
        <v>5.4026399999999999</v>
      </c>
    </row>
    <row r="168" spans="1:10" x14ac:dyDescent="0.35">
      <c r="A168" s="2" t="s">
        <v>20</v>
      </c>
      <c r="B168" s="2" t="s">
        <v>23</v>
      </c>
      <c r="C168" s="2">
        <f t="shared" si="2"/>
        <v>167</v>
      </c>
      <c r="D168" s="2" t="s">
        <v>15</v>
      </c>
      <c r="E168" s="2">
        <v>0.54225540159999996</v>
      </c>
      <c r="F168" s="2">
        <v>4.0706219673000001</v>
      </c>
      <c r="G168" s="2">
        <v>-6.2368399999999999</v>
      </c>
      <c r="H168" s="2">
        <v>-4.21244</v>
      </c>
      <c r="I168" s="2">
        <v>9.6176063060819104</v>
      </c>
      <c r="J168" s="2">
        <v>0.85436699999999999</v>
      </c>
    </row>
    <row r="169" spans="1:10" x14ac:dyDescent="0.35">
      <c r="A169" s="2" t="s">
        <v>20</v>
      </c>
      <c r="B169" s="2" t="s">
        <v>23</v>
      </c>
      <c r="C169" s="2">
        <f t="shared" si="2"/>
        <v>168</v>
      </c>
      <c r="D169" s="2" t="s">
        <v>15</v>
      </c>
      <c r="E169" s="2">
        <v>0.54072082040000002</v>
      </c>
      <c r="F169" s="2">
        <v>4.2602682113999997</v>
      </c>
      <c r="G169" s="2">
        <v>-7.66648</v>
      </c>
      <c r="H169" s="2">
        <v>-5.8031800000000002</v>
      </c>
      <c r="I169" s="2">
        <v>9.2360245573335149</v>
      </c>
      <c r="J169" s="2">
        <v>1.47593</v>
      </c>
    </row>
    <row r="170" spans="1:10" x14ac:dyDescent="0.35">
      <c r="A170" s="2" t="s">
        <v>20</v>
      </c>
      <c r="B170" s="2" t="s">
        <v>23</v>
      </c>
      <c r="C170" s="2">
        <f t="shared" si="2"/>
        <v>169</v>
      </c>
      <c r="D170" s="2" t="s">
        <v>15</v>
      </c>
      <c r="E170" s="2">
        <v>0.53137701749999999</v>
      </c>
      <c r="F170" s="2">
        <v>4.0503616332999997</v>
      </c>
      <c r="G170" s="2">
        <v>-6.4046099999999999</v>
      </c>
      <c r="H170" s="2">
        <v>-5.0658099999999999</v>
      </c>
      <c r="I170" s="2">
        <v>8.781722697631654</v>
      </c>
      <c r="J170" s="2">
        <v>1.52824</v>
      </c>
    </row>
    <row r="171" spans="1:10" x14ac:dyDescent="0.35">
      <c r="A171" s="2" t="s">
        <v>20</v>
      </c>
      <c r="B171" s="2" t="s">
        <v>23</v>
      </c>
      <c r="C171" s="2">
        <f t="shared" si="2"/>
        <v>170</v>
      </c>
      <c r="D171" s="2" t="s">
        <v>15</v>
      </c>
      <c r="E171" s="2">
        <v>0.4856763482</v>
      </c>
      <c r="F171" s="2">
        <v>3.9184563159999999</v>
      </c>
      <c r="G171" s="2">
        <v>-5.8197799999999997</v>
      </c>
      <c r="H171" s="2">
        <v>-4.24071</v>
      </c>
      <c r="I171" s="2">
        <v>33.336293509113588</v>
      </c>
      <c r="J171" s="2">
        <v>5.2326199999999998</v>
      </c>
    </row>
    <row r="172" spans="1:10" x14ac:dyDescent="0.35">
      <c r="A172" s="2" t="s">
        <v>20</v>
      </c>
      <c r="B172" s="2" t="s">
        <v>23</v>
      </c>
      <c r="C172" s="2">
        <f t="shared" si="2"/>
        <v>171</v>
      </c>
      <c r="D172" s="2" t="s">
        <v>15</v>
      </c>
      <c r="E172" s="2">
        <v>0.46307951209999998</v>
      </c>
      <c r="F172" s="2">
        <v>4.1569871901999997</v>
      </c>
      <c r="G172" s="2">
        <v>-5.6615900000000003</v>
      </c>
      <c r="H172" s="2">
        <v>-3.7666300000000001</v>
      </c>
      <c r="I172" s="2">
        <v>32.505426195760357</v>
      </c>
      <c r="J172" s="2">
        <v>3.93241</v>
      </c>
    </row>
    <row r="173" spans="1:10" x14ac:dyDescent="0.35">
      <c r="A173" s="2" t="s">
        <v>20</v>
      </c>
      <c r="B173" s="2" t="s">
        <v>23</v>
      </c>
      <c r="C173" s="2">
        <f t="shared" si="2"/>
        <v>172</v>
      </c>
      <c r="D173" s="2" t="s">
        <v>15</v>
      </c>
      <c r="E173" s="2">
        <v>0.44857379790000002</v>
      </c>
      <c r="F173" s="2">
        <v>4.2095017432999997</v>
      </c>
      <c r="G173" s="2">
        <v>-6.1417099999999998</v>
      </c>
      <c r="H173" s="2">
        <v>-4.4368699999999999</v>
      </c>
      <c r="I173" s="2">
        <v>32.414527006908578</v>
      </c>
      <c r="J173" s="2">
        <v>4.0916800000000002</v>
      </c>
    </row>
    <row r="174" spans="1:10" x14ac:dyDescent="0.35">
      <c r="A174" s="2" t="s">
        <v>20</v>
      </c>
      <c r="B174" s="2" t="s">
        <v>23</v>
      </c>
      <c r="C174" s="2">
        <f t="shared" si="2"/>
        <v>173</v>
      </c>
      <c r="D174" s="2" t="s">
        <v>15</v>
      </c>
      <c r="E174" s="2">
        <v>0.41218993069999998</v>
      </c>
      <c r="F174" s="2">
        <v>4.1782002449000002</v>
      </c>
      <c r="G174" s="2">
        <v>-7.5773000000000001</v>
      </c>
      <c r="H174" s="2">
        <v>-5.7577800000000003</v>
      </c>
      <c r="I174" s="2">
        <v>9.3808289814311632</v>
      </c>
      <c r="J174" s="2">
        <v>1.57881</v>
      </c>
    </row>
    <row r="175" spans="1:10" x14ac:dyDescent="0.35">
      <c r="A175" s="2" t="s">
        <v>20</v>
      </c>
      <c r="B175" s="2" t="s">
        <v>23</v>
      </c>
      <c r="C175" s="2">
        <f t="shared" si="2"/>
        <v>174</v>
      </c>
      <c r="D175" s="2" t="s">
        <v>15</v>
      </c>
      <c r="E175" s="2">
        <v>0.37255147100000002</v>
      </c>
      <c r="F175" s="2">
        <v>3.8872845172999999</v>
      </c>
      <c r="G175" s="2">
        <v>-5.9485400000000004</v>
      </c>
      <c r="H175" s="2">
        <v>-3.64113</v>
      </c>
      <c r="I175" s="2">
        <v>24.904978254200241</v>
      </c>
      <c r="J175" s="2">
        <v>5.0271800000000004</v>
      </c>
    </row>
    <row r="176" spans="1:10" x14ac:dyDescent="0.35">
      <c r="A176" s="2" t="s">
        <v>20</v>
      </c>
      <c r="B176" s="2" t="s">
        <v>23</v>
      </c>
      <c r="C176" s="2">
        <f t="shared" si="2"/>
        <v>175</v>
      </c>
      <c r="D176" s="2" t="s">
        <v>15</v>
      </c>
      <c r="E176" s="2">
        <v>0.37048858400000001</v>
      </c>
      <c r="F176" s="2">
        <v>3.7318892478999999</v>
      </c>
      <c r="G176" s="2">
        <v>-5.6783000000000001</v>
      </c>
      <c r="H176" s="2">
        <v>-4.8526999999999996</v>
      </c>
      <c r="I176" s="2">
        <v>19.658289801657091</v>
      </c>
      <c r="J176" s="2">
        <v>5.91127</v>
      </c>
    </row>
    <row r="177" spans="1:10" x14ac:dyDescent="0.35">
      <c r="A177" s="2" t="s">
        <v>20</v>
      </c>
      <c r="B177" s="2" t="s">
        <v>23</v>
      </c>
      <c r="C177" s="2">
        <f t="shared" si="2"/>
        <v>176</v>
      </c>
      <c r="D177" s="2" t="s">
        <v>15</v>
      </c>
      <c r="E177" s="2">
        <v>0.35100007059999999</v>
      </c>
      <c r="F177" s="2">
        <v>3.8588395118999999</v>
      </c>
      <c r="G177" s="2">
        <v>-5.6052200000000001</v>
      </c>
      <c r="H177" s="2">
        <v>-3.4077199999999999</v>
      </c>
      <c r="I177" s="2">
        <v>32.601649370165383</v>
      </c>
      <c r="J177" s="2">
        <v>5.5789799999999996</v>
      </c>
    </row>
    <row r="178" spans="1:10" x14ac:dyDescent="0.35">
      <c r="A178" s="2" t="s">
        <v>20</v>
      </c>
      <c r="B178" s="2" t="s">
        <v>23</v>
      </c>
      <c r="C178" s="2">
        <f t="shared" si="2"/>
        <v>177</v>
      </c>
      <c r="D178" s="2" t="s">
        <v>15</v>
      </c>
      <c r="E178" s="2">
        <v>0.34088903669999998</v>
      </c>
      <c r="F178" s="2">
        <v>3.8823287487</v>
      </c>
      <c r="G178" s="2">
        <v>-5.9153599999999997</v>
      </c>
      <c r="H178" s="2">
        <v>-4.0093199999999998</v>
      </c>
      <c r="I178" s="2">
        <v>33.324623319556288</v>
      </c>
      <c r="J178" s="2">
        <v>5.32829</v>
      </c>
    </row>
    <row r="179" spans="1:10" x14ac:dyDescent="0.35">
      <c r="A179" s="2" t="s">
        <v>20</v>
      </c>
      <c r="B179" s="2" t="s">
        <v>23</v>
      </c>
      <c r="C179" s="2">
        <f t="shared" si="2"/>
        <v>178</v>
      </c>
      <c r="D179" s="2" t="s">
        <v>15</v>
      </c>
      <c r="E179" s="2">
        <v>0.3379776478</v>
      </c>
      <c r="F179" s="2">
        <v>3.9719123839999999</v>
      </c>
      <c r="G179" s="2">
        <v>-5.8732600000000001</v>
      </c>
      <c r="H179" s="2">
        <v>-3.8062999999999998</v>
      </c>
      <c r="I179" s="2">
        <v>30.430415311927831</v>
      </c>
      <c r="J179" s="2">
        <v>2.3416000000000001</v>
      </c>
    </row>
    <row r="180" spans="1:10" x14ac:dyDescent="0.35">
      <c r="A180" s="2" t="s">
        <v>20</v>
      </c>
      <c r="B180" s="2" t="s">
        <v>23</v>
      </c>
      <c r="C180" s="2">
        <f t="shared" si="2"/>
        <v>179</v>
      </c>
      <c r="D180" s="2" t="s">
        <v>15</v>
      </c>
      <c r="E180" s="2">
        <v>0.32495504619999999</v>
      </c>
      <c r="F180" s="2">
        <v>3.6446785927000001</v>
      </c>
      <c r="G180" s="2">
        <v>-5.7474999999999996</v>
      </c>
      <c r="H180" s="2">
        <v>-4.9448400000000001</v>
      </c>
      <c r="I180" s="2">
        <v>18.86999702055634</v>
      </c>
      <c r="J180" s="2">
        <v>5.8586099999999997</v>
      </c>
    </row>
    <row r="181" spans="1:10" x14ac:dyDescent="0.35">
      <c r="A181" s="2" t="s">
        <v>20</v>
      </c>
      <c r="B181" s="2" t="s">
        <v>23</v>
      </c>
      <c r="C181" s="2">
        <f t="shared" si="2"/>
        <v>180</v>
      </c>
      <c r="D181" s="2" t="s">
        <v>15</v>
      </c>
      <c r="E181" s="2">
        <v>0.31183603409999999</v>
      </c>
      <c r="F181" s="2">
        <v>3.9425213336999998</v>
      </c>
      <c r="G181" s="2">
        <v>-6.3186299999999997</v>
      </c>
      <c r="H181" s="2">
        <v>-4.5651299999999999</v>
      </c>
      <c r="I181" s="2">
        <v>29.512577195342001</v>
      </c>
      <c r="J181" s="2">
        <v>2.3608799999999999</v>
      </c>
    </row>
    <row r="182" spans="1:10" x14ac:dyDescent="0.35">
      <c r="A182" s="2" t="s">
        <v>20</v>
      </c>
      <c r="B182" s="2" t="s">
        <v>23</v>
      </c>
      <c r="C182" s="2">
        <f t="shared" si="2"/>
        <v>181</v>
      </c>
      <c r="D182" s="2" t="s">
        <v>16</v>
      </c>
      <c r="E182" s="2">
        <v>0.65120172499999995</v>
      </c>
      <c r="F182" s="2">
        <v>4.3446474075000001</v>
      </c>
      <c r="G182" s="2">
        <v>-7.2050400000000003</v>
      </c>
      <c r="H182" s="2">
        <v>-5.4851900000000002</v>
      </c>
      <c r="I182" s="2">
        <v>9.474280140981989</v>
      </c>
      <c r="J182" s="2">
        <v>1.45692</v>
      </c>
    </row>
    <row r="183" spans="1:10" x14ac:dyDescent="0.35">
      <c r="A183" s="2" t="s">
        <v>20</v>
      </c>
      <c r="B183" s="2" t="s">
        <v>23</v>
      </c>
      <c r="C183" s="2">
        <f t="shared" si="2"/>
        <v>182</v>
      </c>
      <c r="D183" s="2" t="s">
        <v>16</v>
      </c>
      <c r="E183" s="2">
        <v>0.57342624659999997</v>
      </c>
      <c r="F183" s="2">
        <v>4.2012634276999998</v>
      </c>
      <c r="G183" s="2">
        <v>-7.1180700000000003</v>
      </c>
      <c r="H183" s="2">
        <v>-5.5837899999999996</v>
      </c>
      <c r="I183" s="2">
        <v>9.1755467133404061</v>
      </c>
      <c r="J183" s="2">
        <v>1.4241200000000001</v>
      </c>
    </row>
    <row r="184" spans="1:10" x14ac:dyDescent="0.35">
      <c r="A184" s="2" t="s">
        <v>20</v>
      </c>
      <c r="B184" s="2" t="s">
        <v>23</v>
      </c>
      <c r="C184" s="2">
        <f t="shared" si="2"/>
        <v>183</v>
      </c>
      <c r="D184" s="2" t="s">
        <v>16</v>
      </c>
      <c r="E184" s="2">
        <v>0.56238001589999997</v>
      </c>
      <c r="F184" s="2">
        <v>4.1542754173000001</v>
      </c>
      <c r="G184" s="2">
        <v>-7.3314599999999999</v>
      </c>
      <c r="H184" s="2">
        <v>-5.6826499999999998</v>
      </c>
      <c r="I184" s="2">
        <v>8.6725557612294377</v>
      </c>
      <c r="J184" s="2">
        <v>1.33988</v>
      </c>
    </row>
    <row r="185" spans="1:10" x14ac:dyDescent="0.35">
      <c r="A185" s="2" t="s">
        <v>20</v>
      </c>
      <c r="B185" s="2" t="s">
        <v>23</v>
      </c>
      <c r="C185" s="2">
        <f t="shared" si="2"/>
        <v>184</v>
      </c>
      <c r="D185" s="2" t="s">
        <v>16</v>
      </c>
      <c r="E185" s="2">
        <v>0.53938168289999999</v>
      </c>
      <c r="F185" s="2">
        <v>4.2562093734999999</v>
      </c>
      <c r="G185" s="2">
        <v>-7.66092</v>
      </c>
      <c r="H185" s="2">
        <v>-5.8169599999999999</v>
      </c>
      <c r="I185" s="2">
        <v>9.2090347160374364</v>
      </c>
      <c r="J185" s="2">
        <v>1.4732499999999999</v>
      </c>
    </row>
    <row r="186" spans="1:10" x14ac:dyDescent="0.35">
      <c r="A186" s="2" t="s">
        <v>20</v>
      </c>
      <c r="B186" s="2" t="s">
        <v>23</v>
      </c>
      <c r="C186" s="2">
        <f t="shared" si="2"/>
        <v>185</v>
      </c>
      <c r="D186" s="2" t="s">
        <v>16</v>
      </c>
      <c r="E186" s="2">
        <v>0.48340046409999998</v>
      </c>
      <c r="F186" s="2">
        <v>3.9894795418000002</v>
      </c>
      <c r="G186" s="2">
        <v>-5.6006900000000002</v>
      </c>
      <c r="H186" s="2">
        <v>-4.6729700000000003</v>
      </c>
      <c r="I186" s="2">
        <v>26.81945300791963</v>
      </c>
      <c r="J186" s="2">
        <v>5.2785000000000002</v>
      </c>
    </row>
    <row r="187" spans="1:10" x14ac:dyDescent="0.35">
      <c r="A187" s="2" t="s">
        <v>20</v>
      </c>
      <c r="B187" s="2" t="s">
        <v>23</v>
      </c>
      <c r="C187" s="2">
        <f t="shared" si="2"/>
        <v>186</v>
      </c>
      <c r="D187" s="2" t="s">
        <v>16</v>
      </c>
      <c r="E187" s="2">
        <v>0.44139385219999999</v>
      </c>
      <c r="F187" s="2">
        <v>3.8176693916</v>
      </c>
      <c r="G187" s="2">
        <v>-5.7301299999999999</v>
      </c>
      <c r="H187" s="2">
        <v>-4.4051900000000002</v>
      </c>
      <c r="I187" s="2">
        <v>4.4772391679079506</v>
      </c>
      <c r="J187" s="2">
        <v>1.10944</v>
      </c>
    </row>
    <row r="188" spans="1:10" x14ac:dyDescent="0.35">
      <c r="A188" s="2" t="s">
        <v>20</v>
      </c>
      <c r="B188" s="2" t="s">
        <v>23</v>
      </c>
      <c r="C188" s="2">
        <f t="shared" si="2"/>
        <v>187</v>
      </c>
      <c r="D188" s="2" t="s">
        <v>16</v>
      </c>
      <c r="E188" s="2">
        <v>0.43662247059999998</v>
      </c>
      <c r="F188" s="2">
        <v>3.9981162548000002</v>
      </c>
      <c r="G188" s="2">
        <v>-5.33643</v>
      </c>
      <c r="H188" s="2">
        <v>-4.1291099999999998</v>
      </c>
      <c r="I188" s="2">
        <v>23.60585593251357</v>
      </c>
      <c r="J188" s="2">
        <v>5.3848900000000004</v>
      </c>
    </row>
    <row r="189" spans="1:10" x14ac:dyDescent="0.35">
      <c r="A189" s="2" t="s">
        <v>20</v>
      </c>
      <c r="B189" s="2" t="s">
        <v>23</v>
      </c>
      <c r="C189" s="2">
        <f t="shared" si="2"/>
        <v>188</v>
      </c>
      <c r="D189" s="2" t="s">
        <v>16</v>
      </c>
      <c r="E189" s="2">
        <v>0.40900418160000002</v>
      </c>
      <c r="F189" s="2">
        <v>3.6536450386000001</v>
      </c>
      <c r="G189" s="2">
        <v>-6.3466699999999996</v>
      </c>
      <c r="H189" s="2">
        <v>-5.0895700000000001</v>
      </c>
      <c r="I189" s="2">
        <v>28.67417872063886</v>
      </c>
      <c r="J189" s="2">
        <v>5.4295900000000001</v>
      </c>
    </row>
    <row r="190" spans="1:10" x14ac:dyDescent="0.35">
      <c r="A190" s="2" t="s">
        <v>20</v>
      </c>
      <c r="B190" s="2" t="s">
        <v>23</v>
      </c>
      <c r="C190" s="2">
        <f t="shared" si="2"/>
        <v>189</v>
      </c>
      <c r="D190" s="2" t="s">
        <v>16</v>
      </c>
      <c r="E190" s="2">
        <v>0.37380534409999999</v>
      </c>
      <c r="F190" s="2">
        <v>3.6927788258000001</v>
      </c>
      <c r="G190" s="2">
        <v>-5.7503000000000002</v>
      </c>
      <c r="H190" s="2">
        <v>-4.8699899999999996</v>
      </c>
      <c r="I190" s="2">
        <v>18.347874148611108</v>
      </c>
      <c r="J190" s="2">
        <v>5.77555</v>
      </c>
    </row>
    <row r="191" spans="1:10" x14ac:dyDescent="0.35">
      <c r="A191" s="2" t="s">
        <v>20</v>
      </c>
      <c r="B191" s="2" t="s">
        <v>23</v>
      </c>
      <c r="C191" s="2">
        <f t="shared" si="2"/>
        <v>190</v>
      </c>
      <c r="D191" s="2" t="s">
        <v>16</v>
      </c>
      <c r="E191" s="2">
        <v>0.34035843609999999</v>
      </c>
      <c r="F191" s="2">
        <v>3.7548737526</v>
      </c>
      <c r="G191" s="2">
        <v>-5.5498599999999998</v>
      </c>
      <c r="H191" s="2">
        <v>-3.3512200000000001</v>
      </c>
      <c r="I191" s="2">
        <v>7.5098627736603003</v>
      </c>
      <c r="J191" s="2">
        <v>1.49793</v>
      </c>
    </row>
    <row r="192" spans="1:10" x14ac:dyDescent="0.35">
      <c r="A192" s="2" t="s">
        <v>20</v>
      </c>
      <c r="B192" s="2" t="s">
        <v>23</v>
      </c>
      <c r="C192" s="2">
        <f t="shared" si="2"/>
        <v>191</v>
      </c>
      <c r="D192" s="2" t="s">
        <v>16</v>
      </c>
      <c r="E192" s="2">
        <v>0.33655786510000002</v>
      </c>
      <c r="F192" s="2">
        <v>3.8194613457000002</v>
      </c>
      <c r="G192" s="2">
        <v>-5.6406099999999997</v>
      </c>
      <c r="H192" s="2">
        <v>-3.8819699999999999</v>
      </c>
      <c r="I192" s="2">
        <v>31.342816678361249</v>
      </c>
      <c r="J192" s="2">
        <v>4.9713200000000004</v>
      </c>
    </row>
    <row r="193" spans="1:10" x14ac:dyDescent="0.35">
      <c r="A193" s="2" t="s">
        <v>20</v>
      </c>
      <c r="B193" s="2" t="s">
        <v>23</v>
      </c>
      <c r="C193" s="2">
        <f t="shared" si="2"/>
        <v>192</v>
      </c>
      <c r="D193" s="2" t="s">
        <v>16</v>
      </c>
      <c r="E193" s="2">
        <v>0.32403376699999997</v>
      </c>
      <c r="F193" s="2">
        <v>3.9014091492</v>
      </c>
      <c r="G193" s="2">
        <v>-5.64194</v>
      </c>
      <c r="H193" s="2">
        <v>-4.1542000000000003</v>
      </c>
      <c r="I193" s="2">
        <v>32.432141039545037</v>
      </c>
      <c r="J193" s="2">
        <v>5.1298599999999999</v>
      </c>
    </row>
    <row r="194" spans="1:10" x14ac:dyDescent="0.35">
      <c r="A194" s="2" t="s">
        <v>20</v>
      </c>
      <c r="B194" s="2" t="s">
        <v>23</v>
      </c>
      <c r="C194" s="2">
        <f t="shared" si="2"/>
        <v>193</v>
      </c>
      <c r="D194" s="2" t="s">
        <v>16</v>
      </c>
      <c r="E194" s="2">
        <v>0.32172301409999998</v>
      </c>
      <c r="F194" s="2">
        <v>3.6808617115</v>
      </c>
      <c r="G194" s="2">
        <v>-5.84816</v>
      </c>
      <c r="H194" s="2">
        <v>-5.1583699999999997</v>
      </c>
      <c r="I194" s="2">
        <v>19.354507285677151</v>
      </c>
      <c r="J194" s="2">
        <v>5.8486500000000001</v>
      </c>
    </row>
    <row r="195" spans="1:10" x14ac:dyDescent="0.35">
      <c r="A195" s="2" t="s">
        <v>20</v>
      </c>
      <c r="B195" s="2" t="s">
        <v>23</v>
      </c>
      <c r="C195" s="2">
        <f t="shared" si="2"/>
        <v>194</v>
      </c>
      <c r="D195" s="2" t="s">
        <v>16</v>
      </c>
      <c r="E195" s="2">
        <v>0.31281411650000002</v>
      </c>
      <c r="F195" s="2">
        <v>3.7535908222000001</v>
      </c>
      <c r="G195" s="2">
        <v>-5.6326000000000001</v>
      </c>
      <c r="H195" s="2">
        <v>-4.7441300000000002</v>
      </c>
      <c r="I195" s="2">
        <v>20.56032604707616</v>
      </c>
      <c r="J195" s="2">
        <v>5.9009200000000002</v>
      </c>
    </row>
    <row r="196" spans="1:10" x14ac:dyDescent="0.35">
      <c r="A196" s="2" t="s">
        <v>20</v>
      </c>
      <c r="B196" s="2" t="s">
        <v>23</v>
      </c>
      <c r="C196" s="2">
        <f t="shared" ref="C196:C201" si="3">C195+1</f>
        <v>195</v>
      </c>
      <c r="D196" s="2" t="s">
        <v>16</v>
      </c>
      <c r="E196" s="2">
        <v>0.3089758158</v>
      </c>
      <c r="F196" s="2">
        <v>3.4579949379000001</v>
      </c>
      <c r="G196" s="2">
        <v>-5.6537499999999996</v>
      </c>
      <c r="H196" s="2">
        <v>-4.9401299999999999</v>
      </c>
      <c r="I196" s="2">
        <v>20.393419135934089</v>
      </c>
      <c r="J196" s="2">
        <v>6.09429</v>
      </c>
    </row>
    <row r="197" spans="1:10" x14ac:dyDescent="0.35">
      <c r="A197" s="2" t="s">
        <v>20</v>
      </c>
      <c r="B197" s="2" t="s">
        <v>23</v>
      </c>
      <c r="C197" s="2">
        <f t="shared" si="3"/>
        <v>196</v>
      </c>
      <c r="D197" s="2" t="s">
        <v>16</v>
      </c>
      <c r="E197" s="2">
        <v>0.29173576829999998</v>
      </c>
      <c r="F197" s="2">
        <v>3.7939777374000001</v>
      </c>
      <c r="G197" s="2">
        <v>-5.6633500000000003</v>
      </c>
      <c r="H197" s="2">
        <v>-3.5987300000000002</v>
      </c>
      <c r="I197" s="2">
        <v>31.388890694504251</v>
      </c>
      <c r="J197" s="2">
        <v>5.6537800000000002</v>
      </c>
    </row>
    <row r="198" spans="1:10" x14ac:dyDescent="0.35">
      <c r="A198" s="2" t="s">
        <v>20</v>
      </c>
      <c r="B198" s="2" t="s">
        <v>23</v>
      </c>
      <c r="C198" s="2">
        <f t="shared" si="3"/>
        <v>197</v>
      </c>
      <c r="D198" s="2" t="s">
        <v>16</v>
      </c>
      <c r="E198" s="2">
        <v>0.28927731509999999</v>
      </c>
      <c r="F198" s="2">
        <v>3.7500953674000002</v>
      </c>
      <c r="G198" s="2">
        <v>-5.9825100000000004</v>
      </c>
      <c r="H198" s="2">
        <v>-4.4200200000000001</v>
      </c>
      <c r="I198" s="2">
        <v>28.514347920180139</v>
      </c>
      <c r="J198" s="2">
        <v>4.5067399999999997</v>
      </c>
    </row>
    <row r="199" spans="1:10" x14ac:dyDescent="0.35">
      <c r="A199" s="2" t="s">
        <v>20</v>
      </c>
      <c r="B199" s="2" t="s">
        <v>23</v>
      </c>
      <c r="C199" s="2">
        <f t="shared" si="3"/>
        <v>198</v>
      </c>
      <c r="D199" s="2" t="s">
        <v>16</v>
      </c>
      <c r="E199" s="2">
        <v>0.25947234029999999</v>
      </c>
      <c r="F199" s="2">
        <v>3.6476492881999998</v>
      </c>
      <c r="G199" s="2">
        <v>-5.6230099999999998</v>
      </c>
      <c r="H199" s="2">
        <v>-4.4575699999999996</v>
      </c>
      <c r="I199" s="2">
        <v>23.74617925111917</v>
      </c>
      <c r="J199" s="2">
        <v>5.3924700000000003</v>
      </c>
    </row>
    <row r="200" spans="1:10" x14ac:dyDescent="0.35">
      <c r="A200" s="2" t="s">
        <v>20</v>
      </c>
      <c r="B200" s="2" t="s">
        <v>23</v>
      </c>
      <c r="C200" s="2">
        <f t="shared" si="3"/>
        <v>199</v>
      </c>
      <c r="D200" s="2" t="s">
        <v>16</v>
      </c>
      <c r="E200" s="2">
        <v>0.2567513287</v>
      </c>
      <c r="F200" s="2">
        <v>3.7823314667000001</v>
      </c>
      <c r="G200" s="2">
        <v>-5.9772800000000004</v>
      </c>
      <c r="H200" s="2">
        <v>-4.6143599999999996</v>
      </c>
      <c r="I200" s="2">
        <v>31.179116148246251</v>
      </c>
      <c r="J200" s="2">
        <v>4.9409999999999998</v>
      </c>
    </row>
    <row r="201" spans="1:10" x14ac:dyDescent="0.35">
      <c r="A201" s="2" t="s">
        <v>20</v>
      </c>
      <c r="B201" s="2" t="s">
        <v>23</v>
      </c>
      <c r="C201" s="2">
        <f t="shared" si="3"/>
        <v>200</v>
      </c>
      <c r="D201" s="2" t="s">
        <v>16</v>
      </c>
      <c r="E201" s="2">
        <v>0.25670036670000002</v>
      </c>
      <c r="F201" s="2">
        <v>3.9080338478000001</v>
      </c>
      <c r="G201" s="2">
        <v>-6.0279400000000001</v>
      </c>
      <c r="H201" s="2">
        <v>-4.2861700000000003</v>
      </c>
      <c r="I201" s="2">
        <v>28.48988525067908</v>
      </c>
      <c r="J201" s="2">
        <v>1.9882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UDP-GlcA</vt:lpstr>
      <vt:lpstr>UDP-Glc</vt:lpstr>
      <vt:lpstr>UDP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Tova Alenfalk</cp:lastModifiedBy>
  <dcterms:created xsi:type="dcterms:W3CDTF">2024-04-22T08:46:49Z</dcterms:created>
  <dcterms:modified xsi:type="dcterms:W3CDTF">2024-06-12T08:38:35Z</dcterms:modified>
</cp:coreProperties>
</file>