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technut\פרויקט גמר\מידה\"/>
    </mc:Choice>
  </mc:AlternateContent>
  <bookViews>
    <workbookView xWindow="-120" yWindow="-120" windowWidth="20730" windowHeight="11160" tabRatio="741" activeTab="1"/>
  </bookViews>
  <sheets>
    <sheet name="יישובים מרב קו און ליין" sheetId="1" r:id="rId1"/>
    <sheet name="חוזי נסיעות" sheetId="2" r:id="rId2"/>
    <sheet name="קווי אוטובוס ת. מוצא ויעד" sheetId="3" r:id="rId3"/>
    <sheet name="קווי אגד בבחירות" sheetId="4" r:id="rId4"/>
    <sheet name="קודי מחירים אגד" sheetId="5" r:id="rId5"/>
    <sheet name="קודי נסיעות אגד" sheetId="6" r:id="rId6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2" l="1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5" i="2"/>
</calcChain>
</file>

<file path=xl/sharedStrings.xml><?xml version="1.0" encoding="utf-8"?>
<sst xmlns="http://schemas.openxmlformats.org/spreadsheetml/2006/main" count="16141" uniqueCount="3095">
  <si>
    <t xml:space="preserve"> מעלה אדומים</t>
  </si>
  <si>
    <t xml:space="preserve"> גבעת זאב</t>
  </si>
  <si>
    <t xml:space="preserve"> כוכב יעקב</t>
  </si>
  <si>
    <t xml:space="preserve"> גבע בנימין</t>
  </si>
  <si>
    <t xml:space="preserve"> ירושלים</t>
  </si>
  <si>
    <t xml:space="preserve"> מבשרת ציון</t>
  </si>
  <si>
    <t xml:space="preserve"> גבעת יערים</t>
  </si>
  <si>
    <t xml:space="preserve"> נס הרים</t>
  </si>
  <si>
    <t xml:space="preserve"> צור הדסה</t>
  </si>
  <si>
    <t xml:space="preserve"> בית מאיר</t>
  </si>
  <si>
    <t xml:space="preserve"> בית חורון</t>
  </si>
  <si>
    <t xml:space="preserve"> ביתר עילית</t>
  </si>
  <si>
    <t xml:space="preserve"> עפרה</t>
  </si>
  <si>
    <t xml:space="preserve"> בית אל</t>
  </si>
  <si>
    <t xml:space="preserve"> מטה בנימין</t>
  </si>
  <si>
    <t xml:space="preserve"> אלון</t>
  </si>
  <si>
    <t xml:space="preserve"> מצפה יריחו</t>
  </si>
  <si>
    <t xml:space="preserve"> כפר אלדד</t>
  </si>
  <si>
    <t xml:space="preserve"> תקוע</t>
  </si>
  <si>
    <t xml:space="preserve"> נתיב הל"ה</t>
  </si>
  <si>
    <t xml:space="preserve"> מטה יהודה</t>
  </si>
  <si>
    <t xml:space="preserve"> צרעה</t>
  </si>
  <si>
    <t xml:space="preserve"> תירוש</t>
  </si>
  <si>
    <t xml:space="preserve"> בקוע</t>
  </si>
  <si>
    <t xml:space="preserve"> תעזוז</t>
  </si>
  <si>
    <t>שריגים</t>
  </si>
  <si>
    <t xml:space="preserve"> מודיעין עילית</t>
  </si>
  <si>
    <t xml:space="preserve"> דולב</t>
  </si>
  <si>
    <t xml:space="preserve"> טלמון</t>
  </si>
  <si>
    <t xml:space="preserve"> נילי</t>
  </si>
  <si>
    <t xml:space="preserve"> מבוא חורון</t>
  </si>
  <si>
    <t xml:space="preserve"> נעלה</t>
  </si>
  <si>
    <t xml:space="preserve"> בית הערבה</t>
  </si>
  <si>
    <t xml:space="preserve"> אלמוג</t>
  </si>
  <si>
    <t xml:space="preserve"> עין גדי</t>
  </si>
  <si>
    <t xml:space="preserve"> כרמי צור</t>
  </si>
  <si>
    <t xml:space="preserve"> עלי</t>
  </si>
  <si>
    <t xml:space="preserve"> חלמיש</t>
  </si>
  <si>
    <t xml:space="preserve"> נירן</t>
  </si>
  <si>
    <t>אבו גוש</t>
  </si>
  <si>
    <t>כפר אדומים</t>
  </si>
  <si>
    <t>אפרתה</t>
  </si>
  <si>
    <t>בית שמש</t>
  </si>
  <si>
    <t>מודיעין-מכבים-רעות</t>
  </si>
  <si>
    <t>ורד יריחו</t>
  </si>
  <si>
    <t>קריית ארבע</t>
  </si>
  <si>
    <t>מעלה אפריים</t>
  </si>
  <si>
    <t>בית זית</t>
  </si>
  <si>
    <t>מטרופולין ירושלים:</t>
  </si>
  <si>
    <t>מטרופולין גוש דן:</t>
  </si>
  <si>
    <t>מטרופולין באר שבע:</t>
  </si>
  <si>
    <t>מטרופולין חיפה:</t>
  </si>
  <si>
    <t xml:space="preserve"> בית קמה</t>
  </si>
  <si>
    <t xml:space="preserve"> כפר הנוער עדנים</t>
  </si>
  <si>
    <t xml:space="preserve"> דבירה</t>
  </si>
  <si>
    <t xml:space="preserve"> שובל</t>
  </si>
  <si>
    <t xml:space="preserve"> להב</t>
  </si>
  <si>
    <t xml:space="preserve"> משמר הנגב</t>
  </si>
  <si>
    <t xml:space="preserve"> גבעות בר</t>
  </si>
  <si>
    <t xml:space="preserve"> תראבין א-צאנע</t>
  </si>
  <si>
    <t xml:space="preserve"> אבו הדובה</t>
  </si>
  <si>
    <t xml:space="preserve"> לקיה</t>
  </si>
  <si>
    <t xml:space="preserve"> אל אסד</t>
  </si>
  <si>
    <t xml:space="preserve"> אבו עבדון</t>
  </si>
  <si>
    <t xml:space="preserve"> תראבין א צאנה</t>
  </si>
  <si>
    <t xml:space="preserve"> להבים</t>
  </si>
  <si>
    <t xml:space="preserve"> שומריה</t>
  </si>
  <si>
    <t xml:space="preserve"> גילת</t>
  </si>
  <si>
    <t xml:space="preserve"> רנן</t>
  </si>
  <si>
    <t xml:space="preserve"> פדויים</t>
  </si>
  <si>
    <t xml:space="preserve"> פטיש</t>
  </si>
  <si>
    <t xml:space="preserve"> תדהר</t>
  </si>
  <si>
    <t xml:space="preserve"> ברוש</t>
  </si>
  <si>
    <t xml:space="preserve"> חצרים</t>
  </si>
  <si>
    <t xml:space="preserve"> מסלול</t>
  </si>
  <si>
    <t xml:space="preserve"> תפרח</t>
  </si>
  <si>
    <t xml:space="preserve"> בטחה</t>
  </si>
  <si>
    <t xml:space="preserve"> תאשור</t>
  </si>
  <si>
    <t xml:space="preserve"> אבוכף</t>
  </si>
  <si>
    <t xml:space="preserve"> אום בטין</t>
  </si>
  <si>
    <t xml:space="preserve"> עומר</t>
  </si>
  <si>
    <t xml:space="preserve"> אבו רוקייק</t>
  </si>
  <si>
    <t xml:space="preserve"> תל שבע</t>
  </si>
  <si>
    <t xml:space="preserve"> אל קסאסי</t>
  </si>
  <si>
    <t xml:space="preserve"> א-סראיעה</t>
  </si>
  <si>
    <t xml:space="preserve"> אל אטרש ב'</t>
  </si>
  <si>
    <t xml:space="preserve"> אל רפאיעה</t>
  </si>
  <si>
    <t xml:space="preserve"> נבטים</t>
  </si>
  <si>
    <t xml:space="preserve"> שגב שלום</t>
  </si>
  <si>
    <t xml:space="preserve"> אבו קוידר</t>
  </si>
  <si>
    <t xml:space="preserve"> אבו סקיק</t>
  </si>
  <si>
    <t xml:space="preserve"> ג'רביה</t>
  </si>
  <si>
    <t xml:space="preserve"> עזאזמה</t>
  </si>
  <si>
    <t xml:space="preserve"> אל ולידי</t>
  </si>
  <si>
    <t xml:space="preserve"> כרמים</t>
  </si>
  <si>
    <t xml:space="preserve"> מיתר</t>
  </si>
  <si>
    <t xml:space="preserve"> חורה</t>
  </si>
  <si>
    <t xml:space="preserve"> א-סייד</t>
  </si>
  <si>
    <t xml:space="preserve"> אבו כף אום בטין</t>
  </si>
  <si>
    <t xml:space="preserve"> א סייד</t>
  </si>
  <si>
    <t xml:space="preserve"> סעוה</t>
  </si>
  <si>
    <t xml:space="preserve"> נתיבות</t>
  </si>
  <si>
    <t xml:space="preserve"> מפלסים</t>
  </si>
  <si>
    <t xml:space="preserve"> ארז</t>
  </si>
  <si>
    <t xml:space="preserve"> אור הנר</t>
  </si>
  <si>
    <t xml:space="preserve"> ברור חיל</t>
  </si>
  <si>
    <t xml:space="preserve"> כפר עזה</t>
  </si>
  <si>
    <t xml:space="preserve"> סעד</t>
  </si>
  <si>
    <t xml:space="preserve"> מבועים</t>
  </si>
  <si>
    <t xml:space="preserve"> תקומה</t>
  </si>
  <si>
    <t xml:space="preserve"> מעגלים</t>
  </si>
  <si>
    <t xml:space="preserve"> בארי</t>
  </si>
  <si>
    <t xml:space="preserve"> עין הבשור</t>
  </si>
  <si>
    <t xml:space="preserve"> צוהר</t>
  </si>
  <si>
    <t xml:space="preserve"> ניר יצחק</t>
  </si>
  <si>
    <t xml:space="preserve"> יחד</t>
  </si>
  <si>
    <t xml:space="preserve"> יבול</t>
  </si>
  <si>
    <t xml:space="preserve"> רוחמה</t>
  </si>
  <si>
    <t xml:space="preserve"> ניר עקיבה</t>
  </si>
  <si>
    <t xml:space="preserve"> זרועה</t>
  </si>
  <si>
    <t xml:space="preserve"> אשבול</t>
  </si>
  <si>
    <t xml:space="preserve"> תלמי יוסף</t>
  </si>
  <si>
    <t xml:space="preserve"> צאלים</t>
  </si>
  <si>
    <t xml:space="preserve"> בני נצרים</t>
  </si>
  <si>
    <t xml:space="preserve"> כרם שלום</t>
  </si>
  <si>
    <t xml:space="preserve"> רעים</t>
  </si>
  <si>
    <t xml:space="preserve"> שלומית</t>
  </si>
  <si>
    <t xml:space="preserve"> נווה</t>
  </si>
  <si>
    <t xml:space="preserve"> אבשלום</t>
  </si>
  <si>
    <t xml:space="preserve"> יתד</t>
  </si>
  <si>
    <t xml:space="preserve"> שדי אברהם</t>
  </si>
  <si>
    <t xml:space="preserve"> חולית</t>
  </si>
  <si>
    <t xml:space="preserve"> דקל</t>
  </si>
  <si>
    <t xml:space="preserve"> פרי גן</t>
  </si>
  <si>
    <t xml:space="preserve"> סופה</t>
  </si>
  <si>
    <t xml:space="preserve"> מבטחים</t>
  </si>
  <si>
    <t xml:space="preserve"> ישע</t>
  </si>
  <si>
    <t xml:space="preserve"> ניר עוז</t>
  </si>
  <si>
    <t xml:space="preserve"> שדה ניצן</t>
  </si>
  <si>
    <t xml:space="preserve"> עמיעוז</t>
  </si>
  <si>
    <t xml:space="preserve"> תלמי אליהו</t>
  </si>
  <si>
    <t xml:space="preserve"> צוחר</t>
  </si>
  <si>
    <t xml:space="preserve"> אוהד</t>
  </si>
  <si>
    <t xml:space="preserve"> גבולות</t>
  </si>
  <si>
    <t xml:space="preserve"> מגן</t>
  </si>
  <si>
    <t xml:space="preserve"> נירים</t>
  </si>
  <si>
    <t xml:space="preserve"> עין השלושה</t>
  </si>
  <si>
    <t xml:space="preserve"> כיסופים</t>
  </si>
  <si>
    <t xml:space="preserve"> אורים</t>
  </si>
  <si>
    <t xml:space="preserve"> שוקדה</t>
  </si>
  <si>
    <t xml:space="preserve"> עלומים</t>
  </si>
  <si>
    <t xml:space="preserve"> כפר מימון</t>
  </si>
  <si>
    <t xml:space="preserve"> מלילות</t>
  </si>
  <si>
    <t xml:space="preserve"> תושיה</t>
  </si>
  <si>
    <t xml:space="preserve"> שובה</t>
  </si>
  <si>
    <t xml:space="preserve"> זמרת</t>
  </si>
  <si>
    <t xml:space="preserve"> גבעולים</t>
  </si>
  <si>
    <t xml:space="preserve"> שיבולים</t>
  </si>
  <si>
    <t xml:space="preserve"> שרשרת</t>
  </si>
  <si>
    <t xml:space="preserve"> בית הגדי</t>
  </si>
  <si>
    <t xml:space="preserve"> יושיביה</t>
  </si>
  <si>
    <t xml:space="preserve"> תלמי ביל"ו</t>
  </si>
  <si>
    <t xml:space="preserve"> קלחים</t>
  </si>
  <si>
    <t xml:space="preserve"> פעמי תש"ז</t>
  </si>
  <si>
    <t xml:space="preserve"> שדה צבי</t>
  </si>
  <si>
    <t xml:space="preserve"> נחל עוז</t>
  </si>
  <si>
    <t xml:space="preserve"> יכיני</t>
  </si>
  <si>
    <t xml:space="preserve"> ניר עם</t>
  </si>
  <si>
    <t xml:space="preserve"> גבים</t>
  </si>
  <si>
    <t xml:space="preserve"> ניר משה</t>
  </si>
  <si>
    <t xml:space="preserve"> דורות</t>
  </si>
  <si>
    <t xml:space="preserve"> איבים</t>
  </si>
  <si>
    <t xml:space="preserve"> ביר הדאג'</t>
  </si>
  <si>
    <t xml:space="preserve"> רביבים</t>
  </si>
  <si>
    <t xml:space="preserve"> רתמים</t>
  </si>
  <si>
    <t xml:space="preserve"> חוות משאש</t>
  </si>
  <si>
    <t xml:space="preserve"> אשלים</t>
  </si>
  <si>
    <t xml:space="preserve"> שיבטה</t>
  </si>
  <si>
    <t xml:space="preserve"> באר מילכה</t>
  </si>
  <si>
    <t xml:space="preserve"> ניצני סיני</t>
  </si>
  <si>
    <t xml:space="preserve"> ניצנה</t>
  </si>
  <si>
    <t xml:space="preserve"> קציעות</t>
  </si>
  <si>
    <t xml:space="preserve"> עזוז</t>
  </si>
  <si>
    <t xml:space="preserve"> כמהין</t>
  </si>
  <si>
    <t xml:space="preserve"> מדרשת בן גוריון</t>
  </si>
  <si>
    <t xml:space="preserve"> שדה בוקר</t>
  </si>
  <si>
    <t xml:space="preserve"> מרחב עם</t>
  </si>
  <si>
    <t xml:space="preserve"> טללים</t>
  </si>
  <si>
    <t xml:space="preserve"> משאבי שדה</t>
  </si>
  <si>
    <t xml:space="preserve"> דימונה</t>
  </si>
  <si>
    <t xml:space="preserve"> קסר א-סיר</t>
  </si>
  <si>
    <t xml:space="preserve"> אבו סבייח</t>
  </si>
  <si>
    <t xml:space="preserve"> אל מחד'י</t>
  </si>
  <si>
    <t xml:space="preserve"> אבו עשיבה</t>
  </si>
  <si>
    <t xml:space="preserve"> אבו עמאר</t>
  </si>
  <si>
    <t xml:space="preserve"> אל עמראני</t>
  </si>
  <si>
    <t xml:space="preserve"> ערערה בנגב</t>
  </si>
  <si>
    <t xml:space="preserve"> אבו ג'ווייעד</t>
  </si>
  <si>
    <t xml:space="preserve"> אבו קרינאת</t>
  </si>
  <si>
    <t xml:space="preserve"> אבו רביעה</t>
  </si>
  <si>
    <t xml:space="preserve"> כסיפה</t>
  </si>
  <si>
    <t xml:space="preserve"> נצאצרה</t>
  </si>
  <si>
    <t xml:space="preserve"> אל עביד</t>
  </si>
  <si>
    <t xml:space="preserve"> כוחלה</t>
  </si>
  <si>
    <t xml:space="preserve"> ג'נאביב</t>
  </si>
  <si>
    <t xml:space="preserve"> אבו עיאדה</t>
  </si>
  <si>
    <t xml:space="preserve"> קוואעין</t>
  </si>
  <si>
    <t xml:space="preserve"> אפיניש</t>
  </si>
  <si>
    <t xml:space="preserve"> הר עמשא</t>
  </si>
  <si>
    <t xml:space="preserve"> שני</t>
  </si>
  <si>
    <t xml:space="preserve"> ליבנה</t>
  </si>
  <si>
    <t xml:space="preserve"> קסר א סיר</t>
  </si>
  <si>
    <t xml:space="preserve"> מכחול</t>
  </si>
  <si>
    <t xml:space="preserve"> דריג'את</t>
  </si>
  <si>
    <t xml:space="preserve"> שני ליבנה</t>
  </si>
  <si>
    <t xml:space="preserve"> נאות הכיכר</t>
  </si>
  <si>
    <t xml:space="preserve"> עין תמר</t>
  </si>
  <si>
    <t xml:space="preserve"> נווה זוהר</t>
  </si>
  <si>
    <t xml:space="preserve"> עין חצבה</t>
  </si>
  <si>
    <t xml:space="preserve"> טנא</t>
  </si>
  <si>
    <t xml:space="preserve"> רמאדין</t>
  </si>
  <si>
    <t xml:space="preserve"> אשכולות</t>
  </si>
  <si>
    <t xml:space="preserve"> דומא</t>
  </si>
  <si>
    <t xml:space="preserve"> דהרייה</t>
  </si>
  <si>
    <t xml:space="preserve"> ראבוד</t>
  </si>
  <si>
    <t xml:space="preserve"> כרזה</t>
  </si>
  <si>
    <t xml:space="preserve"> ח'ירבת כרמה</t>
  </si>
  <si>
    <t xml:space="preserve"> בית א-רוש</t>
  </si>
  <si>
    <t xml:space="preserve"> בורג'</t>
  </si>
  <si>
    <t xml:space="preserve"> סמוע</t>
  </si>
  <si>
    <t xml:space="preserve"> סנסנה</t>
  </si>
  <si>
    <t xml:space="preserve"> שמעה</t>
  </si>
  <si>
    <t xml:space="preserve"> עתניאל</t>
  </si>
  <si>
    <t xml:space="preserve"> סוסיה</t>
  </si>
  <si>
    <t xml:space="preserve"> מעון</t>
  </si>
  <si>
    <t xml:space="preserve"> כרמל</t>
  </si>
  <si>
    <t xml:space="preserve"> נגוהות</t>
  </si>
  <si>
    <t xml:space="preserve"> חגי</t>
  </si>
  <si>
    <t xml:space="preserve"> פני חבר</t>
  </si>
  <si>
    <t xml:space="preserve"> קריות</t>
  </si>
  <si>
    <t xml:space="preserve"> דלית אל כרמל</t>
  </si>
  <si>
    <t xml:space="preserve"> עוספיה</t>
  </si>
  <si>
    <t xml:space="preserve"> החותרים</t>
  </si>
  <si>
    <t xml:space="preserve"> כפר גלים</t>
  </si>
  <si>
    <t xml:space="preserve"> טירת כרמל</t>
  </si>
  <si>
    <t xml:space="preserve"> בית אורן</t>
  </si>
  <si>
    <t xml:space="preserve"> נשר</t>
  </si>
  <si>
    <t xml:space="preserve"> יגור</t>
  </si>
  <si>
    <t xml:space="preserve"> כפר חסידים</t>
  </si>
  <si>
    <t xml:space="preserve"> כפר הנוער הדתי</t>
  </si>
  <si>
    <t xml:space="preserve"> רכסים</t>
  </si>
  <si>
    <t xml:space="preserve"> אבטין</t>
  </si>
  <si>
    <t xml:space="preserve"> כפר ביאליק</t>
  </si>
  <si>
    <t xml:space="preserve"> קרית ביאליק</t>
  </si>
  <si>
    <t xml:space="preserve"> כפר המכבי</t>
  </si>
  <si>
    <t xml:space="preserve"> אושה</t>
  </si>
  <si>
    <t xml:space="preserve"> רמת יוחנן</t>
  </si>
  <si>
    <t xml:space="preserve"> קרית אתא</t>
  </si>
  <si>
    <t xml:space="preserve"> קרית ים</t>
  </si>
  <si>
    <t xml:space="preserve"> קרית מוצקין</t>
  </si>
  <si>
    <t xml:space="preserve"> אפק</t>
  </si>
  <si>
    <t xml:space="preserve"> אעבלין</t>
  </si>
  <si>
    <t xml:space="preserve"> כאבול</t>
  </si>
  <si>
    <t xml:space="preserve"> שעב</t>
  </si>
  <si>
    <t xml:space="preserve"> ג'דיידה</t>
  </si>
  <si>
    <t xml:space="preserve"> ירכא</t>
  </si>
  <si>
    <t xml:space="preserve"> כפר יאסיף</t>
  </si>
  <si>
    <t xml:space="preserve"> עכו</t>
  </si>
  <si>
    <t xml:space="preserve"> בוסתן הגליל</t>
  </si>
  <si>
    <t xml:space="preserve"> כפר מסריק</t>
  </si>
  <si>
    <t xml:space="preserve"> עין המפרץ</t>
  </si>
  <si>
    <t xml:space="preserve"> שמרת</t>
  </si>
  <si>
    <t xml:space="preserve"> ביר אל מכסור</t>
  </si>
  <si>
    <t xml:space="preserve"> מצפה אבי"ב</t>
  </si>
  <si>
    <t xml:space="preserve"> טמרה</t>
  </si>
  <si>
    <t xml:space="preserve"> ג'דידה מכר</t>
  </si>
  <si>
    <t xml:space="preserve"> יסעור</t>
  </si>
  <si>
    <t xml:space="preserve"> אחיהוד</t>
  </si>
  <si>
    <t xml:space="preserve"> טל אל</t>
  </si>
  <si>
    <t xml:space="preserve"> אבו סנאן</t>
  </si>
  <si>
    <t xml:space="preserve"> ג'וליס</t>
  </si>
  <si>
    <t xml:space="preserve"> עין אילה</t>
  </si>
  <si>
    <t xml:space="preserve"> יוקנעם</t>
  </si>
  <si>
    <t xml:space="preserve"> אליקים</t>
  </si>
  <si>
    <t xml:space="preserve"> רמת ישי</t>
  </si>
  <si>
    <t xml:space="preserve"> טבעון</t>
  </si>
  <si>
    <t xml:space="preserve"> נופית</t>
  </si>
  <si>
    <t xml:space="preserve"> הרדוף</t>
  </si>
  <si>
    <t xml:space="preserve"> עדי</t>
  </si>
  <si>
    <t xml:space="preserve"> הבונים</t>
  </si>
  <si>
    <t xml:space="preserve"> עופר</t>
  </si>
  <si>
    <t xml:space="preserve"> נווה ים</t>
  </si>
  <si>
    <t xml:space="preserve"> צרופה</t>
  </si>
  <si>
    <t xml:space="preserve"> גבע כרמל</t>
  </si>
  <si>
    <t xml:space="preserve"> עין כרמל</t>
  </si>
  <si>
    <t xml:space="preserve"> כרם מהר"ל</t>
  </si>
  <si>
    <t xml:space="preserve"> עין הוד</t>
  </si>
  <si>
    <t xml:space="preserve"> ניר עציון</t>
  </si>
  <si>
    <t xml:space="preserve"> מגדים</t>
  </si>
  <si>
    <t xml:space="preserve"> בית צבי</t>
  </si>
  <si>
    <t xml:space="preserve"> עין חוד</t>
  </si>
  <si>
    <t xml:space="preserve"> יקנעם עילית</t>
  </si>
  <si>
    <t xml:space="preserve"> אורנים</t>
  </si>
  <si>
    <t xml:space="preserve"> שער העמקים</t>
  </si>
  <si>
    <t xml:space="preserve"> שדה יעקב</t>
  </si>
  <si>
    <t xml:space="preserve"> כפר יהושע</t>
  </si>
  <si>
    <t xml:space="preserve"> בית שערים</t>
  </si>
  <si>
    <t xml:space="preserve"> בית זיד</t>
  </si>
  <si>
    <t xml:space="preserve"> אלונים</t>
  </si>
  <si>
    <t xml:space="preserve"> בסמת טבעון</t>
  </si>
  <si>
    <t xml:space="preserve"> ח'וואלד</t>
  </si>
  <si>
    <t xml:space="preserve"> אלוני אבא</t>
  </si>
  <si>
    <t xml:space="preserve"> מנשית זבדה</t>
  </si>
  <si>
    <t xml:space="preserve"> בית לחם הגלילית</t>
  </si>
  <si>
    <t xml:space="preserve"> סואעד חמרייה</t>
  </si>
  <si>
    <t xml:space="preserve"> כעביה טבאש חג'אג'רה</t>
  </si>
  <si>
    <t xml:space="preserve"> ראס עלי</t>
  </si>
  <si>
    <t xml:space="preserve"> נהריה</t>
  </si>
  <si>
    <t xml:space="preserve"> שבי ציון</t>
  </si>
  <si>
    <t xml:space="preserve"> שלומי</t>
  </si>
  <si>
    <t xml:space="preserve"> חורפיש</t>
  </si>
  <si>
    <t xml:space="preserve"> פקיעין</t>
  </si>
  <si>
    <t xml:space="preserve"> בית ג'ן</t>
  </si>
  <si>
    <t xml:space="preserve"> לוחמי הגיטאות</t>
  </si>
  <si>
    <t xml:space="preserve"> רגבה</t>
  </si>
  <si>
    <t xml:space="preserve"> מזרעה</t>
  </si>
  <si>
    <t xml:space="preserve"> עברון</t>
  </si>
  <si>
    <t xml:space="preserve"> סער</t>
  </si>
  <si>
    <t xml:space="preserve"> בן עמי</t>
  </si>
  <si>
    <t xml:space="preserve"> גשר הזיו</t>
  </si>
  <si>
    <t xml:space="preserve"> לימן</t>
  </si>
  <si>
    <t xml:space="preserve"> בית העמק</t>
  </si>
  <si>
    <t xml:space="preserve"> נתיב השיירה</t>
  </si>
  <si>
    <t xml:space="preserve"> אשרת</t>
  </si>
  <si>
    <t xml:space="preserve"> עמקה</t>
  </si>
  <si>
    <t xml:space="preserve"> שייח' דנון</t>
  </si>
  <si>
    <t xml:space="preserve"> כברי</t>
  </si>
  <si>
    <t xml:space="preserve"> נווה זיו</t>
  </si>
  <si>
    <t xml:space="preserve"> כליל</t>
  </si>
  <si>
    <t xml:space="preserve"> יחיעם</t>
  </si>
  <si>
    <t xml:space="preserve"> געתון</t>
  </si>
  <si>
    <t xml:space="preserve"> יאנוח ג'ת</t>
  </si>
  <si>
    <t xml:space="preserve"> גיתה</t>
  </si>
  <si>
    <t xml:space="preserve"> עין יעקב</t>
  </si>
  <si>
    <t xml:space="preserve"> מעיליא</t>
  </si>
  <si>
    <t xml:space="preserve"> לפידות</t>
  </si>
  <si>
    <t xml:space="preserve"> חלוץ</t>
  </si>
  <si>
    <t xml:space="preserve"> כפר ורדים</t>
  </si>
  <si>
    <t xml:space="preserve"> מעונה</t>
  </si>
  <si>
    <t xml:space="preserve"> מעלות תרשיחא</t>
  </si>
  <si>
    <t xml:space="preserve"> כיסרא סומיע</t>
  </si>
  <si>
    <t xml:space="preserve"> חוסן</t>
  </si>
  <si>
    <t xml:space="preserve"> פקיעין חדשה</t>
  </si>
  <si>
    <t xml:space="preserve"> צוריאל</t>
  </si>
  <si>
    <t xml:space="preserve"> חרשים</t>
  </si>
  <si>
    <t xml:space="preserve"> מצובה</t>
  </si>
  <si>
    <t xml:space="preserve"> בצת</t>
  </si>
  <si>
    <t xml:space="preserve"> עבדון</t>
  </si>
  <si>
    <t xml:space="preserve"> חניתה</t>
  </si>
  <si>
    <t xml:space="preserve"> יערה</t>
  </si>
  <si>
    <t xml:space="preserve"> מנות</t>
  </si>
  <si>
    <t xml:space="preserve"> אילון</t>
  </si>
  <si>
    <t xml:space="preserve"> אדמית</t>
  </si>
  <si>
    <t xml:space="preserve"> גורן</t>
  </si>
  <si>
    <t xml:space="preserve"> הילה</t>
  </si>
  <si>
    <t xml:space="preserve"> גורנות הגליל</t>
  </si>
  <si>
    <t xml:space="preserve"> עראמשה</t>
  </si>
  <si>
    <t xml:space="preserve"> אבירים</t>
  </si>
  <si>
    <t xml:space="preserve"> שומרה</t>
  </si>
  <si>
    <t xml:space="preserve"> פסוטה</t>
  </si>
  <si>
    <t xml:space="preserve"> אבן מנחם</t>
  </si>
  <si>
    <t xml:space="preserve"> נטועה</t>
  </si>
  <si>
    <t xml:space="preserve"> שתולה</t>
  </si>
  <si>
    <t xml:space="preserve"> זרעית</t>
  </si>
  <si>
    <t xml:space="preserve"> אלקוש</t>
  </si>
  <si>
    <t xml:space="preserve"> מתת</t>
  </si>
  <si>
    <t xml:space="preserve"> דיר אל אסד</t>
  </si>
  <si>
    <t xml:space="preserve"> דיר חנא</t>
  </si>
  <si>
    <t xml:space="preserve"> סחנין</t>
  </si>
  <si>
    <t xml:space="preserve"> עראבה</t>
  </si>
  <si>
    <t xml:space="preserve"> כפר מנדא</t>
  </si>
  <si>
    <t xml:space="preserve"> רקפת</t>
  </si>
  <si>
    <t xml:space="preserve"> יובלים</t>
  </si>
  <si>
    <t xml:space="preserve"> מורשת</t>
  </si>
  <si>
    <t xml:space="preserve"> מג'אר</t>
  </si>
  <si>
    <t xml:space="preserve"> עיילבון</t>
  </si>
  <si>
    <t xml:space="preserve"> ראמה</t>
  </si>
  <si>
    <t xml:space="preserve"> דמיידה</t>
  </si>
  <si>
    <t xml:space="preserve"> כאוכב אבו אל היגא</t>
  </si>
  <si>
    <t xml:space="preserve"> מנוף</t>
  </si>
  <si>
    <t xml:space="preserve"> שכניה</t>
  </si>
  <si>
    <t xml:space="preserve"> קורנית</t>
  </si>
  <si>
    <t xml:space="preserve"> עצמון שגב</t>
  </si>
  <si>
    <t xml:space="preserve"> יעד</t>
  </si>
  <si>
    <t xml:space="preserve"> שורשים</t>
  </si>
  <si>
    <t xml:space="preserve"> גילון</t>
  </si>
  <si>
    <t xml:space="preserve"> צורית</t>
  </si>
  <si>
    <t xml:space="preserve"> תובל</t>
  </si>
  <si>
    <t xml:space="preserve"> מג'ד אל כרום</t>
  </si>
  <si>
    <t xml:space="preserve"> פלך</t>
  </si>
  <si>
    <t xml:space="preserve"> כישור</t>
  </si>
  <si>
    <t xml:space="preserve"> יודפת</t>
  </si>
  <si>
    <t xml:space="preserve"> ערב אל נעים</t>
  </si>
  <si>
    <t xml:space="preserve"> אשבל</t>
  </si>
  <si>
    <t xml:space="preserve"> אשחר</t>
  </si>
  <si>
    <t xml:space="preserve"> אבטליון</t>
  </si>
  <si>
    <t xml:space="preserve"> צביה</t>
  </si>
  <si>
    <t xml:space="preserve"> הררית</t>
  </si>
  <si>
    <t xml:space="preserve"> לוטם</t>
  </si>
  <si>
    <t xml:space="preserve"> סלמה</t>
  </si>
  <si>
    <t xml:space="preserve"> ביענה</t>
  </si>
  <si>
    <t xml:space="preserve"> לבון</t>
  </si>
  <si>
    <t xml:space="preserve"> כרמיאל</t>
  </si>
  <si>
    <t xml:space="preserve"> חוסנייה</t>
  </si>
  <si>
    <t xml:space="preserve"> מכמנים</t>
  </si>
  <si>
    <t xml:space="preserve"> כמאנה</t>
  </si>
  <si>
    <t xml:space="preserve"> סאג'ור</t>
  </si>
  <si>
    <t xml:space="preserve"> שזור</t>
  </si>
  <si>
    <t xml:space="preserve"> כמון</t>
  </si>
  <si>
    <t xml:space="preserve"> ראס אל עין</t>
  </si>
  <si>
    <t xml:space="preserve"> טפחות</t>
  </si>
  <si>
    <t xml:space="preserve"> חזון</t>
  </si>
  <si>
    <t xml:space="preserve"> מורן</t>
  </si>
  <si>
    <t xml:space="preserve"> עין אל אסד</t>
  </si>
  <si>
    <t xml:space="preserve"> כפר חנניה</t>
  </si>
  <si>
    <t xml:space="preserve"> נצרת</t>
  </si>
  <si>
    <t xml:space="preserve"> זרזיר</t>
  </si>
  <si>
    <t xml:space="preserve"> אכסאל</t>
  </si>
  <si>
    <t xml:space="preserve"> טורען</t>
  </si>
  <si>
    <t xml:space="preserve"> בועיינה נוג'ידאת</t>
  </si>
  <si>
    <t xml:space="preserve"> כפר ברוך</t>
  </si>
  <si>
    <t xml:space="preserve"> שריד</t>
  </si>
  <si>
    <t xml:space="preserve"> רמת דוד</t>
  </si>
  <si>
    <t xml:space="preserve"> נהלל</t>
  </si>
  <si>
    <t xml:space="preserve"> גבת</t>
  </si>
  <si>
    <t xml:space="preserve"> גיניגר</t>
  </si>
  <si>
    <t xml:space="preserve"> תמרת</t>
  </si>
  <si>
    <t xml:space="preserve"> אלון הגליל</t>
  </si>
  <si>
    <t xml:space="preserve"> גבעת אלה</t>
  </si>
  <si>
    <t xml:space="preserve"> שמשית</t>
  </si>
  <si>
    <t xml:space="preserve"> הסוללים</t>
  </si>
  <si>
    <t xml:space="preserve"> כפר החורש</t>
  </si>
  <si>
    <t xml:space="preserve"> יפיע</t>
  </si>
  <si>
    <t xml:space="preserve"> עילוט</t>
  </si>
  <si>
    <t xml:space="preserve"> ציפורי</t>
  </si>
  <si>
    <t xml:space="preserve"> ריינה</t>
  </si>
  <si>
    <t xml:space="preserve"> הושעיה</t>
  </si>
  <si>
    <t xml:space="preserve"> משהד</t>
  </si>
  <si>
    <t xml:space="preserve"> נוף הגליל (נצרת עילית)</t>
  </si>
  <si>
    <t xml:space="preserve"> עין מאהל</t>
  </si>
  <si>
    <t xml:space="preserve"> כפר כנא</t>
  </si>
  <si>
    <t xml:space="preserve"> חנתון</t>
  </si>
  <si>
    <t xml:space="preserve"> רומת היב</t>
  </si>
  <si>
    <t xml:space="preserve"> רומאנה</t>
  </si>
  <si>
    <t xml:space="preserve"> בית רימון</t>
  </si>
  <si>
    <t xml:space="preserve"> עוזייר</t>
  </si>
  <si>
    <t xml:space="preserve"> בועיינה נוג'יידאת</t>
  </si>
  <si>
    <t xml:space="preserve"> מצפה נטופה</t>
  </si>
  <si>
    <t xml:space="preserve"> פורדיס</t>
  </si>
  <si>
    <t xml:space="preserve"> רמות מנשה</t>
  </si>
  <si>
    <t xml:space="preserve"> משמר העמק</t>
  </si>
  <si>
    <t xml:space="preserve"> הזורע</t>
  </si>
  <si>
    <t xml:space="preserve"> דור</t>
  </si>
  <si>
    <t xml:space="preserve"> נחשולים</t>
  </si>
  <si>
    <t xml:space="preserve"> מעיין צבי</t>
  </si>
  <si>
    <t xml:space="preserve"> מאיר שפיה</t>
  </si>
  <si>
    <t xml:space="preserve"> בת שלמה</t>
  </si>
  <si>
    <t xml:space="preserve"> גלעד</t>
  </si>
  <si>
    <t xml:space="preserve"> דליה</t>
  </si>
  <si>
    <t xml:space="preserve"> רמת השופט</t>
  </si>
  <si>
    <t xml:space="preserve"> עין העמק</t>
  </si>
  <si>
    <t xml:space="preserve"> עין השופט</t>
  </si>
  <si>
    <t xml:space="preserve"> צפת</t>
  </si>
  <si>
    <t xml:space="preserve"> מטולה</t>
  </si>
  <si>
    <t xml:space="preserve"> קרית שמונה</t>
  </si>
  <si>
    <t xml:space="preserve"> מג'דל שאמס</t>
  </si>
  <si>
    <t xml:space="preserve"> קשת</t>
  </si>
  <si>
    <t xml:space="preserve"> קדרים</t>
  </si>
  <si>
    <t xml:space="preserve"> כחל</t>
  </si>
  <si>
    <t xml:space="preserve"> פרוד</t>
  </si>
  <si>
    <t xml:space="preserve"> שפר</t>
  </si>
  <si>
    <t xml:space="preserve"> אמירים</t>
  </si>
  <si>
    <t xml:space="preserve"> סאסא</t>
  </si>
  <si>
    <t xml:space="preserve"> צבעון</t>
  </si>
  <si>
    <t xml:space="preserve"> מירון</t>
  </si>
  <si>
    <t xml:space="preserve"> בר יוחאי</t>
  </si>
  <si>
    <t xml:space="preserve"> אור הגנוז</t>
  </si>
  <si>
    <t xml:space="preserve"> כפר שמאי</t>
  </si>
  <si>
    <t xml:space="preserve"> ביריה</t>
  </si>
  <si>
    <t xml:space="preserve"> דלתון</t>
  </si>
  <si>
    <t xml:space="preserve"> כורזים</t>
  </si>
  <si>
    <t xml:space="preserve"> עמיעד</t>
  </si>
  <si>
    <t xml:space="preserve"> אליפלט</t>
  </si>
  <si>
    <t xml:space="preserve"> אמנון</t>
  </si>
  <si>
    <t xml:space="preserve"> ראש פינה</t>
  </si>
  <si>
    <t xml:space="preserve"> חצור הגלילית</t>
  </si>
  <si>
    <t xml:space="preserve"> עמוקה</t>
  </si>
  <si>
    <t xml:space="preserve"> מחניים</t>
  </si>
  <si>
    <t xml:space="preserve"> איילת השחר</t>
  </si>
  <si>
    <t xml:space="preserve"> אלמגור</t>
  </si>
  <si>
    <t xml:space="preserve"> כרכום</t>
  </si>
  <si>
    <t xml:space="preserve"> טובא זנגריה</t>
  </si>
  <si>
    <t xml:space="preserve"> כפר הנשיא</t>
  </si>
  <si>
    <t xml:space="preserve"> משמר הירדן</t>
  </si>
  <si>
    <t xml:space="preserve"> גדות</t>
  </si>
  <si>
    <t xml:space="preserve"> דוב"ב</t>
  </si>
  <si>
    <t xml:space="preserve"> ברעם</t>
  </si>
  <si>
    <t xml:space="preserve"> יראון</t>
  </si>
  <si>
    <t xml:space="preserve"> כרם בן זמרה</t>
  </si>
  <si>
    <t xml:space="preserve"> ריחאנייה</t>
  </si>
  <si>
    <t xml:space="preserve"> אביבים</t>
  </si>
  <si>
    <t xml:space="preserve"> עלמה</t>
  </si>
  <si>
    <t xml:space="preserve"> דישון</t>
  </si>
  <si>
    <t xml:space="preserve"> מלכיה</t>
  </si>
  <si>
    <t xml:space="preserve"> שדה אליעזר</t>
  </si>
  <si>
    <t xml:space="preserve"> רמות נפתלי</t>
  </si>
  <si>
    <t xml:space="preserve"> יפתח</t>
  </si>
  <si>
    <t xml:space="preserve"> יסוד המעלה</t>
  </si>
  <si>
    <t xml:space="preserve"> חולתה</t>
  </si>
  <si>
    <t xml:space="preserve"> נאות מרדכי</t>
  </si>
  <si>
    <t xml:space="preserve"> גונן</t>
  </si>
  <si>
    <t xml:space="preserve"> להבות הבשן</t>
  </si>
  <si>
    <t xml:space="preserve"> מנרה</t>
  </si>
  <si>
    <t xml:space="preserve"> מרגליות</t>
  </si>
  <si>
    <t xml:space="preserve"> משגב עם</t>
  </si>
  <si>
    <t xml:space="preserve"> כפר גלעדי</t>
  </si>
  <si>
    <t xml:space="preserve"> כפר בלום</t>
  </si>
  <si>
    <t xml:space="preserve"> בית הלל</t>
  </si>
  <si>
    <t xml:space="preserve"> עמיר</t>
  </si>
  <si>
    <t xml:space="preserve"> שדה נחמיה</t>
  </si>
  <si>
    <t xml:space="preserve"> הגושרים</t>
  </si>
  <si>
    <t xml:space="preserve"> יובל</t>
  </si>
  <si>
    <t xml:space="preserve"> מעיין ברוך</t>
  </si>
  <si>
    <t xml:space="preserve"> דפנה</t>
  </si>
  <si>
    <t xml:space="preserve"> שאר ישוב</t>
  </si>
  <si>
    <t xml:space="preserve"> ע'ג'ר</t>
  </si>
  <si>
    <t xml:space="preserve"> קדמת צבי</t>
  </si>
  <si>
    <t xml:space="preserve"> אניעם</t>
  </si>
  <si>
    <t xml:space="preserve"> יונתן</t>
  </si>
  <si>
    <t xml:space="preserve"> קלע</t>
  </si>
  <si>
    <t xml:space="preserve"> אורטל</t>
  </si>
  <si>
    <t xml:space="preserve"> שעל</t>
  </si>
  <si>
    <t xml:space="preserve"> מרום גולן</t>
  </si>
  <si>
    <t xml:space="preserve"> שמיר</t>
  </si>
  <si>
    <t xml:space="preserve"> כפר סאלד</t>
  </si>
  <si>
    <t xml:space="preserve"> דן</t>
  </si>
  <si>
    <t xml:space="preserve"> שניר</t>
  </si>
  <si>
    <t xml:space="preserve"> אודם</t>
  </si>
  <si>
    <t xml:space="preserve"> אל רום</t>
  </si>
  <si>
    <t xml:space="preserve"> בוקעתא</t>
  </si>
  <si>
    <t xml:space="preserve"> עין קנייא</t>
  </si>
  <si>
    <t xml:space="preserve"> נווה אטי"ב</t>
  </si>
  <si>
    <t xml:space="preserve"> מסעדה</t>
  </si>
  <si>
    <t xml:space="preserve"> עין זיוון</t>
  </si>
  <si>
    <t xml:space="preserve"> כפר כמא</t>
  </si>
  <si>
    <t xml:space="preserve"> שרונה</t>
  </si>
  <si>
    <t xml:space="preserve"> יבנאל</t>
  </si>
  <si>
    <t xml:space="preserve"> הזורעים</t>
  </si>
  <si>
    <t xml:space="preserve"> אפיקים</t>
  </si>
  <si>
    <t xml:space="preserve"> בית זרע</t>
  </si>
  <si>
    <t xml:space="preserve"> דגניה ב'</t>
  </si>
  <si>
    <t xml:space="preserve"> אלומות</t>
  </si>
  <si>
    <t xml:space="preserve"> פוריה עילית</t>
  </si>
  <si>
    <t xml:space="preserve"> פוריה כפר עבודה</t>
  </si>
  <si>
    <t xml:space="preserve"> פוריה נווה עובד</t>
  </si>
  <si>
    <t xml:space="preserve"> כינרת קבוצה</t>
  </si>
  <si>
    <t xml:space="preserve"> כינרת מושבה</t>
  </si>
  <si>
    <t xml:space="preserve"> דגניה א'</t>
  </si>
  <si>
    <t xml:space="preserve"> מסדה</t>
  </si>
  <si>
    <t xml:space="preserve"> שער הגולן</t>
  </si>
  <si>
    <t xml:space="preserve"> מעגן</t>
  </si>
  <si>
    <t xml:space="preserve"> תל קציר</t>
  </si>
  <si>
    <t xml:space="preserve"> האון</t>
  </si>
  <si>
    <t xml:space="preserve"> גבעת אבני</t>
  </si>
  <si>
    <t xml:space="preserve"> לביא</t>
  </si>
  <si>
    <t xml:space="preserve"> מסד</t>
  </si>
  <si>
    <t xml:space="preserve"> כלנית</t>
  </si>
  <si>
    <t xml:space="preserve"> כפר זיתים</t>
  </si>
  <si>
    <t xml:space="preserve"> ארבל</t>
  </si>
  <si>
    <t xml:space="preserve"> כפר חיטים</t>
  </si>
  <si>
    <t xml:space="preserve"> מצפה</t>
  </si>
  <si>
    <t xml:space="preserve"> חמאם</t>
  </si>
  <si>
    <t xml:space="preserve"> רביד</t>
  </si>
  <si>
    <t xml:space="preserve"> מגדל</t>
  </si>
  <si>
    <t xml:space="preserve"> לבנים</t>
  </si>
  <si>
    <t xml:space="preserve"> חוקוק</t>
  </si>
  <si>
    <t xml:space="preserve"> גינוסר</t>
  </si>
  <si>
    <t xml:space="preserve"> מבוא חמה</t>
  </si>
  <si>
    <t xml:space="preserve"> כפר חרוב</t>
  </si>
  <si>
    <t xml:space="preserve"> גבעת יואב</t>
  </si>
  <si>
    <t xml:space="preserve"> נאות גולן</t>
  </si>
  <si>
    <t xml:space="preserve"> בני יהודה</t>
  </si>
  <si>
    <t xml:space="preserve"> אפיק</t>
  </si>
  <si>
    <t xml:space="preserve"> גשור</t>
  </si>
  <si>
    <t xml:space="preserve"> רמות</t>
  </si>
  <si>
    <t xml:space="preserve"> כנף</t>
  </si>
  <si>
    <t xml:space="preserve"> מעלה גמלא</t>
  </si>
  <si>
    <t xml:space="preserve"> מיצר</t>
  </si>
  <si>
    <t xml:space="preserve"> אבני איתן</t>
  </si>
  <si>
    <t xml:space="preserve"> נוב</t>
  </si>
  <si>
    <t xml:space="preserve"> נטור</t>
  </si>
  <si>
    <t xml:space="preserve"> חספין</t>
  </si>
  <si>
    <t xml:space="preserve"> חד נס</t>
  </si>
  <si>
    <t xml:space="preserve"> אלי עד</t>
  </si>
  <si>
    <t xml:space="preserve"> עין גב</t>
  </si>
  <si>
    <t xml:space="preserve"> רמת מגשימים</t>
  </si>
  <si>
    <t xml:space="preserve"> הודיות</t>
  </si>
  <si>
    <t xml:space="preserve"> טבריה</t>
  </si>
  <si>
    <t xml:space="preserve"> בית קשת</t>
  </si>
  <si>
    <t xml:space="preserve"> שדמות דבורה</t>
  </si>
  <si>
    <t xml:space="preserve"> מולדת</t>
  </si>
  <si>
    <t xml:space="preserve"> תל יוסף</t>
  </si>
  <si>
    <t xml:space="preserve"> מגן שאול</t>
  </si>
  <si>
    <t xml:space="preserve"> מעלה עירון</t>
  </si>
  <si>
    <t xml:space="preserve"> מדרך עוז</t>
  </si>
  <si>
    <t xml:space="preserve"> מגידו</t>
  </si>
  <si>
    <t xml:space="preserve"> גבעת עוז</t>
  </si>
  <si>
    <t xml:space="preserve"> רם און</t>
  </si>
  <si>
    <t xml:space="preserve"> מלאה</t>
  </si>
  <si>
    <t xml:space="preserve"> אומן</t>
  </si>
  <si>
    <t xml:space="preserve"> גדיש</t>
  </si>
  <si>
    <t xml:space="preserve"> ניר יפה</t>
  </si>
  <si>
    <t xml:space="preserve"> היוגב</t>
  </si>
  <si>
    <t xml:space="preserve"> ברק</t>
  </si>
  <si>
    <t xml:space="preserve"> דבורה</t>
  </si>
  <si>
    <t xml:space="preserve"> חבר</t>
  </si>
  <si>
    <t xml:space="preserve"> אדירים</t>
  </si>
  <si>
    <t xml:space="preserve"> מוקייבלה</t>
  </si>
  <si>
    <t xml:space="preserve"> צנדלה</t>
  </si>
  <si>
    <t xml:space="preserve"> מיטב</t>
  </si>
  <si>
    <t xml:space="preserve"> אביטל</t>
  </si>
  <si>
    <t xml:space="preserve"> פרזון</t>
  </si>
  <si>
    <t xml:space="preserve"> יזרעאל</t>
  </si>
  <si>
    <t xml:space="preserve"> מרחביה מושב</t>
  </si>
  <si>
    <t xml:space="preserve"> מרחביה קיבוץ</t>
  </si>
  <si>
    <t xml:space="preserve"> בלפוריה</t>
  </si>
  <si>
    <t xml:space="preserve"> גן נר</t>
  </si>
  <si>
    <t xml:space="preserve"> גדעונה</t>
  </si>
  <si>
    <t xml:space="preserve"> כפר יחזקאל</t>
  </si>
  <si>
    <t xml:space="preserve"> גבע</t>
  </si>
  <si>
    <t xml:space="preserve"> סולם שונם</t>
  </si>
  <si>
    <t xml:space="preserve"> דחי</t>
  </si>
  <si>
    <t xml:space="preserve"> נין</t>
  </si>
  <si>
    <t xml:space="preserve"> כפר גדעון</t>
  </si>
  <si>
    <t xml:space="preserve"> מזרע</t>
  </si>
  <si>
    <t xml:space="preserve"> תל עדשים</t>
  </si>
  <si>
    <t xml:space="preserve"> אחוזת ברק</t>
  </si>
  <si>
    <t xml:space="preserve"> דברת</t>
  </si>
  <si>
    <t xml:space="preserve"> דבוריה</t>
  </si>
  <si>
    <t xml:space="preserve"> עין חרוד מאוחד</t>
  </si>
  <si>
    <t xml:space="preserve"> עין חרוד איחוד</t>
  </si>
  <si>
    <t xml:space="preserve"> רמת צבי</t>
  </si>
  <si>
    <t xml:space="preserve"> נאעורה</t>
  </si>
  <si>
    <t xml:space="preserve"> טמרה יזרעאל</t>
  </si>
  <si>
    <t xml:space="preserve"> א טייבה</t>
  </si>
  <si>
    <t xml:space="preserve"> כפר מיסר</t>
  </si>
  <si>
    <t xml:space="preserve"> עין דור</t>
  </si>
  <si>
    <t xml:space="preserve"> שבלי</t>
  </si>
  <si>
    <t xml:space="preserve"> כדורי</t>
  </si>
  <si>
    <t xml:space="preserve"> כפר תבור</t>
  </si>
  <si>
    <t xml:space="preserve"> גזית</t>
  </si>
  <si>
    <t xml:space="preserve"> כפר קיש</t>
  </si>
  <si>
    <t xml:space="preserve"> שדה אילן</t>
  </si>
  <si>
    <t xml:space="preserve"> אילניה</t>
  </si>
  <si>
    <t xml:space="preserve"> אשדות יעקב איחוד</t>
  </si>
  <si>
    <t xml:space="preserve"> בית השיטה</t>
  </si>
  <si>
    <t xml:space="preserve"> בית שאן</t>
  </si>
  <si>
    <t xml:space="preserve"> מכורה</t>
  </si>
  <si>
    <t xml:space="preserve"> חמרה</t>
  </si>
  <si>
    <t xml:space="preserve"> בקעות</t>
  </si>
  <si>
    <t xml:space="preserve"> ארגמן</t>
  </si>
  <si>
    <t xml:space="preserve"> רועי</t>
  </si>
  <si>
    <t xml:space="preserve"> משכיות</t>
  </si>
  <si>
    <t xml:space="preserve"> רותם</t>
  </si>
  <si>
    <t xml:space="preserve"> מחולה</t>
  </si>
  <si>
    <t xml:space="preserve"> מלכישוע</t>
  </si>
  <si>
    <t xml:space="preserve"> מירב</t>
  </si>
  <si>
    <t xml:space="preserve"> מעלה גלבוע</t>
  </si>
  <si>
    <t xml:space="preserve"> רוויה</t>
  </si>
  <si>
    <t xml:space="preserve"> שדי תרומות</t>
  </si>
  <si>
    <t xml:space="preserve"> שלוחות</t>
  </si>
  <si>
    <t xml:space="preserve"> ניר דוד</t>
  </si>
  <si>
    <t xml:space="preserve"> רשפים</t>
  </si>
  <si>
    <t xml:space="preserve"> מסילות</t>
  </si>
  <si>
    <t xml:space="preserve"> תל תאומים</t>
  </si>
  <si>
    <t xml:space="preserve"> רחוב</t>
  </si>
  <si>
    <t xml:space="preserve"> עין הנצי"ב</t>
  </si>
  <si>
    <t xml:space="preserve"> שדה אליהו</t>
  </si>
  <si>
    <t xml:space="preserve"> חמדת</t>
  </si>
  <si>
    <t xml:space="preserve"> שדמות מחולה</t>
  </si>
  <si>
    <t xml:space="preserve"> נווה איתן</t>
  </si>
  <si>
    <t xml:space="preserve"> מעוז חיים</t>
  </si>
  <si>
    <t xml:space="preserve"> כפר רופין</t>
  </si>
  <si>
    <t xml:space="preserve"> חפצי בה</t>
  </si>
  <si>
    <t xml:space="preserve"> בית אלפא</t>
  </si>
  <si>
    <t xml:space="preserve"> שדה נחום</t>
  </si>
  <si>
    <t xml:space="preserve"> חמדיה</t>
  </si>
  <si>
    <t xml:space="preserve"> בית יוסף</t>
  </si>
  <si>
    <t xml:space="preserve"> ירדנה</t>
  </si>
  <si>
    <t xml:space="preserve"> גשר</t>
  </si>
  <si>
    <t xml:space="preserve"> נווה אור</t>
  </si>
  <si>
    <t xml:space="preserve"> מנחמיה</t>
  </si>
  <si>
    <t xml:space="preserve"> אשדות יעקב מאוחד</t>
  </si>
  <si>
    <t xml:space="preserve"> ואדי ערה</t>
  </si>
  <si>
    <t xml:space="preserve"> מגל</t>
  </si>
  <si>
    <t xml:space="preserve"> ג'ת</t>
  </si>
  <si>
    <t xml:space="preserve"> באקה אל-גרביה</t>
  </si>
  <si>
    <t xml:space="preserve"> מצר</t>
  </si>
  <si>
    <t xml:space="preserve"> מייסר</t>
  </si>
  <si>
    <t xml:space="preserve"> אום אל-קוטוף</t>
  </si>
  <si>
    <t xml:space="preserve"> כפר קרע</t>
  </si>
  <si>
    <t xml:space="preserve"> חרמש</t>
  </si>
  <si>
    <t xml:space="preserve"> מצפה אילן</t>
  </si>
  <si>
    <t xml:space="preserve"> קציר</t>
  </si>
  <si>
    <t xml:space="preserve"> ערערה</t>
  </si>
  <si>
    <t xml:space="preserve"> אל עריאן</t>
  </si>
  <si>
    <t xml:space="preserve"> מבוא דותן</t>
  </si>
  <si>
    <t xml:space="preserve"> ריחן</t>
  </si>
  <si>
    <t xml:space="preserve"> מי עמי</t>
  </si>
  <si>
    <t xml:space="preserve"> שקד</t>
  </si>
  <si>
    <t xml:space="preserve"> חיננית</t>
  </si>
  <si>
    <t xml:space="preserve"> בסמ"ה</t>
  </si>
  <si>
    <t xml:space="preserve"> אום אל פחם</t>
  </si>
  <si>
    <t xml:space="preserve"> פרדס חנה כרכור</t>
  </si>
  <si>
    <t xml:space="preserve"> בנימינה</t>
  </si>
  <si>
    <t xml:space="preserve"> אור עקיבא</t>
  </si>
  <si>
    <t xml:space="preserve"> קיסריה</t>
  </si>
  <si>
    <t xml:space="preserve"> שדות ים</t>
  </si>
  <si>
    <t xml:space="preserve"> שדה יצחק</t>
  </si>
  <si>
    <t xml:space="preserve"> גן שמואל</t>
  </si>
  <si>
    <t xml:space="preserve"> תלמי אלעזר</t>
  </si>
  <si>
    <t xml:space="preserve"> מרכז רפואי שהם</t>
  </si>
  <si>
    <t xml:space="preserve"> משמרות</t>
  </si>
  <si>
    <t xml:space="preserve"> להבות חביבה</t>
  </si>
  <si>
    <t xml:space="preserve"> מאור</t>
  </si>
  <si>
    <t xml:space="preserve"> גן השומרון</t>
  </si>
  <si>
    <t xml:space="preserve"> עין שמר</t>
  </si>
  <si>
    <t xml:space="preserve"> שער מנשה</t>
  </si>
  <si>
    <t xml:space="preserve"> מענית</t>
  </si>
  <si>
    <t xml:space="preserve"> כפר פינס</t>
  </si>
  <si>
    <t xml:space="preserve"> עין עירון</t>
  </si>
  <si>
    <t xml:space="preserve"> כפר גליקסון</t>
  </si>
  <si>
    <t xml:space="preserve"> ברקאי</t>
  </si>
  <si>
    <t xml:space="preserve"> ג'סר א זרקא</t>
  </si>
  <si>
    <t xml:space="preserve"> בית חנניה</t>
  </si>
  <si>
    <t xml:space="preserve"> מעגן מיכאל</t>
  </si>
  <si>
    <t xml:space="preserve"> בנימינה גבעת עדה</t>
  </si>
  <si>
    <t xml:space="preserve"> אביאל</t>
  </si>
  <si>
    <t xml:space="preserve"> אלוני יצחק</t>
  </si>
  <si>
    <t xml:space="preserve"> עמיקם</t>
  </si>
  <si>
    <t xml:space="preserve"> רגבים</t>
  </si>
  <si>
    <t xml:space="preserve"> גבעת ניל"י</t>
  </si>
  <si>
    <t xml:space="preserve"> יד בנימין</t>
  </si>
  <si>
    <t xml:space="preserve"> מרכז שפירא</t>
  </si>
  <si>
    <t xml:space="preserve"> ניצן ב'</t>
  </si>
  <si>
    <t xml:space="preserve"> בני ראם</t>
  </si>
  <si>
    <t xml:space="preserve"> כפר מנחם</t>
  </si>
  <si>
    <t xml:space="preserve"> ניצן</t>
  </si>
  <si>
    <t xml:space="preserve"> ברכיה</t>
  </si>
  <si>
    <t xml:space="preserve"> עין צורים</t>
  </si>
  <si>
    <t xml:space="preserve"> ינון</t>
  </si>
  <si>
    <t xml:space="preserve"> בית עזרא</t>
  </si>
  <si>
    <t xml:space="preserve"> ערוגות</t>
  </si>
  <si>
    <t xml:space="preserve"> כפר ורבורג</t>
  </si>
  <si>
    <t xml:space="preserve"> משען</t>
  </si>
  <si>
    <t xml:space="preserve"> גבעתי</t>
  </si>
  <si>
    <t xml:space="preserve"> כוכב מיכאל</t>
  </si>
  <si>
    <t xml:space="preserve"> באר טוביה</t>
  </si>
  <si>
    <t xml:space="preserve"> אמונים</t>
  </si>
  <si>
    <t xml:space="preserve"> גיאה</t>
  </si>
  <si>
    <t xml:space="preserve"> תלמי יחיאל</t>
  </si>
  <si>
    <t xml:space="preserve"> עזר</t>
  </si>
  <si>
    <t xml:space="preserve"> ניר ישראל</t>
  </si>
  <si>
    <t xml:space="preserve"> נגבה</t>
  </si>
  <si>
    <t xml:space="preserve"> תימורים</t>
  </si>
  <si>
    <t xml:space="preserve"> כפר הרי''ף</t>
  </si>
  <si>
    <t xml:space="preserve"> בית שיקמה</t>
  </si>
  <si>
    <t xml:space="preserve"> שפיר</t>
  </si>
  <si>
    <t xml:space="preserve"> נתיב העשרה</t>
  </si>
  <si>
    <t xml:space="preserve"> אביגדור</t>
  </si>
  <si>
    <t xml:space="preserve"> כפר אחים</t>
  </si>
  <si>
    <t xml:space="preserve"> בית חלקיה</t>
  </si>
  <si>
    <t xml:space="preserve"> תלמי יפה</t>
  </si>
  <si>
    <t xml:space="preserve"> משואות יצחק</t>
  </si>
  <si>
    <t xml:space="preserve"> זרחיה</t>
  </si>
  <si>
    <t xml:space="preserve"> יד מרדכי</t>
  </si>
  <si>
    <t xml:space="preserve"> ניר בנים</t>
  </si>
  <si>
    <t xml:space="preserve"> בת הדר</t>
  </si>
  <si>
    <t xml:space="preserve"> כרמיה</t>
  </si>
  <si>
    <t xml:space="preserve"> זיקים</t>
  </si>
  <si>
    <t xml:space="preserve"> הודיה</t>
  </si>
  <si>
    <t xml:space="preserve"> רבדים</t>
  </si>
  <si>
    <t xml:space="preserve"> אורות</t>
  </si>
  <si>
    <t xml:space="preserve"> שדה יואב</t>
  </si>
  <si>
    <t xml:space="preserve"> ניצנים</t>
  </si>
  <si>
    <t xml:space="preserve"> חפץ חיים</t>
  </si>
  <si>
    <t xml:space="preserve"> גברעם</t>
  </si>
  <si>
    <t xml:space="preserve"> מבקיעים</t>
  </si>
  <si>
    <t xml:space="preserve"> קדמה</t>
  </si>
  <si>
    <t xml:space="preserve"> כפר סילבר</t>
  </si>
  <si>
    <t xml:space="preserve"> אל עזי</t>
  </si>
  <si>
    <t xml:space="preserve"> גני טל</t>
  </si>
  <si>
    <t xml:space="preserve"> אחווה</t>
  </si>
  <si>
    <t xml:space="preserve"> באר גנים</t>
  </si>
  <si>
    <t xml:space="preserve"> מועצה אזורית באר טוביה</t>
  </si>
  <si>
    <t xml:space="preserve"> מפעלי</t>
  </si>
  <si>
    <t xml:space="preserve"> צומת מלאכי</t>
  </si>
  <si>
    <t xml:space="preserve"> ברורים</t>
  </si>
  <si>
    <t xml:space="preserve"> תעשיון ראם</t>
  </si>
  <si>
    <t xml:space="preserve"> אשקלון</t>
  </si>
  <si>
    <t xml:space="preserve"> כפר הרי"ף</t>
  </si>
  <si>
    <t xml:space="preserve"> בית ניר</t>
  </si>
  <si>
    <t xml:space="preserve"> נטע</t>
  </si>
  <si>
    <t xml:space="preserve"> אלומה</t>
  </si>
  <si>
    <t xml:space="preserve"> בני דקלים</t>
  </si>
  <si>
    <t xml:space="preserve"> איתן</t>
  </si>
  <si>
    <t xml:space="preserve"> שלווה</t>
  </si>
  <si>
    <t xml:space="preserve"> שחר</t>
  </si>
  <si>
    <t xml:space="preserve"> רווחה</t>
  </si>
  <si>
    <t xml:space="preserve"> חלץ</t>
  </si>
  <si>
    <t xml:space="preserve"> תלמים</t>
  </si>
  <si>
    <t xml:space="preserve"> שדה דוד</t>
  </si>
  <si>
    <t xml:space="preserve"> זוהר</t>
  </si>
  <si>
    <t xml:space="preserve"> נוגה</t>
  </si>
  <si>
    <t xml:space="preserve"> נהורה</t>
  </si>
  <si>
    <t xml:space="preserve"> ניר ח"ן</t>
  </si>
  <si>
    <t xml:space="preserve"> עוצם</t>
  </si>
  <si>
    <t xml:space="preserve"> יד נתן</t>
  </si>
  <si>
    <t xml:space="preserve"> קוממיות</t>
  </si>
  <si>
    <t xml:space="preserve"> אבן שמואל</t>
  </si>
  <si>
    <t xml:space="preserve"> אחוזם</t>
  </si>
  <si>
    <t xml:space="preserve"> נועם</t>
  </si>
  <si>
    <t xml:space="preserve"> לכיש</t>
  </si>
  <si>
    <t xml:space="preserve"> עוזה</t>
  </si>
  <si>
    <t xml:space="preserve"> גת</t>
  </si>
  <si>
    <t xml:space="preserve"> זבדיאל</t>
  </si>
  <si>
    <t xml:space="preserve"> מנוחה</t>
  </si>
  <si>
    <t xml:space="preserve"> סגולה</t>
  </si>
  <si>
    <t xml:space="preserve"> ורדון</t>
  </si>
  <si>
    <t xml:space="preserve"> נחלה</t>
  </si>
  <si>
    <t xml:space="preserve"> שדה משה</t>
  </si>
  <si>
    <t xml:space="preserve"> גלאון</t>
  </si>
  <si>
    <t xml:space="preserve"> אמציה</t>
  </si>
  <si>
    <t xml:space="preserve"> שקף</t>
  </si>
  <si>
    <t xml:space="preserve"> בית גוברין</t>
  </si>
  <si>
    <t xml:space="preserve"> מצפה רמון</t>
  </si>
  <si>
    <t xml:space="preserve"> עידן</t>
  </si>
  <si>
    <t xml:space="preserve"> עין יהב</t>
  </si>
  <si>
    <t xml:space="preserve"> עיר אובות</t>
  </si>
  <si>
    <t xml:space="preserve"> יהוד-מונוסון</t>
  </si>
  <si>
    <t xml:space="preserve"> רמלה ולוד</t>
  </si>
  <si>
    <t xml:space="preserve"> באר יעקב</t>
  </si>
  <si>
    <t xml:space="preserve"> תל אביב</t>
  </si>
  <si>
    <t xml:space="preserve"> רמת גן</t>
  </si>
  <si>
    <t xml:space="preserve"> בני ברק</t>
  </si>
  <si>
    <t xml:space="preserve"> גבעתיים</t>
  </si>
  <si>
    <t xml:space="preserve"> בת ים</t>
  </si>
  <si>
    <t xml:space="preserve"> חולון</t>
  </si>
  <si>
    <t xml:space="preserve"> ראשון לציון</t>
  </si>
  <si>
    <t xml:space="preserve"> גבעת שמואל</t>
  </si>
  <si>
    <t xml:space="preserve"> קריית אונו</t>
  </si>
  <si>
    <t xml:space="preserve"> פתח תקווה</t>
  </si>
  <si>
    <t xml:space="preserve"> כפר סבא</t>
  </si>
  <si>
    <t xml:space="preserve"> רעננה</t>
  </si>
  <si>
    <t xml:space="preserve"> הרצליה</t>
  </si>
  <si>
    <t xml:space="preserve"> הוד השרון</t>
  </si>
  <si>
    <t xml:space="preserve"> כפר קאסם</t>
  </si>
  <si>
    <t xml:space="preserve"> אלעד</t>
  </si>
  <si>
    <t xml:space="preserve"> שוהם</t>
  </si>
  <si>
    <t xml:space="preserve"> קריית שדה התעופה</t>
  </si>
  <si>
    <t xml:space="preserve"> שערי תקווה</t>
  </si>
  <si>
    <t xml:space="preserve"> בית אריה</t>
  </si>
  <si>
    <t xml:space="preserve"> נמל תעופה בן-גוריון (נתב"ג)</t>
  </si>
  <si>
    <t xml:space="preserve"> עקרון</t>
  </si>
  <si>
    <t xml:space="preserve"> מזכרת בתיה</t>
  </si>
  <si>
    <t xml:space="preserve"> נס ציונה</t>
  </si>
  <si>
    <t xml:space="preserve"> רחובות</t>
  </si>
  <si>
    <t xml:space="preserve"> כפר יונה</t>
  </si>
  <si>
    <t xml:space="preserve"> קדימה-צורן</t>
  </si>
  <si>
    <t xml:space="preserve"> קלנסווה</t>
  </si>
  <si>
    <t xml:space="preserve"> טייבה</t>
  </si>
  <si>
    <t xml:space="preserve"> טירה</t>
  </si>
  <si>
    <t xml:space="preserve"> אשדוד</t>
  </si>
  <si>
    <t xml:space="preserve"> גן יבנה</t>
  </si>
  <si>
    <t xml:space="preserve"> ישובי השומרון</t>
  </si>
  <si>
    <t>רהט</t>
  </si>
  <si>
    <t>אופקים</t>
  </si>
  <si>
    <t>שבט אעצם</t>
  </si>
  <si>
    <t>שדרות</t>
  </si>
  <si>
    <t>ירוחם</t>
  </si>
  <si>
    <t>ערד</t>
  </si>
  <si>
    <t>מצדות יהודה</t>
  </si>
  <si>
    <t>12.22.33.13.23.33.41212</t>
  </si>
  <si>
    <t>שפרעם</t>
  </si>
  <si>
    <t>עתלית</t>
  </si>
  <si>
    <t>ראש הנקרה</t>
  </si>
  <si>
    <t>נחף</t>
  </si>
  <si>
    <t>מגדל העמק</t>
  </si>
  <si>
    <t>זיכרון יעקב</t>
  </si>
  <si>
    <t>12.23.13.23.33.41212</t>
  </si>
  <si>
    <t>קצרין</t>
  </si>
  <si>
    <t>אלוני הבשן</t>
  </si>
  <si>
    <t>עפולה</t>
  </si>
  <si>
    <t>טירת צבי</t>
  </si>
  <si>
    <t>חריש</t>
  </si>
  <si>
    <t>חדרה</t>
  </si>
  <si>
    <t>קרית מלאכי</t>
  </si>
  <si>
    <t>קרית גת</t>
  </si>
  <si>
    <t>חצבה</t>
  </si>
  <si>
    <t>רמת השרון</t>
  </si>
  <si>
    <t>ראש העין</t>
  </si>
  <si>
    <t>יבנה</t>
  </si>
  <si>
    <t>נתניה</t>
  </si>
  <si>
    <t>גדרה</t>
  </si>
  <si>
    <t>אריאל</t>
  </si>
  <si>
    <t>באר שבע</t>
  </si>
  <si>
    <t>חיפה</t>
  </si>
  <si>
    <t xml:space="preserve"> </t>
  </si>
  <si>
    <t>אזורים נוספים:</t>
  </si>
  <si>
    <t>אור יהודה</t>
  </si>
  <si>
    <t>שם כרטיס</t>
  </si>
  <si>
    <t>טבעות ואזורים</t>
  </si>
  <si>
    <t>מחירים</t>
  </si>
  <si>
    <t>חופשי חודשי</t>
  </si>
  <si>
    <t>חופשי שבועי</t>
  </si>
  <si>
    <t>חופשי יומי</t>
  </si>
  <si>
    <t>סובב ירושלים</t>
  </si>
  <si>
    <t>טבעת 1</t>
  </si>
  <si>
    <t>ירושלים מורחב</t>
  </si>
  <si>
    <t>גוש דן וירושלים</t>
  </si>
  <si>
    <t>מטרופולין ירושלים</t>
  </si>
  <si>
    <t>באר שבע וירושלים</t>
  </si>
  <si>
    <t>סובב ירושלים + מערב</t>
  </si>
  <si>
    <t>סובב ירושלים + מזרח</t>
  </si>
  <si>
    <t>הרי ירושלים</t>
  </si>
  <si>
    <t>אזור 2.1</t>
  </si>
  <si>
    <t>מטרופולין מערבי</t>
  </si>
  <si>
    <t>בנימין</t>
  </si>
  <si>
    <t>אזור 2.2</t>
  </si>
  <si>
    <t>מטרופולין מזרחי</t>
  </si>
  <si>
    <t>גוש עציון</t>
  </si>
  <si>
    <t>אזור 2.3</t>
  </si>
  <si>
    <t>אזור בית שמש</t>
  </si>
  <si>
    <t>אזור 3.1</t>
  </si>
  <si>
    <t>קריית גת ; בית שמש</t>
  </si>
  <si>
    <t>בקעת ים המלח</t>
  </si>
  <si>
    <t>אזור 3.3</t>
  </si>
  <si>
    <t>אזור קריית ארבע</t>
  </si>
  <si>
    <t>אזור 3.4</t>
  </si>
  <si>
    <t>גוש שילה ובקעה</t>
  </si>
  <si>
    <t>אזור 3.5</t>
  </si>
  <si>
    <t>גוש דן</t>
  </si>
  <si>
    <t>גוש דן מורחב</t>
  </si>
  <si>
    <t>המטרופולין גוש דן</t>
  </si>
  <si>
    <t>גוש דן וחיפה</t>
  </si>
  <si>
    <t>באר שבע וגוש דן</t>
  </si>
  <si>
    <t>חדרה ואדי ערה - גוש דן</t>
  </si>
  <si>
    <t>אשקלון + קריית גת - גוש דן</t>
  </si>
  <si>
    <t>גוש דן צפון</t>
  </si>
  <si>
    <t>גוש דן דרום</t>
  </si>
  <si>
    <t>שרון</t>
  </si>
  <si>
    <t>השרון ונתניה</t>
  </si>
  <si>
    <t>ראש העין שוהם</t>
  </si>
  <si>
    <t>רחובות</t>
  </si>
  <si>
    <t>מטרופולין דרומי</t>
  </si>
  <si>
    <t>חבל מודיעין</t>
  </si>
  <si>
    <t>אזור 3.2</t>
  </si>
  <si>
    <t>אשדוד</t>
  </si>
  <si>
    <t>אשקלון ; קריית גת ; גדרה ואשדוד</t>
  </si>
  <si>
    <t>השומרון</t>
  </si>
  <si>
    <t>סובב חיפה</t>
  </si>
  <si>
    <t>סובב חיפה מורחב</t>
  </si>
  <si>
    <t>גליל מזרחי ומטרופולין חיפה</t>
  </si>
  <si>
    <t>חדרה העמקים - חיפה</t>
  </si>
  <si>
    <t>סובב חיפה צפוני</t>
  </si>
  <si>
    <t>סובב חיפה דרומי</t>
  </si>
  <si>
    <t>עכו</t>
  </si>
  <si>
    <t>מטרופולין חיפה</t>
  </si>
  <si>
    <t>מטרופולין צפוני</t>
  </si>
  <si>
    <t>יוקנעם- טבעון</t>
  </si>
  <si>
    <t>נהריה</t>
  </si>
  <si>
    <t>נהריה ; כרמיאל; נצרת ; גליל מזרחי ; כנרת וגולן</t>
  </si>
  <si>
    <t>כרמיאל</t>
  </si>
  <si>
    <t>עפולה ; זכרון יעקב ; כרמיאל ; נצרת</t>
  </si>
  <si>
    <t>נצרת</t>
  </si>
  <si>
    <t>ואדי ערה ; חדרה ; נצרת זכרון יעקב</t>
  </si>
  <si>
    <t>זכרון</t>
  </si>
  <si>
    <t>באר שבע מורחב</t>
  </si>
  <si>
    <t>מטרופולין מלא + אשקלון+ קריית גת</t>
  </si>
  <si>
    <t>באר שבע + מערב ונגב</t>
  </si>
  <si>
    <t>באר שבע + דרום מזרח</t>
  </si>
  <si>
    <t>רהט להבים</t>
  </si>
  <si>
    <t>אזור מערב ונגב</t>
  </si>
  <si>
    <t>להבים מערב ונגב</t>
  </si>
  <si>
    <t>עומר חורה</t>
  </si>
  <si>
    <t>נתיבות שדרות</t>
  </si>
  <si>
    <t>קרית גת ; נתיבות ; שדרות ועתניאל</t>
  </si>
  <si>
    <t>אשקלון ; נתיבות ושדרות</t>
  </si>
  <si>
    <t>ערד דימונה</t>
  </si>
  <si>
    <t>דרום הר חברון</t>
  </si>
  <si>
    <t>גליל עליון ורמת הגולן</t>
  </si>
  <si>
    <t>אזור קרית שמונה</t>
  </si>
  <si>
    <t>גליל מזרחי</t>
  </si>
  <si>
    <t>סובב כנרת ודרום רמת הגולן</t>
  </si>
  <si>
    <t>אזור טבריה</t>
  </si>
  <si>
    <t>עפולה ; בית שאן ; דרום רמת הגולן וכנרת</t>
  </si>
  <si>
    <t>אזור עפולה</t>
  </si>
  <si>
    <t>בית שאן עפולה</t>
  </si>
  <si>
    <t>עפולה ; בית שאן ; ואדי ערה ; חדרה</t>
  </si>
  <si>
    <t>בית שאן</t>
  </si>
  <si>
    <t>אזור בית שאן</t>
  </si>
  <si>
    <t>אזור חדרה</t>
  </si>
  <si>
    <t>אזור ואדי ערה</t>
  </si>
  <si>
    <t>חריש ואדי ערה -חדרה</t>
  </si>
  <si>
    <t>חריש ואדי ערה</t>
  </si>
  <si>
    <t>אשקלון</t>
  </si>
  <si>
    <t>אזור אשקלון</t>
  </si>
  <si>
    <t>קריית גת - אשקלון</t>
  </si>
  <si>
    <t>קריית גת</t>
  </si>
  <si>
    <t>אזור קרית גת</t>
  </si>
  <si>
    <t>מספר כרטיס</t>
  </si>
  <si>
    <t>טבעת 1 </t>
  </si>
  <si>
    <t> אזורים 2.1 ו-2.2 ו-2.3</t>
  </si>
  <si>
    <t> אזורים 2.1 ו-2.2 </t>
  </si>
  <si>
    <t> אזורים 3.1 ו-3.4</t>
  </si>
  <si>
    <t> אזורים 2.2 ו-2.3 </t>
  </si>
  <si>
    <t> אזורים 3.2 ו-3.3</t>
  </si>
  <si>
    <t>אזור 2.1 </t>
  </si>
  <si>
    <t>אזור 2.2 </t>
  </si>
  <si>
    <t> אזורים 3.2 ו-3.4</t>
  </si>
  <si>
    <t>אזור 2.3 </t>
  </si>
  <si>
    <t> אזורים 2.1 ו-2.2 ו-2.3 </t>
  </si>
  <si>
    <t> אזורים 3.1 ו-3.2 ו-3.3 ו-3.4</t>
  </si>
  <si>
    <t> אזורים 3.1 ו-3.2 ו-3.3 ו-3.4 </t>
  </si>
  <si>
    <t> אזור ואדי ערה </t>
  </si>
  <si>
    <t> אזור חדרה</t>
  </si>
  <si>
    <t> אזור אשקלון </t>
  </si>
  <si>
    <t> אזור קרית גת</t>
  </si>
  <si>
    <t> אזורים 3.1 ו-3.2</t>
  </si>
  <si>
    <t> אזורים 2.1 ו-2.3 </t>
  </si>
  <si>
    <t> אזורים 3.2 ו-3.3 ו-3.4</t>
  </si>
  <si>
    <t>אזורים 2.1 ו-2.2 </t>
  </si>
  <si>
    <t>אזור טבריה </t>
  </si>
  <si>
    <t> אזור עפולה </t>
  </si>
  <si>
    <t> אזור בית שאן</t>
  </si>
  <si>
    <t>אזור עפולה </t>
  </si>
  <si>
    <t> אזור בית שאן </t>
  </si>
  <si>
    <t>אזורים 3.2 ו-3.3 ו-3.4 </t>
  </si>
  <si>
    <t>אזורים 3.1 ו-3.2 ו-3.3 </t>
  </si>
  <si>
    <t> אזור קרית שמונה </t>
  </si>
  <si>
    <t> אזור טבריה</t>
  </si>
  <si>
    <t>אזורים 3.3 ו-3.4 </t>
  </si>
  <si>
    <t>אזור 3.1 </t>
  </si>
  <si>
    <t> אזור אשקלון</t>
  </si>
  <si>
    <t>אזורים 3.1 ו-3.4 </t>
  </si>
  <si>
    <t>אזור 3.3 </t>
  </si>
  <si>
    <t> אזורים 3.1 ו-3.3 ו-3.4 ו-3.5 </t>
  </si>
  <si>
    <t> טבעת 1 3.1 ו-3.3 ו-3.4 ו-3.5 </t>
  </si>
  <si>
    <t> אזורים 2.1 ו-2.2</t>
  </si>
  <si>
    <t> אזור 2.1 </t>
  </si>
  <si>
    <t> אזור 2.2 </t>
  </si>
  <si>
    <t> אזורים 3.3 ו-3.4</t>
  </si>
  <si>
    <t> אזורים 3.1 ו-3.5 ו-3.2</t>
  </si>
  <si>
    <t> אזורים 3.3 ו-3.4 ו-3.5</t>
  </si>
  <si>
    <t>אזורים 2.2 ו-2.3 </t>
  </si>
  <si>
    <t> אזורים 3.1 ו-3.3 ו-3.4 ו-3.5 ו-3.2</t>
  </si>
  <si>
    <t>אזור קרית שמונה </t>
  </si>
  <si>
    <t>אזור אשקלון </t>
  </si>
  <si>
    <t>אזור ואדי ערה </t>
  </si>
  <si>
    <t> טבעת 1 3.1 ו-3.2 ו-3.3 ו-3.4 </t>
  </si>
  <si>
    <t>צריך לסיים להפריד את היישובים, ולשייך כל אזור לטבעת אב</t>
  </si>
  <si>
    <t>חברה</t>
  </si>
  <si>
    <t>מספר הקו</t>
  </si>
  <si>
    <t>אזור</t>
  </si>
  <si>
    <t>אגד</t>
  </si>
  <si>
    <t>לוח זמנים</t>
  </si>
  <si>
    <t>מסלול</t>
  </si>
  <si>
    <t>תעריפים</t>
  </si>
  <si>
    <t>כרמלית</t>
  </si>
  <si>
    <t>מוניות גלים</t>
  </si>
  <si>
    <t>דן</t>
  </si>
  <si>
    <t>פתח תקוה</t>
  </si>
  <si>
    <t>בת ים</t>
  </si>
  <si>
    <t>מטרונית</t>
  </si>
  <si>
    <t>קרית ים</t>
  </si>
  <si>
    <t>סיטיפס</t>
  </si>
  <si>
    <t>קווים</t>
  </si>
  <si>
    <t>ראשון לציון</t>
  </si>
  <si>
    <t>באר יעקב (תלמי מנשה)</t>
  </si>
  <si>
    <t>רמת גן</t>
  </si>
  <si>
    <t>אפיקים</t>
  </si>
  <si>
    <t>מטרופולין</t>
  </si>
  <si>
    <t>כפר סבא</t>
  </si>
  <si>
    <t>רעננה</t>
  </si>
  <si>
    <t>נתיב אקספרס</t>
  </si>
  <si>
    <t>נסיעות ותיירות נצרת</t>
  </si>
  <si>
    <t>סח'נין</t>
  </si>
  <si>
    <t>תרדיון</t>
  </si>
  <si>
    <t>אוטובוסים מאוחדים נצרת</t>
  </si>
  <si>
    <t>נצרת עלית</t>
  </si>
  <si>
    <t>יפיע</t>
  </si>
  <si>
    <t>דן בדרום</t>
  </si>
  <si>
    <t>מפעלי צומת מלאכי</t>
  </si>
  <si>
    <t>סופרבוס</t>
  </si>
  <si>
    <t>גלים</t>
  </si>
  <si>
    <t>1א</t>
  </si>
  <si>
    <t>אגד תעבורה</t>
  </si>
  <si>
    <t>בני ברק</t>
  </si>
  <si>
    <t>קרית אתא</t>
  </si>
  <si>
    <t>חולון</t>
  </si>
  <si>
    <t>אעבלין</t>
  </si>
  <si>
    <t>דן באר שבע</t>
  </si>
  <si>
    <t>דחי</t>
  </si>
  <si>
    <t>2א</t>
  </si>
  <si>
    <t>גלגוליה</t>
  </si>
  <si>
    <t>הרצליה</t>
  </si>
  <si>
    <t>3א</t>
  </si>
  <si>
    <t>נס ציונה</t>
  </si>
  <si>
    <t>מוניות רב קווית 4-5</t>
  </si>
  <si>
    <t>בית יהושע</t>
  </si>
  <si>
    <t>צור משה</t>
  </si>
  <si>
    <t>כפר קאסם</t>
  </si>
  <si>
    <t>אלישמע</t>
  </si>
  <si>
    <t>הוד השרון</t>
  </si>
  <si>
    <t>4א</t>
  </si>
  <si>
    <t>5 א</t>
  </si>
  <si>
    <t>מחנה צריפין</t>
  </si>
  <si>
    <t>נתבג</t>
  </si>
  <si>
    <t>בן זכאי</t>
  </si>
  <si>
    <t>חרוצים</t>
  </si>
  <si>
    <t>צפת</t>
  </si>
  <si>
    <t>אור הגנוז</t>
  </si>
  <si>
    <t>5א</t>
  </si>
  <si>
    <t>כפר ברוך</t>
  </si>
  <si>
    <t>6א</t>
  </si>
  <si>
    <t>עמק יזרעאל</t>
  </si>
  <si>
    <t>רמת רחל</t>
  </si>
  <si>
    <t>ירושלים</t>
  </si>
  <si>
    <t>נשר</t>
  </si>
  <si>
    <t>תל אביב</t>
  </si>
  <si>
    <t>אור עקיבא</t>
  </si>
  <si>
    <t>קיסריה</t>
  </si>
  <si>
    <t>מטה אשר</t>
  </si>
  <si>
    <t>7א</t>
  </si>
  <si>
    <t>כפר כרע</t>
  </si>
  <si>
    <t>בסמ''ה</t>
  </si>
  <si>
    <t>בן עמי</t>
  </si>
  <si>
    <t>מפעלי נחם הר טוב</t>
  </si>
  <si>
    <t>8א</t>
  </si>
  <si>
    <t>רכסים</t>
  </si>
  <si>
    <t>כפר חסידים א'</t>
  </si>
  <si>
    <t>בנימינה גבעת עדה</t>
  </si>
  <si>
    <t>נופית</t>
  </si>
  <si>
    <t>כפר יהושע</t>
  </si>
  <si>
    <t>9א</t>
  </si>
  <si>
    <t>גולן</t>
  </si>
  <si>
    <t>מבוא חמה</t>
  </si>
  <si>
    <t>10א</t>
  </si>
  <si>
    <t>יואב</t>
  </si>
  <si>
    <t>לוד</t>
  </si>
  <si>
    <t>מצליח</t>
  </si>
  <si>
    <t>רמלה</t>
  </si>
  <si>
    <t>תל שבע</t>
  </si>
  <si>
    <t>אשכול</t>
  </si>
  <si>
    <t>בני נצרים</t>
  </si>
  <si>
    <t>11א</t>
  </si>
  <si>
    <t>קדימה צורן</t>
  </si>
  <si>
    <t>בני יהודה</t>
  </si>
  <si>
    <t>שער הנגב</t>
  </si>
  <si>
    <t>פלמחים</t>
  </si>
  <si>
    <t>גן רווה</t>
  </si>
  <si>
    <t>קרית עקרון</t>
  </si>
  <si>
    <t>קרית ביאליק</t>
  </si>
  <si>
    <t>מעלות תרשיחא</t>
  </si>
  <si>
    <t>כעביה טבאש חג'אג'רה</t>
  </si>
  <si>
    <t>פריגן</t>
  </si>
  <si>
    <t>12א</t>
  </si>
  <si>
    <t>קלנסווה</t>
  </si>
  <si>
    <t>עילוט</t>
  </si>
  <si>
    <t>קלע</t>
  </si>
  <si>
    <t>אוהד</t>
  </si>
  <si>
    <t>קרית טבעון</t>
  </si>
  <si>
    <t>13א</t>
  </si>
  <si>
    <t>באקה אל ע'רביה</t>
  </si>
  <si>
    <t>יאנוח ג'את</t>
  </si>
  <si>
    <t>בית ג'ן</t>
  </si>
  <si>
    <t>אל רום</t>
  </si>
  <si>
    <t>מסעדה</t>
  </si>
  <si>
    <t>אודם</t>
  </si>
  <si>
    <t>צאלים</t>
  </si>
  <si>
    <t>14א</t>
  </si>
  <si>
    <t>פוריידיס</t>
  </si>
  <si>
    <t>חוף הכרמל</t>
  </si>
  <si>
    <t>כסופים</t>
  </si>
  <si>
    <t>15א</t>
  </si>
  <si>
    <t>תלמי יפה</t>
  </si>
  <si>
    <t>קיבוץ כפר רופין</t>
  </si>
  <si>
    <t>16א</t>
  </si>
  <si>
    <t>גבעת שמואל</t>
  </si>
  <si>
    <t>תל מונד</t>
  </si>
  <si>
    <t>גן יבנה</t>
  </si>
  <si>
    <t>בית ברל</t>
  </si>
  <si>
    <t>17א</t>
  </si>
  <si>
    <t>בית דגן</t>
  </si>
  <si>
    <t>18א</t>
  </si>
  <si>
    <t>מודיעין מכבים רעות</t>
  </si>
  <si>
    <t>עץ אפרים</t>
  </si>
  <si>
    <t>אורנית</t>
  </si>
  <si>
    <t>שומרון</t>
  </si>
  <si>
    <t>סלעית</t>
  </si>
  <si>
    <t>מבוא חורון</t>
  </si>
  <si>
    <t>אבן יהודה</t>
  </si>
  <si>
    <t>ביצרון</t>
  </si>
  <si>
    <t>אבו סנאן</t>
  </si>
  <si>
    <t>ירכא</t>
  </si>
  <si>
    <t>חוף אשקלון</t>
  </si>
  <si>
    <t>סולם שונם</t>
  </si>
  <si>
    <t>קיבוץ רשפים</t>
  </si>
  <si>
    <t>19א</t>
  </si>
  <si>
    <t>20א</t>
  </si>
  <si>
    <t>כסיפה</t>
  </si>
  <si>
    <t>מרום הגליל</t>
  </si>
  <si>
    <t>כפר עין מאהל</t>
  </si>
  <si>
    <t>טבריה</t>
  </si>
  <si>
    <t>עמק הירדן</t>
  </si>
  <si>
    <t>מעש</t>
  </si>
  <si>
    <t>דריג'את</t>
  </si>
  <si>
    <t>כוכב יאיר</t>
  </si>
  <si>
    <t>תלמים</t>
  </si>
  <si>
    <t>רוויה</t>
  </si>
  <si>
    <t>זבולון</t>
  </si>
  <si>
    <t>בית לחם הגלילית</t>
  </si>
  <si>
    <t>מועצה אזורית אילות</t>
  </si>
  <si>
    <t>אילת</t>
  </si>
  <si>
    <t>יטבתה</t>
  </si>
  <si>
    <t>שלומי</t>
  </si>
  <si>
    <t>כפר כנא</t>
  </si>
  <si>
    <t>רמת ישי</t>
  </si>
  <si>
    <t>22א</t>
  </si>
  <si>
    <t>יהל</t>
  </si>
  <si>
    <t>גבעתיים</t>
  </si>
  <si>
    <t>חניתה</t>
  </si>
  <si>
    <t>קיבוץ תל קציר</t>
  </si>
  <si>
    <t>23א</t>
  </si>
  <si>
    <t>מנרה</t>
  </si>
  <si>
    <t>קרית שמונה</t>
  </si>
  <si>
    <t>בית אלעזרי</t>
  </si>
  <si>
    <t>שחרות</t>
  </si>
  <si>
    <t>חבל אילות</t>
  </si>
  <si>
    <t>עראמשה</t>
  </si>
  <si>
    <t>ג'י בי טורס</t>
  </si>
  <si>
    <t>בועיינה נוג'יידאת</t>
  </si>
  <si>
    <t>24א</t>
  </si>
  <si>
    <t>25א</t>
  </si>
  <si>
    <t>מעלה אדומים</t>
  </si>
  <si>
    <t>מגילות ים המלח</t>
  </si>
  <si>
    <t>כרמל</t>
  </si>
  <si>
    <t>גורן</t>
  </si>
  <si>
    <t>נתיבות</t>
  </si>
  <si>
    <t>קיבוץ כפר החורש</t>
  </si>
  <si>
    <t>אשדות יעקב אחוד</t>
  </si>
  <si>
    <t>מצפה יריחו</t>
  </si>
  <si>
    <t>נווה שלום</t>
  </si>
  <si>
    <t>מעברות</t>
  </si>
  <si>
    <t>שקד</t>
  </si>
  <si>
    <t>אשכולות</t>
  </si>
  <si>
    <t>טורעאן</t>
  </si>
  <si>
    <t>מצפה זוהר</t>
  </si>
  <si>
    <t>מנחמיה</t>
  </si>
  <si>
    <t>מצפה שלם</t>
  </si>
  <si>
    <t>26א</t>
  </si>
  <si>
    <t>מזכרת בתיה</t>
  </si>
  <si>
    <t>יציץ</t>
  </si>
  <si>
    <t>אבן ספיר</t>
  </si>
  <si>
    <t>חשמונאים</t>
  </si>
  <si>
    <t>מכמורת</t>
  </si>
  <si>
    <t>מפעלי כנות</t>
  </si>
  <si>
    <t>מבוא דותן</t>
  </si>
  <si>
    <t>מושב שתולה</t>
  </si>
  <si>
    <t>עוזייר</t>
  </si>
  <si>
    <t>ארז</t>
  </si>
  <si>
    <t>מפעלים אזוריים צמח</t>
  </si>
  <si>
    <t>בית אורן</t>
  </si>
  <si>
    <t>27א</t>
  </si>
  <si>
    <t>עין כרם בי''ס חקלאי</t>
  </si>
  <si>
    <t>רמות מאיר</t>
  </si>
  <si>
    <t>פרדס חנה כרכור</t>
  </si>
  <si>
    <t>קרית אונו</t>
  </si>
  <si>
    <t>כפר רות</t>
  </si>
  <si>
    <t>עמק חפר</t>
  </si>
  <si>
    <t>מתת</t>
  </si>
  <si>
    <t>קדר</t>
  </si>
  <si>
    <t>28א</t>
  </si>
  <si>
    <t>נחל עוז</t>
  </si>
  <si>
    <t>תל חי</t>
  </si>
  <si>
    <t>כפר סאלד</t>
  </si>
  <si>
    <t>30א</t>
  </si>
  <si>
    <t>לקיה</t>
  </si>
  <si>
    <t>נס עמים</t>
  </si>
  <si>
    <t>ראמה</t>
  </si>
  <si>
    <t>יבנאל</t>
  </si>
  <si>
    <t>באר טוביה</t>
  </si>
  <si>
    <t>לוזית</t>
  </si>
  <si>
    <t>מסילת ציון</t>
  </si>
  <si>
    <t>מצובה</t>
  </si>
  <si>
    <t>תפרח</t>
  </si>
  <si>
    <t>31א</t>
  </si>
  <si>
    <t>גונן</t>
  </si>
  <si>
    <t>רגבים</t>
  </si>
  <si>
    <t>32א</t>
  </si>
  <si>
    <t>נחם</t>
  </si>
  <si>
    <t>זמר</t>
  </si>
  <si>
    <t>טירה</t>
  </si>
  <si>
    <t>כפר כמא</t>
  </si>
  <si>
    <t>33א</t>
  </si>
  <si>
    <t>מלכיה</t>
  </si>
  <si>
    <t>34א</t>
  </si>
  <si>
    <t>נווה מיכאל</t>
  </si>
  <si>
    <t>מטה יהודה</t>
  </si>
  <si>
    <t>ראס אלעין</t>
  </si>
  <si>
    <t>משגב</t>
  </si>
  <si>
    <t>פטיש</t>
  </si>
  <si>
    <t>נחושה</t>
  </si>
  <si>
    <t>קדרון</t>
  </si>
  <si>
    <t>פלך</t>
  </si>
  <si>
    <t>שאר ישוב</t>
  </si>
  <si>
    <t>קיבוץ שניר</t>
  </si>
  <si>
    <t>שתולים</t>
  </si>
  <si>
    <t>ביר הדאג'</t>
  </si>
  <si>
    <t>חלוץ</t>
  </si>
  <si>
    <t>בית רימון</t>
  </si>
  <si>
    <t>36א</t>
  </si>
  <si>
    <t>יהוד מונסון</t>
  </si>
  <si>
    <t>כפר ברא</t>
  </si>
  <si>
    <t>עבדון</t>
  </si>
  <si>
    <t>צביה</t>
  </si>
  <si>
    <t>ע'ג'ר</t>
  </si>
  <si>
    <t>קיבוץ אלומות</t>
  </si>
  <si>
    <t>37א</t>
  </si>
  <si>
    <t>דאלית אל כרמל</t>
  </si>
  <si>
    <t>יסודות</t>
  </si>
  <si>
    <t>אום אל פאחם</t>
  </si>
  <si>
    <t>אל עריאן</t>
  </si>
  <si>
    <t>מכמנים</t>
  </si>
  <si>
    <t>מושב חמד</t>
  </si>
  <si>
    <t>טל אל</t>
  </si>
  <si>
    <t>כפר ורדים</t>
  </si>
  <si>
    <t>39א</t>
  </si>
  <si>
    <t>שער אפרים</t>
  </si>
  <si>
    <t>טייבה</t>
  </si>
  <si>
    <t>רבדים</t>
  </si>
  <si>
    <t>חזון</t>
  </si>
  <si>
    <t>אבירים</t>
  </si>
  <si>
    <t>מרחבים</t>
  </si>
  <si>
    <t>40א</t>
  </si>
  <si>
    <t>ינוב</t>
  </si>
  <si>
    <t>תנובות</t>
  </si>
  <si>
    <t>יעד</t>
  </si>
  <si>
    <t>אלמגור</t>
  </si>
  <si>
    <t>חצור הגלילית</t>
  </si>
  <si>
    <t>א טייבה</t>
  </si>
  <si>
    <t>שדות מיכה</t>
  </si>
  <si>
    <t>להבים</t>
  </si>
  <si>
    <t>41א</t>
  </si>
  <si>
    <t>כפר הס</t>
  </si>
  <si>
    <t>אשבל</t>
  </si>
  <si>
    <t>קיבוץ גזית</t>
  </si>
  <si>
    <t>כפר זיתים</t>
  </si>
  <si>
    <t>משמר הנגב</t>
  </si>
  <si>
    <t>אספר</t>
  </si>
  <si>
    <t>42א</t>
  </si>
  <si>
    <t>נצר חזני</t>
  </si>
  <si>
    <t>הררית</t>
  </si>
  <si>
    <t>כרמי צור</t>
  </si>
  <si>
    <t>נוקדים</t>
  </si>
  <si>
    <t>עין שריד</t>
  </si>
  <si>
    <t>טירת כרמל</t>
  </si>
  <si>
    <t>עזריאל</t>
  </si>
  <si>
    <t>יד בנימין</t>
  </si>
  <si>
    <t>ניצני סיני</t>
  </si>
  <si>
    <t>מנוף</t>
  </si>
  <si>
    <t>גדות</t>
  </si>
  <si>
    <t>לכיש</t>
  </si>
  <si>
    <t>כפר נעורה</t>
  </si>
  <si>
    <t>פארק תעשיות קדמת גליל</t>
  </si>
  <si>
    <t>כפר עציון</t>
  </si>
  <si>
    <t>גאולים</t>
  </si>
  <si>
    <t>כפר רתמים</t>
  </si>
  <si>
    <t>כיסרא סומיע</t>
  </si>
  <si>
    <t>עלמה</t>
  </si>
  <si>
    <t>אכסאל</t>
  </si>
  <si>
    <t>בארותיים</t>
  </si>
  <si>
    <t>מושב עולש</t>
  </si>
  <si>
    <t>ג'יש</t>
  </si>
  <si>
    <t>דימונה</t>
  </si>
  <si>
    <t>47א</t>
  </si>
  <si>
    <t>מושב ליבנים</t>
  </si>
  <si>
    <t>כפר נטר</t>
  </si>
  <si>
    <t>48א</t>
  </si>
  <si>
    <t>49א</t>
  </si>
  <si>
    <t>הילה</t>
  </si>
  <si>
    <t>אביטל</t>
  </si>
  <si>
    <t>יעל</t>
  </si>
  <si>
    <t>כוכב השחר</t>
  </si>
  <si>
    <t>מטה בנימין</t>
  </si>
  <si>
    <t>מנשה</t>
  </si>
  <si>
    <t>ערערה בנגב</t>
  </si>
  <si>
    <t>חורפיש</t>
  </si>
  <si>
    <t>דיר חנא</t>
  </si>
  <si>
    <t>תעשיון בר לב</t>
  </si>
  <si>
    <t>עספיא</t>
  </si>
  <si>
    <t>יקנעם עילית</t>
  </si>
  <si>
    <t>רם און</t>
  </si>
  <si>
    <t>חמאם</t>
  </si>
  <si>
    <t>קרית ארבע</t>
  </si>
  <si>
    <t>אזור תעסוקה מיתרים</t>
  </si>
  <si>
    <t>50א</t>
  </si>
  <si>
    <t>נען</t>
  </si>
  <si>
    <t>המעפיל</t>
  </si>
  <si>
    <t>קיבוץ קדרים</t>
  </si>
  <si>
    <t>שמרת</t>
  </si>
  <si>
    <t>רמת מגשימים</t>
  </si>
  <si>
    <t>זרועה</t>
  </si>
  <si>
    <t>גדיש</t>
  </si>
  <si>
    <t>51א</t>
  </si>
  <si>
    <t>פקיעין</t>
  </si>
  <si>
    <t>הגלבוע</t>
  </si>
  <si>
    <t>מוקייבלה</t>
  </si>
  <si>
    <t>ראש פינה</t>
  </si>
  <si>
    <t>בני שמעון</t>
  </si>
  <si>
    <t>עיילבון</t>
  </si>
  <si>
    <t>מלכישוע</t>
  </si>
  <si>
    <t>53א</t>
  </si>
  <si>
    <t>אליכין</t>
  </si>
  <si>
    <t>חולתה</t>
  </si>
  <si>
    <t>שדות נגב</t>
  </si>
  <si>
    <t>גן יאשיה</t>
  </si>
  <si>
    <t>מצפה רמון</t>
  </si>
  <si>
    <t>גיתה</t>
  </si>
  <si>
    <t>שוקדה</t>
  </si>
  <si>
    <t>קוממיות</t>
  </si>
  <si>
    <t>תאשור</t>
  </si>
  <si>
    <t>נגוהות</t>
  </si>
  <si>
    <t>מבשרת ציון</t>
  </si>
  <si>
    <t>56א</t>
  </si>
  <si>
    <t>57א</t>
  </si>
  <si>
    <t>טמרה</t>
  </si>
  <si>
    <t>גדעונה</t>
  </si>
  <si>
    <t>אדורה</t>
  </si>
  <si>
    <t>שוהם</t>
  </si>
  <si>
    <t>בארי</t>
  </si>
  <si>
    <t>פני חבר</t>
  </si>
  <si>
    <t>59א</t>
  </si>
  <si>
    <t>קציר חריש</t>
  </si>
  <si>
    <t>קיבוץ לוחמי הגטאות</t>
  </si>
  <si>
    <t>רמת הנגב</t>
  </si>
  <si>
    <t>שחר</t>
  </si>
  <si>
    <t>מעלה עירון</t>
  </si>
  <si>
    <t>חורה</t>
  </si>
  <si>
    <t>שומריה</t>
  </si>
  <si>
    <t>מצפה אילן</t>
  </si>
  <si>
    <t>טובא זנגריה</t>
  </si>
  <si>
    <t>ריינה</t>
  </si>
  <si>
    <t>כפר חב''ד</t>
  </si>
  <si>
    <t>ג'וליס</t>
  </si>
  <si>
    <t>בני דקלים</t>
  </si>
  <si>
    <t>64א</t>
  </si>
  <si>
    <t>תמר</t>
  </si>
  <si>
    <t>קיבוץ מגל</t>
  </si>
  <si>
    <t>דייר אל אסד</t>
  </si>
  <si>
    <t>בית זרזיר</t>
  </si>
  <si>
    <t>שפיר</t>
  </si>
  <si>
    <t>רמת יוחנן</t>
  </si>
  <si>
    <t>66א</t>
  </si>
  <si>
    <t>סאג'ור</t>
  </si>
  <si>
    <t>מג'ד אל כרום</t>
  </si>
  <si>
    <t>כפר כאבול</t>
  </si>
  <si>
    <t>קסר א סיר</t>
  </si>
  <si>
    <t>נירית</t>
  </si>
  <si>
    <t>67א</t>
  </si>
  <si>
    <t>ג'אסר א זרקה</t>
  </si>
  <si>
    <t>בוקעאתא</t>
  </si>
  <si>
    <t>מג'דל שמס</t>
  </si>
  <si>
    <t>נחלה</t>
  </si>
  <si>
    <t>עין קנייא</t>
  </si>
  <si>
    <t>איתן</t>
  </si>
  <si>
    <t>זכרון יעקוב</t>
  </si>
  <si>
    <t>קרני שומרון</t>
  </si>
  <si>
    <t>שגב שלום</t>
  </si>
  <si>
    <t>70א</t>
  </si>
  <si>
    <t>אל עזי</t>
  </si>
  <si>
    <t>71א</t>
  </si>
  <si>
    <t>מוניות שירן נסיעות</t>
  </si>
  <si>
    <t>72א</t>
  </si>
  <si>
    <t>אבטין</t>
  </si>
  <si>
    <t>קדומים</t>
  </si>
  <si>
    <t>משואות יצחק</t>
  </si>
  <si>
    <t>73א</t>
  </si>
  <si>
    <t>ראס עלי</t>
  </si>
  <si>
    <t>בסמת טבעון</t>
  </si>
  <si>
    <t>מזור</t>
  </si>
  <si>
    <t>גבעת ח''ן</t>
  </si>
  <si>
    <t>קיבוץ שדות ים</t>
  </si>
  <si>
    <t>77א</t>
  </si>
  <si>
    <t>פדואל</t>
  </si>
  <si>
    <t>78א</t>
  </si>
  <si>
    <t>מוניות מטרו קו</t>
  </si>
  <si>
    <t>80א</t>
  </si>
  <si>
    <t>קיבוץ סאסא</t>
  </si>
  <si>
    <t>81א</t>
  </si>
  <si>
    <t>82א</t>
  </si>
  <si>
    <t>אלפי מנשה</t>
  </si>
  <si>
    <t>שדי חמד</t>
  </si>
  <si>
    <t>83א</t>
  </si>
  <si>
    <t>84א</t>
  </si>
  <si>
    <t>כפר ביאליק</t>
  </si>
  <si>
    <t>85א</t>
  </si>
  <si>
    <t>86א</t>
  </si>
  <si>
    <t>87א</t>
  </si>
  <si>
    <t>כפר גלים</t>
  </si>
  <si>
    <t>88א</t>
  </si>
  <si>
    <t>נחשונים</t>
  </si>
  <si>
    <t>מגדל תפן</t>
  </si>
  <si>
    <t>89א</t>
  </si>
  <si>
    <t>90א</t>
  </si>
  <si>
    <t>91א</t>
  </si>
  <si>
    <t>כפר סירקין</t>
  </si>
  <si>
    <t>92א</t>
  </si>
  <si>
    <t>93א</t>
  </si>
  <si>
    <t>94א</t>
  </si>
  <si>
    <t>95א</t>
  </si>
  <si>
    <t>96א</t>
  </si>
  <si>
    <t>97א</t>
  </si>
  <si>
    <t>מוניות יהלום תחבורה</t>
  </si>
  <si>
    <t>לב השרון</t>
  </si>
  <si>
    <t>99א</t>
  </si>
  <si>
    <t>עמק לוד</t>
  </si>
  <si>
    <t>ברכה</t>
  </si>
  <si>
    <t>אלון מורה</t>
  </si>
  <si>
    <t>איתמר</t>
  </si>
  <si>
    <t>נופים</t>
  </si>
  <si>
    <t>גבעת זאב</t>
  </si>
  <si>
    <t>אחיהוד</t>
  </si>
  <si>
    <t>שעב</t>
  </si>
  <si>
    <t>נוף איילון</t>
  </si>
  <si>
    <t>ג'דידה מכר</t>
  </si>
  <si>
    <t>צור נתן</t>
  </si>
  <si>
    <t>ביתר עלית</t>
  </si>
  <si>
    <t>כפר יונה</t>
  </si>
  <si>
    <t>אלעד</t>
  </si>
  <si>
    <t>מודיעין עילית</t>
  </si>
  <si>
    <t>אזור תעשייה אלון התבור</t>
  </si>
  <si>
    <t>בית חורון</t>
  </si>
  <si>
    <t>בית אל</t>
  </si>
  <si>
    <t>בית חולים פורייה</t>
  </si>
  <si>
    <t>כוכב יעקב</t>
  </si>
  <si>
    <t>אשלים</t>
  </si>
  <si>
    <t>מעלה מכמש</t>
  </si>
  <si>
    <t>בר יוחאי</t>
  </si>
  <si>
    <t>כלנית</t>
  </si>
  <si>
    <t>שייח' דנון</t>
  </si>
  <si>
    <t>פסגות</t>
  </si>
  <si>
    <t>עלמון</t>
  </si>
  <si>
    <t>עמינדב</t>
  </si>
  <si>
    <t>מנשית זבדה</t>
  </si>
  <si>
    <t>מרחב עם</t>
  </si>
  <si>
    <t>נצר סרני</t>
  </si>
  <si>
    <t>ערבות הירדן</t>
  </si>
  <si>
    <t>מעלה אפרים</t>
  </si>
  <si>
    <t>אמציה</t>
  </si>
  <si>
    <t>מצפה אבי''ב</t>
  </si>
  <si>
    <t>ניר צבי</t>
  </si>
  <si>
    <t>גני תקווה</t>
  </si>
  <si>
    <t>ביר אל מכסור</t>
  </si>
  <si>
    <t>כפר מנדא</t>
  </si>
  <si>
    <t>מטע</t>
  </si>
  <si>
    <t>נחליאל</t>
  </si>
  <si>
    <t>כסלון</t>
  </si>
  <si>
    <t>דולב</t>
  </si>
  <si>
    <t>גלעד</t>
  </si>
  <si>
    <t>נווה אילן</t>
  </si>
  <si>
    <t>מגידו</t>
  </si>
  <si>
    <t>בית מאיר</t>
  </si>
  <si>
    <t>הר אדר</t>
  </si>
  <si>
    <t>כפר עין ראפה</t>
  </si>
  <si>
    <t>עמנואל</t>
  </si>
  <si>
    <t>קרית יערים</t>
  </si>
  <si>
    <t>נס הרים</t>
  </si>
  <si>
    <t>ירושלים - עיסאוויה מחנה שעפאט איחוד</t>
  </si>
  <si>
    <t>ירושלים-צור באהר איחוד</t>
  </si>
  <si>
    <t>ירושלים-אלווסט איחוד</t>
  </si>
  <si>
    <t>207א</t>
  </si>
  <si>
    <t>חוף השרון</t>
  </si>
  <si>
    <t> 18</t>
  </si>
  <si>
    <t> אעבלין - נצרת</t>
  </si>
  <si>
    <t> 31</t>
  </si>
  <si>
    <t> אשקלון - צומת מלאכי</t>
  </si>
  <si>
    <t> 48</t>
  </si>
  <si>
    <t> באר שבע - דימונה</t>
  </si>
  <si>
    <t> 49</t>
  </si>
  <si>
    <t> 56</t>
  </si>
  <si>
    <t> טבריה - כרמיאל</t>
  </si>
  <si>
    <t> 139</t>
  </si>
  <si>
    <t> אשדוד - רמלה</t>
  </si>
  <si>
    <t> 202</t>
  </si>
  <si>
    <t> פרדס חנה-כרכור - חיפה</t>
  </si>
  <si>
    <t> 260</t>
  </si>
  <si>
    <t> כרמיאל - חיפה</t>
  </si>
  <si>
    <t> 261</t>
  </si>
  <si>
    <t> 262</t>
  </si>
  <si>
    <t> 263</t>
  </si>
  <si>
    <t> כרמיאל - עכו</t>
  </si>
  <si>
    <t> 264</t>
  </si>
  <si>
    <t> 268</t>
  </si>
  <si>
    <t> מודיעין - בית אריה/ תל אביב</t>
  </si>
  <si>
    <t> 300</t>
  </si>
  <si>
    <t> אשקלון - תל אביב</t>
  </si>
  <si>
    <t> 301</t>
  </si>
  <si>
    <t> 310</t>
  </si>
  <si>
    <t> 311</t>
  </si>
  <si>
    <t> 318</t>
  </si>
  <si>
    <t> רחובות - בני ברק</t>
  </si>
  <si>
    <t> 319</t>
  </si>
  <si>
    <t> רחוובת - בני ברק</t>
  </si>
  <si>
    <t> 321</t>
  </si>
  <si>
    <t> דימונה - מלונות ים המלח</t>
  </si>
  <si>
    <t> 343</t>
  </si>
  <si>
    <t> נצרת עילית - עכו</t>
  </si>
  <si>
    <t> 384</t>
  </si>
  <si>
    <t> באר שבע - מרחצאות עין גדי</t>
  </si>
  <si>
    <t> 389</t>
  </si>
  <si>
    <t> ערד - תל אביב</t>
  </si>
  <si>
    <t> 402</t>
  </si>
  <si>
    <t> ירושלים - בני ברק</t>
  </si>
  <si>
    <t> 403</t>
  </si>
  <si>
    <t> רמלה - ירושלים</t>
  </si>
  <si>
    <t> 404</t>
  </si>
  <si>
    <t> חניון חולון - ירושלים</t>
  </si>
  <si>
    <t> 405</t>
  </si>
  <si>
    <t> ירושלים - תל אביב</t>
  </si>
  <si>
    <t> 406</t>
  </si>
  <si>
    <t> 407</t>
  </si>
  <si>
    <t> נתניה - ירושלים</t>
  </si>
  <si>
    <t> 408</t>
  </si>
  <si>
    <t> לוד - ירושלים</t>
  </si>
  <si>
    <t> 413</t>
  </si>
  <si>
    <t> 417</t>
  </si>
  <si>
    <t> ירושלים - רמת בית שמש</t>
  </si>
  <si>
    <t> 418</t>
  </si>
  <si>
    <t> 419</t>
  </si>
  <si>
    <t> 421</t>
  </si>
  <si>
    <t> תל אביב - מרחצאות עין גדי</t>
  </si>
  <si>
    <t> 424</t>
  </si>
  <si>
    <t> רחובות - ירושלים</t>
  </si>
  <si>
    <t> 426</t>
  </si>
  <si>
    <t> פתח תקווה - ירושלים</t>
  </si>
  <si>
    <t> 430</t>
  </si>
  <si>
    <t> ראשון לציון - ירושלים</t>
  </si>
  <si>
    <t> חיפה - טבריה</t>
  </si>
  <si>
    <t> 431</t>
  </si>
  <si>
    <t> 432</t>
  </si>
  <si>
    <t> 433</t>
  </si>
  <si>
    <t> 434</t>
  </si>
  <si>
    <t> 435</t>
  </si>
  <si>
    <t> 436</t>
  </si>
  <si>
    <t> אשקלון - ירושלים</t>
  </si>
  <si>
    <t> 437</t>
  </si>
  <si>
    <t> 438</t>
  </si>
  <si>
    <t> אשדוד - ירושלים</t>
  </si>
  <si>
    <t> 439</t>
  </si>
  <si>
    <t> 441</t>
  </si>
  <si>
    <t> גדרה - ירושלים</t>
  </si>
  <si>
    <t> 442</t>
  </si>
  <si>
    <t> טבריה - עפולה</t>
  </si>
  <si>
    <t> 443</t>
  </si>
  <si>
    <t> ירושלים - אופקים</t>
  </si>
  <si>
    <t> 446</t>
  </si>
  <si>
    <t> ירושלים - באר שבע</t>
  </si>
  <si>
    <t> 447</t>
  </si>
  <si>
    <t> יבנה - ירושלים</t>
  </si>
  <si>
    <t> 448</t>
  </si>
  <si>
    <t> 450</t>
  </si>
  <si>
    <t> 451</t>
  </si>
  <si>
    <t> 460</t>
  </si>
  <si>
    <t> קריית גת - ירושלים</t>
  </si>
  <si>
    <t> 470</t>
  </si>
  <si>
    <t> 471</t>
  </si>
  <si>
    <t> 480</t>
  </si>
  <si>
    <t> 481</t>
  </si>
  <si>
    <t> תל אביב - מעלה אדומים</t>
  </si>
  <si>
    <t> 482</t>
  </si>
  <si>
    <t> 483</t>
  </si>
  <si>
    <t> 486</t>
  </si>
  <si>
    <t> ירושלים - נווה זוהר</t>
  </si>
  <si>
    <t> 487</t>
  </si>
  <si>
    <t> ירושלים - עין גדי</t>
  </si>
  <si>
    <t> 488</t>
  </si>
  <si>
    <t> 490</t>
  </si>
  <si>
    <t> נתיבות - בני ברק</t>
  </si>
  <si>
    <t> 491</t>
  </si>
  <si>
    <t> אופקים - ירושלים</t>
  </si>
  <si>
    <t> 492</t>
  </si>
  <si>
    <t> נתיבות - ירושלים</t>
  </si>
  <si>
    <t> 495</t>
  </si>
  <si>
    <t> בני נצרים - ירושלים</t>
  </si>
  <si>
    <t> 498</t>
  </si>
  <si>
    <t> אופקים - בני ברק</t>
  </si>
  <si>
    <t> 500</t>
  </si>
  <si>
    <t> קריית שמונה - חיפה</t>
  </si>
  <si>
    <t> 503</t>
  </si>
  <si>
    <t> קצרין - חיפה</t>
  </si>
  <si>
    <t> 505</t>
  </si>
  <si>
    <t> 541</t>
  </si>
  <si>
    <t> עפולה - קריית שמונה</t>
  </si>
  <si>
    <t> 542</t>
  </si>
  <si>
    <t> 547</t>
  </si>
  <si>
    <t> קריית גת - אשדוד</t>
  </si>
  <si>
    <t> 550</t>
  </si>
  <si>
    <t> ערד - בני ברק</t>
  </si>
  <si>
    <t> 552</t>
  </si>
  <si>
    <t> ערד - אשדוד</t>
  </si>
  <si>
    <t> 554</t>
  </si>
  <si>
    <t> ערד - ירושלים</t>
  </si>
  <si>
    <t> 555</t>
  </si>
  <si>
    <t> 556</t>
  </si>
  <si>
    <t> 557</t>
  </si>
  <si>
    <t> קריית גת - בני ברק</t>
  </si>
  <si>
    <t> 558</t>
  </si>
  <si>
    <t> 560</t>
  </si>
  <si>
    <t> 700</t>
  </si>
  <si>
    <t> חדרה - תל אביב</t>
  </si>
  <si>
    <t> 704</t>
  </si>
  <si>
    <t> 723</t>
  </si>
  <si>
    <t> חדרה - נצרת עילית</t>
  </si>
  <si>
    <t> 770</t>
  </si>
  <si>
    <t> תל אביב - דימונה</t>
  </si>
  <si>
    <t> 819</t>
  </si>
  <si>
    <t> זכרון יעקב - תל אביב</t>
  </si>
  <si>
    <t> 821</t>
  </si>
  <si>
    <t> עפולה - מסוף רעננה</t>
  </si>
  <si>
    <t> 825</t>
  </si>
  <si>
    <t> עפולה - תל אביב</t>
  </si>
  <si>
    <t> 826</t>
  </si>
  <si>
    <t> נצרת עילית - תל אביב</t>
  </si>
  <si>
    <t> 836</t>
  </si>
  <si>
    <t> טבריה - תל אביב</t>
  </si>
  <si>
    <t> 840</t>
  </si>
  <si>
    <t> תל אביב - קריית שמונה</t>
  </si>
  <si>
    <t> 843</t>
  </si>
  <si>
    <t> תל אביב - קצרין</t>
  </si>
  <si>
    <t> 845</t>
  </si>
  <si>
    <t> 846</t>
  </si>
  <si>
    <t> תל אביב - צפת</t>
  </si>
  <si>
    <t> 852</t>
  </si>
  <si>
    <t> פרדס חנה-כרכור - תל אביב</t>
  </si>
  <si>
    <t> 870</t>
  </si>
  <si>
    <t> עפולה - באר שבע</t>
  </si>
  <si>
    <t> 872</t>
  </si>
  <si>
    <t> 910</t>
  </si>
  <si>
    <t> תל אביב - חיפה</t>
  </si>
  <si>
    <t> 921</t>
  </si>
  <si>
    <t> 922</t>
  </si>
  <si>
    <t> נתניה - חיפה</t>
  </si>
  <si>
    <t> 930</t>
  </si>
  <si>
    <t> 940</t>
  </si>
  <si>
    <t> חיפה - ירושלים</t>
  </si>
  <si>
    <t> 942</t>
  </si>
  <si>
    <t> ירושלים - חדרה</t>
  </si>
  <si>
    <t> 944</t>
  </si>
  <si>
    <t> הרצליה - ירושלים</t>
  </si>
  <si>
    <t> 947</t>
  </si>
  <si>
    <t> ירושלים - חיפה</t>
  </si>
  <si>
    <t> 950</t>
  </si>
  <si>
    <t> ירושלים - נתניה</t>
  </si>
  <si>
    <t> 951</t>
  </si>
  <si>
    <t> בני ברק - מגדל העמק</t>
  </si>
  <si>
    <t> 952</t>
  </si>
  <si>
    <t> ירושלים - מגדל העמק</t>
  </si>
  <si>
    <t> 953</t>
  </si>
  <si>
    <t> עפולה - ירושלים</t>
  </si>
  <si>
    <t> 955</t>
  </si>
  <si>
    <t> נצרת עילית - ירושלים</t>
  </si>
  <si>
    <t> 959</t>
  </si>
  <si>
    <t> טבריה - ירושלים</t>
  </si>
  <si>
    <t> 960</t>
  </si>
  <si>
    <t> 961</t>
  </si>
  <si>
    <t> 962</t>
  </si>
  <si>
    <t> 963</t>
  </si>
  <si>
    <t> קריית שמונה - ירושלים</t>
  </si>
  <si>
    <t> 966</t>
  </si>
  <si>
    <t> קצרין - ירושלים</t>
  </si>
  <si>
    <t> 967</t>
  </si>
  <si>
    <t> בית שאן - ירושלים</t>
  </si>
  <si>
    <t> 968</t>
  </si>
  <si>
    <t> כרמיאל - ירושלים</t>
  </si>
  <si>
    <t> 970</t>
  </si>
  <si>
    <t> בני ברק - חיפה</t>
  </si>
  <si>
    <t> 972</t>
  </si>
  <si>
    <t> 996</t>
  </si>
  <si>
    <t> רכסים - ירושלים</t>
  </si>
  <si>
    <t> 998</t>
  </si>
  <si>
    <t> קריית אתא - בני ברק</t>
  </si>
  <si>
    <t> 999</t>
  </si>
  <si>
    <t> קריית אתא - ירושלים</t>
  </si>
  <si>
    <t>קוד</t>
  </si>
  <si>
    <t>מחיר רגיל בש"ח</t>
  </si>
  <si>
    <t>מחיר לאחר 50% הנחה</t>
  </si>
  <si>
    <t> מחיר לאחר10% הנחה</t>
  </si>
  <si>
    <t>הערות</t>
  </si>
  <si>
    <t>41/42/43</t>
  </si>
  <si>
    <t>  נסיעה בתוך אזור במטרופולין גוש דן</t>
  </si>
  <si>
    <t>  נסיעה באזור מטרופולין ירושלים</t>
  </si>
  <si>
    <t>  נסיעה בין אזורים במטרופולין גוש דן</t>
  </si>
  <si>
    <t> 3.70</t>
  </si>
  <si>
    <t> 10.80</t>
  </si>
  <si>
    <t> בקו 402 בלבד - משותף עם אפיקים</t>
  </si>
  <si>
    <t> רכסים, דימונה, ירוחם</t>
  </si>
  <si>
    <t> באילת</t>
  </si>
  <si>
    <t>קוד 41 - תקף באזור פ"ת וראש העין בלבד.</t>
  </si>
  <si>
    <t>קוד 42 - תקף באזור 1, מאפשר מעבר ב-90 דקות.</t>
  </si>
  <si>
    <t>קוד 43 - תקף באזור 21.</t>
  </si>
  <si>
    <t>קוד 44 - תקף בכל האזורים, מאפשר מעבר ב-90 דקות.</t>
  </si>
  <si>
    <t>נסיעה בודדת:</t>
  </si>
  <si>
    <t>תעריף הנסיעה בגוש דן (אזור 1) (ראה מפה) הינו מחיר אחיד של 5.90 ₪ ותיק 3.00 ₪ (בהצגת תעודה מזהה).</t>
  </si>
  <si>
    <t>המחיר כולל מעבר חופשי בין אוטובוסים למשך 90 דקות בחברות: קווים, דן, אגד ומטרופולין.</t>
  </si>
  <si>
    <t>מחיר הנסיעה בין ראש העין בלבד (אזור 22) לפתח תקווה בלבד (אזור 1) הינו 5.90 ₪ותיק 3.00 ₪ (בהצגת תעודה מזהה).</t>
  </si>
  <si>
    <t>תעריף הנסיעה בין אזורים (1+22) (ראה מפה) הינו מחיר אחיד של 9.30 ₪, ותיק 4.70 ₪ (בהצגת תעודה מזהה).</t>
  </si>
  <si>
    <t>המחיר כולל מעבר חופשי בין אוטובוסים למשך 90 דקות בחברות : קווים, דן, אגד ומטרופולין.</t>
  </si>
  <si>
    <t xml:space="preserve">דימונה </t>
  </si>
  <si>
    <t xml:space="preserve"> מסוף אגד/קניון פרץ סנטר</t>
  </si>
  <si>
    <t xml:space="preserve">ירושלים </t>
  </si>
  <si>
    <t xml:space="preserve"> שדרות וייצמן (ביטוח לאומי)</t>
  </si>
  <si>
    <t xml:space="preserve">אילת </t>
  </si>
  <si>
    <t xml:space="preserve"> תרשיש 14 (תרשיש/מלון בל)</t>
  </si>
  <si>
    <t xml:space="preserve">חיפה </t>
  </si>
  <si>
    <t xml:space="preserve"> ת. מרכזית חוף הכרמל/רציפים עירוני</t>
  </si>
  <si>
    <t xml:space="preserve">רכסים </t>
  </si>
  <si>
    <t xml:space="preserve"> האירוסים (האירוסים/פרג)</t>
  </si>
  <si>
    <t xml:space="preserve">נס ציונה </t>
  </si>
  <si>
    <t xml:space="preserve"> הפטיש 5 (פאוור סנטר)</t>
  </si>
  <si>
    <t xml:space="preserve">זכרון יעקוב </t>
  </si>
  <si>
    <t xml:space="preserve"> הנדיב (הנדיב/המייסדים)</t>
  </si>
  <si>
    <t xml:space="preserve">פרדס חנה כרכור </t>
  </si>
  <si>
    <t xml:space="preserve"> תדהר (מתחם ביג/תדהר)</t>
  </si>
  <si>
    <t xml:space="preserve">כרמיאל </t>
  </si>
  <si>
    <t xml:space="preserve"> מסוף אגד ביג כרמיאל</t>
  </si>
  <si>
    <t xml:space="preserve">גדרה </t>
  </si>
  <si>
    <t xml:space="preserve"> הרצל 66 (תחנה מרכזית גדרה)</t>
  </si>
  <si>
    <t xml:space="preserve">חדרה </t>
  </si>
  <si>
    <t xml:space="preserve"> אחד העם 2 (ת. מרכזית חדרה)</t>
  </si>
  <si>
    <t xml:space="preserve">קרית שמונה </t>
  </si>
  <si>
    <t xml:space="preserve"> ת. מרכזית ק''ש/רציפים</t>
  </si>
  <si>
    <t xml:space="preserve"> כרמלית (מרכז הכרמל)</t>
  </si>
  <si>
    <t xml:space="preserve">באר שבע </t>
  </si>
  <si>
    <t xml:space="preserve"> (תחנת מוניות באר שבע נווה זאב)</t>
  </si>
  <si>
    <t xml:space="preserve"> רכבת הר הרצל</t>
  </si>
  <si>
    <t xml:space="preserve">בנימינה גבעת עדה </t>
  </si>
  <si>
    <t xml:space="preserve"> דרך העצמאות 36 (דרך העצמאות/אירית)</t>
  </si>
  <si>
    <t xml:space="preserve">ביתר עלית </t>
  </si>
  <si>
    <t xml:space="preserve"> קדושת לוי 18 (קדושת לוי/שלום רב)</t>
  </si>
  <si>
    <t xml:space="preserve">מודיעין עילית </t>
  </si>
  <si>
    <t xml:space="preserve"> אבי עזרי 9 (אבי עזרי א)</t>
  </si>
  <si>
    <t xml:space="preserve">אבן יהודה </t>
  </si>
  <si>
    <t xml:space="preserve"> הדסים</t>
  </si>
  <si>
    <t xml:space="preserve">לוד </t>
  </si>
  <si>
    <t xml:space="preserve"> ת. רכבת גני אביב</t>
  </si>
  <si>
    <t xml:space="preserve">אריאל </t>
  </si>
  <si>
    <t xml:space="preserve"> מגרש כדורגל (31)</t>
  </si>
  <si>
    <t xml:space="preserve">ראש העין </t>
  </si>
  <si>
    <t xml:space="preserve"> הרב שלום שבזי (ככר המשוררים)</t>
  </si>
  <si>
    <t xml:space="preserve">יבנה </t>
  </si>
  <si>
    <t xml:space="preserve"> ת. רכבת יבנה מערב</t>
  </si>
  <si>
    <t xml:space="preserve">רמת השרון </t>
  </si>
  <si>
    <t xml:space="preserve"> חרושת (מסוף קדמה)</t>
  </si>
  <si>
    <t xml:space="preserve">הוד השרון </t>
  </si>
  <si>
    <t xml:space="preserve"> קניון שרונים (קניון שרונים/הרקון)</t>
  </si>
  <si>
    <t xml:space="preserve">ערד </t>
  </si>
  <si>
    <t xml:space="preserve"> ת. מרכזית ערד/רציפים</t>
  </si>
  <si>
    <t xml:space="preserve">צפת </t>
  </si>
  <si>
    <t xml:space="preserve"> דרך הרמב''ם (בית חולים זיו)</t>
  </si>
  <si>
    <t xml:space="preserve">מעלות תרשיחא </t>
  </si>
  <si>
    <t xml:space="preserve"> בן גוריון 4 (בן גוריון/השיקמה)</t>
  </si>
  <si>
    <t xml:space="preserve">חצור הגלילית </t>
  </si>
  <si>
    <t xml:space="preserve"> מסוף חצור הגלילית/רציפים</t>
  </si>
  <si>
    <t xml:space="preserve">שלומי </t>
  </si>
  <si>
    <t xml:space="preserve"> מסוף שלומי</t>
  </si>
  <si>
    <t xml:space="preserve">שפרעם </t>
  </si>
  <si>
    <t xml:space="preserve"> אלמטלה (שפרעם/אלחרובה)</t>
  </si>
  <si>
    <t xml:space="preserve">אשקלון </t>
  </si>
  <si>
    <t xml:space="preserve"> הכרם 1 (מסוף רמז/רציפים)</t>
  </si>
  <si>
    <t xml:space="preserve">קרית גת </t>
  </si>
  <si>
    <t xml:space="preserve"> תחנת רכבת קרית גת/יציאה</t>
  </si>
  <si>
    <t xml:space="preserve">נתיבות </t>
  </si>
  <si>
    <t xml:space="preserve"> חוצות היוצר (שוק עירוני חדש)</t>
  </si>
  <si>
    <t xml:space="preserve">אופקים </t>
  </si>
  <si>
    <t xml:space="preserve"> ת. רכבת אופקים</t>
  </si>
  <si>
    <t xml:space="preserve">שדרות </t>
  </si>
  <si>
    <t xml:space="preserve"> ת. רכבת שדרות</t>
  </si>
  <si>
    <t xml:space="preserve">בית שאן </t>
  </si>
  <si>
    <t xml:space="preserve"> ת. רכבת בית שאן/איסוף</t>
  </si>
  <si>
    <t xml:space="preserve">טבריה </t>
  </si>
  <si>
    <t xml:space="preserve"> מתחם ביג</t>
  </si>
  <si>
    <t xml:space="preserve">דאלית אל כרמל </t>
  </si>
  <si>
    <t xml:space="preserve"> אלסנדיאן (דליה צעירה מרכז)</t>
  </si>
  <si>
    <t xml:space="preserve">רהט </t>
  </si>
  <si>
    <t xml:space="preserve"> אריחא (בית ספר סלמאן)</t>
  </si>
  <si>
    <t xml:space="preserve"> ת. רכבת ראש העין צפון</t>
  </si>
  <si>
    <t xml:space="preserve"> דרך הצדיק באבא יגו (המעפילים/דניאל)</t>
  </si>
  <si>
    <t xml:space="preserve">נתניה </t>
  </si>
  <si>
    <t xml:space="preserve"> שדרות בנימין 7 (ת. מרכזית נתניה)</t>
  </si>
  <si>
    <t xml:space="preserve"> דרך הרב משקובסקי 4 (בית ספר בית יעקב/הרב משקובסקי)</t>
  </si>
  <si>
    <t xml:space="preserve"> הנרקיס (הנרקיס/הסביון)</t>
  </si>
  <si>
    <t xml:space="preserve"> ברקת 19 (בי''ס יצחק רבין/ברקת)</t>
  </si>
  <si>
    <t xml:space="preserve"> וייצמן 25 (וייצמן/כצנלסון)</t>
  </si>
  <si>
    <t xml:space="preserve">תל אביב </t>
  </si>
  <si>
    <t xml:space="preserve"> משמר הירדן (משמר הירדן/טורקוב)</t>
  </si>
  <si>
    <t xml:space="preserve">באר יעקב (תלמי מנשה) </t>
  </si>
  <si>
    <t xml:space="preserve"> (בית חולים שמואל הרופא)</t>
  </si>
  <si>
    <t xml:space="preserve"> אור לציון אבא שאול 11 (אבא שאול/איסוף)</t>
  </si>
  <si>
    <t xml:space="preserve"> רש''י (מעלות החכמה)</t>
  </si>
  <si>
    <t xml:space="preserve">אום אל פאחם </t>
  </si>
  <si>
    <t xml:space="preserve"> (מסוף אום אל פחם)</t>
  </si>
  <si>
    <t xml:space="preserve"> העצמאות (העצמאות/הפטל)</t>
  </si>
  <si>
    <t xml:space="preserve">שוהם </t>
  </si>
  <si>
    <t xml:space="preserve"> שדרות עמק איילון (שד. עמק איילון כיכר שקנאי)</t>
  </si>
  <si>
    <t xml:space="preserve">רמת גן </t>
  </si>
  <si>
    <t xml:space="preserve"> בקו''ם/שדרות אהרון קציר</t>
  </si>
  <si>
    <t xml:space="preserve"> הרב שלום שבזי 176 (הרב שלום שבזי/נלי זקס)</t>
  </si>
  <si>
    <t xml:space="preserve">אשדוד </t>
  </si>
  <si>
    <t xml:space="preserve"> מסוף הריביירה</t>
  </si>
  <si>
    <t xml:space="preserve">רעננה </t>
  </si>
  <si>
    <t xml:space="preserve"> הפנינה 1 (צומת רעננה)</t>
  </si>
  <si>
    <t xml:space="preserve">הרצליה </t>
  </si>
  <si>
    <t xml:space="preserve"> בן ציון מיכאלי (בן ציון מיכאלי/הרכבת)</t>
  </si>
  <si>
    <t xml:space="preserve">כפר סבא </t>
  </si>
  <si>
    <t xml:space="preserve"> הנביאים 12 (מסוף קפלן)</t>
  </si>
  <si>
    <t xml:space="preserve"> דרך ז'בוטינסקי (שוק/ז'בוטינסקי)</t>
  </si>
  <si>
    <t xml:space="preserve"> מצדה 8 (מצדה/חרמון)</t>
  </si>
  <si>
    <t xml:space="preserve">עכו </t>
  </si>
  <si>
    <t xml:space="preserve"> עוזי חיטמן 3 (עוזי חיטמן/אהוד מנור)</t>
  </si>
  <si>
    <t xml:space="preserve">סח'נין </t>
  </si>
  <si>
    <t xml:space="preserve"> (סחנין עיריה)</t>
  </si>
  <si>
    <t xml:space="preserve">נצרת עלית </t>
  </si>
  <si>
    <t xml:space="preserve"> דליה 15 (דליה/כליל החורש)</t>
  </si>
  <si>
    <t xml:space="preserve"> שדרות וייצמן (אצטדיון כדורגל/שדרות וייצמן)</t>
  </si>
  <si>
    <t xml:space="preserve"> פריז (פריז/אוסלו)</t>
  </si>
  <si>
    <t xml:space="preserve"> שדרות הצנחנים 25 (שדרות הצנחנים/אנצו סירני)</t>
  </si>
  <si>
    <t xml:space="preserve"> פארק הכרמל</t>
  </si>
  <si>
    <t xml:space="preserve"> אלסלאם (חממות)</t>
  </si>
  <si>
    <t xml:space="preserve"> רפאל איתן (רפאל איתן/שדרות אריה תגר)</t>
  </si>
  <si>
    <t xml:space="preserve"> הר שניר 35 (הר שניר/הר גולן)</t>
  </si>
  <si>
    <t xml:space="preserve"> דוד בר רב האי 41 (בר רב האי/סעדיה הגאון)</t>
  </si>
  <si>
    <t xml:space="preserve"> סביון (סביון/הערבה)</t>
  </si>
  <si>
    <t xml:space="preserve"> שירה (מתנס/בית ספר החיטה)</t>
  </si>
  <si>
    <t xml:space="preserve"> הנפח 6 (חניון אגד/הנפח)</t>
  </si>
  <si>
    <t xml:space="preserve">בני ברק </t>
  </si>
  <si>
    <t xml:space="preserve"> רבי עקיבא 18 (רבי עקיבא/שמואל הנביא)</t>
  </si>
  <si>
    <t xml:space="preserve"> (אלי תבין/מאיר מקס בינט)</t>
  </si>
  <si>
    <t xml:space="preserve"> שדרות אביי ורבא (שדרות אביי ורבא /רבי עקיבא)</t>
  </si>
  <si>
    <t xml:space="preserve"> ההדרים 6 (ההדרים/עממי)</t>
  </si>
  <si>
    <t xml:space="preserve"> ת. מרכזית לוד/רציפים</t>
  </si>
  <si>
    <t xml:space="preserve"> שער הנמל</t>
  </si>
  <si>
    <t xml:space="preserve"> ז'בוטינסקי (ז'בוטינסקי/שביל התיכון)</t>
  </si>
  <si>
    <t xml:space="preserve"> שמיר 9 (צים סנטר/שמיר)</t>
  </si>
  <si>
    <t xml:space="preserve"> ת.רכבת נורדאו/יציאה</t>
  </si>
  <si>
    <t xml:space="preserve"> ת. מרכזית צפת/רציפים</t>
  </si>
  <si>
    <t xml:space="preserve">נהריה </t>
  </si>
  <si>
    <t xml:space="preserve"> אירית (אירית/הסיגלית)</t>
  </si>
  <si>
    <t xml:space="preserve"> דרך הארבעה 32 (דרך הארבעה/העצמאות)</t>
  </si>
  <si>
    <t xml:space="preserve">מגאר (מרר) </t>
  </si>
  <si>
    <t xml:space="preserve"> שכונת ראס אלח'אביה</t>
  </si>
  <si>
    <t xml:space="preserve"> המעיין (מרכז מסחרי/המעיין)</t>
  </si>
  <si>
    <t xml:space="preserve"> שדרות אליעזר בן יהודה (שפירא/התקווה)</t>
  </si>
  <si>
    <t xml:space="preserve"> יהושע חנקין (ת.מרכזית/עירוניים לדרום)</t>
  </si>
  <si>
    <t xml:space="preserve">עפולה </t>
  </si>
  <si>
    <t xml:space="preserve"> ת. מרכזית עפולה/רציפים</t>
  </si>
  <si>
    <t xml:space="preserve">בית שמש </t>
  </si>
  <si>
    <t xml:space="preserve"> תלמוד בבלי (זכריה הנביא/שדרות האמוראים)</t>
  </si>
  <si>
    <t xml:space="preserve">עספיא </t>
  </si>
  <si>
    <t xml:space="preserve"> שכונה מערבית</t>
  </si>
  <si>
    <t xml:space="preserve"> צומת משמר נגב תפוז</t>
  </si>
  <si>
    <t xml:space="preserve"> יצחק קצנלסון 8 (יצחק קצנלסון/שדרות פנחס לבון)</t>
  </si>
  <si>
    <t xml:space="preserve"> בתי מחסה (הכותל המערבי)</t>
  </si>
  <si>
    <t xml:space="preserve"> תל חי 84 (שוק עירוני/תל חי)</t>
  </si>
  <si>
    <t xml:space="preserve"> שלום הגליל (שלום הגליל/בן עמי)</t>
  </si>
  <si>
    <t xml:space="preserve"> הברזל 7 (הברזל/החורש)</t>
  </si>
  <si>
    <t xml:space="preserve"> צבי אלון 5 (ת. מרכזית נתניה)</t>
  </si>
  <si>
    <t xml:space="preserve"> הרבי מלובאוויטש (הרבי מלובאוויטש/הרב עובדיה יוסף)</t>
  </si>
  <si>
    <t xml:space="preserve"> שדרות שז''ר (בנייני האומה/שדרות שז''ר)</t>
  </si>
  <si>
    <t xml:space="preserve"> אבן גבירול 12 (אבן גבירול/ביל''ו)</t>
  </si>
  <si>
    <t xml:space="preserve">חולון </t>
  </si>
  <si>
    <t xml:space="preserve"> הלוחמים (מסוף וולפסון)</t>
  </si>
  <si>
    <t xml:space="preserve"> המייסדים 150 (המייסדים/השמינית)</t>
  </si>
  <si>
    <t xml:space="preserve"> אברהם ענתבי 6 (תחנת מוניות תל אביב תחנה מרכזית)</t>
  </si>
  <si>
    <t xml:space="preserve"> ח.רידינג</t>
  </si>
  <si>
    <t xml:space="preserve"> הרב אלישיב 3 (הרב אלישיב/אמרי סופר)</t>
  </si>
  <si>
    <t xml:space="preserve"> שדרות אביי ורבא (שדרות אביי ורבא /יהודה הנשיא)</t>
  </si>
  <si>
    <t xml:space="preserve">אלעד </t>
  </si>
  <si>
    <t xml:space="preserve"> רבן יוחנן בן זכאי 101 (רבי יהודה הנשיא/רבן יוחנן בן זכאי)</t>
  </si>
  <si>
    <t xml:space="preserve">רמלה </t>
  </si>
  <si>
    <t xml:space="preserve"> ת. מרכזית רמלה/רציפים</t>
  </si>
  <si>
    <t xml:space="preserve"> ת. רכבת יבנה מזרח</t>
  </si>
  <si>
    <t xml:space="preserve"> קניון הסיטי (ת. מרכזית אשדוד/רציפים)</t>
  </si>
  <si>
    <t xml:space="preserve">חורה </t>
  </si>
  <si>
    <t xml:space="preserve"> אלסלאם (אלסלאם/אלתקוא)</t>
  </si>
  <si>
    <t xml:space="preserve"> דפנה 2 (דפנה/התדהר)</t>
  </si>
  <si>
    <t xml:space="preserve"> אולפנת אמית</t>
  </si>
  <si>
    <t xml:space="preserve"> מעלה הברוש 53 (שכונה בדואית 1)</t>
  </si>
  <si>
    <t xml:space="preserve"> יאנוש קורצ'אק (ת. מרכזית נהריה/רציפים)</t>
  </si>
  <si>
    <t xml:space="preserve"> כביש 742/מחלף שפרעם (742)</t>
  </si>
  <si>
    <t xml:space="preserve"> כרכום 24 (כרכום/שדרות מעלה יצחק)</t>
  </si>
  <si>
    <t xml:space="preserve"> דוד רמז 30 (מסוף רמז/דוד רמז)</t>
  </si>
  <si>
    <t xml:space="preserve"> מרכז ביג/שדרות יהדות דרום אפריקה</t>
  </si>
  <si>
    <t xml:space="preserve"> הבנים 38 (בריכת שחיה/הבנים)</t>
  </si>
  <si>
    <t xml:space="preserve"> אצ''ל (אצ''ל/מסוף י''א)</t>
  </si>
  <si>
    <t xml:space="preserve"> ת. רכבת בית שמש</t>
  </si>
  <si>
    <t xml:space="preserve"> ת. מרכזית טבריה/רציפים (411)</t>
  </si>
  <si>
    <t xml:space="preserve">מגדל העמק </t>
  </si>
  <si>
    <t xml:space="preserve"> מסוף מגדל העמק/רציפים</t>
  </si>
  <si>
    <t xml:space="preserve"> אלמאידה (שכונה 2)</t>
  </si>
  <si>
    <t xml:space="preserve"> אליהו קורן 2 (מרינוב/גלרנטר)</t>
  </si>
  <si>
    <t xml:space="preserve"> (מכללה להנדסה ירושלים)</t>
  </si>
  <si>
    <t xml:space="preserve"> שדרות ששת הימים (ששת הימים/עין נטפים)</t>
  </si>
  <si>
    <t xml:space="preserve"> דרך שמחה גולן 54 (גרנד קניון/שמחה גולן)</t>
  </si>
  <si>
    <t xml:space="preserve"> המרכבה (מסוף קריית שרת)</t>
  </si>
  <si>
    <t xml:space="preserve">נתבג </t>
  </si>
  <si>
    <t xml:space="preserve"> גולן 1 (גולן/נגב)</t>
  </si>
  <si>
    <t xml:space="preserve"> לוינסקי 93 (לוינסקי/שד' הר ציון)</t>
  </si>
  <si>
    <t xml:space="preserve"> הרב ש''ך 59 (בית כנסת/הרב שכ')</t>
  </si>
  <si>
    <t xml:space="preserve"> אבי עזרי 32 (אבי עזרי/מסוף)</t>
  </si>
  <si>
    <t xml:space="preserve"> הדסים רציפים</t>
  </si>
  <si>
    <t xml:space="preserve"> השמורה (השמורה/הפנינה)</t>
  </si>
  <si>
    <t xml:space="preserve">ערערה בנגב </t>
  </si>
  <si>
    <t xml:space="preserve"> (בית ספר לחינוך מיוחד)</t>
  </si>
  <si>
    <t xml:space="preserve"> הנביאים 9 (הנביאים/ישעיהו)</t>
  </si>
  <si>
    <t xml:space="preserve"> בית עלמין חדש</t>
  </si>
  <si>
    <t xml:space="preserve"> קבר רבי מאיר (90)</t>
  </si>
  <si>
    <t xml:space="preserve"> עומר אלמוכתאר (צומת שובל)</t>
  </si>
  <si>
    <t xml:space="preserve"> עליית הנוער (ת. רכבת בת גלים)</t>
  </si>
  <si>
    <t xml:space="preserve"> הירדן 30 (ת. מרכזית טבריה)</t>
  </si>
  <si>
    <t xml:space="preserve"> כנפי נשרים 35 (מסוף אגד/כנפי נשרים)</t>
  </si>
  <si>
    <t xml:space="preserve"> הסתת 18 (הסתת/ביג)</t>
  </si>
  <si>
    <t xml:space="preserve"> קיבוץ גלויות 34 (קיבוץ גלויות/הקטר)</t>
  </si>
  <si>
    <t xml:space="preserve">ראשון לציון </t>
  </si>
  <si>
    <t xml:space="preserve"> היוזמה (איקאה/היוזמה)</t>
  </si>
  <si>
    <t xml:space="preserve"> דן שומרון (חניון אגד/חורשת היובל)</t>
  </si>
  <si>
    <t xml:space="preserve"> קניון איילון</t>
  </si>
  <si>
    <t xml:space="preserve"> דבורה הנביאה (עתידים)</t>
  </si>
  <si>
    <t xml:space="preserve"> דוד אלעזר (דוד אלעזר/יפה נוף)</t>
  </si>
  <si>
    <t xml:space="preserve">נצרת </t>
  </si>
  <si>
    <t xml:space="preserve"> 7071 41 (בית ספר נעמ''ת)</t>
  </si>
  <si>
    <t xml:space="preserve"> ת. מרכזית אשקלון רציפים/עירוני</t>
  </si>
  <si>
    <t xml:space="preserve"> קהילת ציון 2 (ת. מרכזית עפולה)</t>
  </si>
  <si>
    <t xml:space="preserve"> בית עלמין אילת</t>
  </si>
  <si>
    <t xml:space="preserve"> השיקמה 8 (הרימון/השיקמה)</t>
  </si>
  <si>
    <t xml:space="preserve">ירוחם </t>
  </si>
  <si>
    <t xml:space="preserve"> ריה''ל (ריה''ל/שדרות ורדימון)</t>
  </si>
  <si>
    <t xml:space="preserve"> נסיה (נסיה/התעשיין)</t>
  </si>
  <si>
    <t xml:space="preserve"> הרברט סמואל 70 (הרברט סמואל/שד. רוטשילד)</t>
  </si>
  <si>
    <t xml:space="preserve">כפר כרע </t>
  </si>
  <si>
    <t xml:space="preserve"> קרית חינוך</t>
  </si>
  <si>
    <t xml:space="preserve">יהוד מונסון </t>
  </si>
  <si>
    <t xml:space="preserve"> דרך העצמאות 44 (דרך העצמאות/סעדיה חתוכה)</t>
  </si>
  <si>
    <t xml:space="preserve">אורנית </t>
  </si>
  <si>
    <t xml:space="preserve"> האגוז (שכ' הגבע)</t>
  </si>
  <si>
    <t xml:space="preserve"> (רכבת רעננה דרום/איסוף)</t>
  </si>
  <si>
    <t xml:space="preserve"> מרכז רפואי גליל (89)</t>
  </si>
  <si>
    <t xml:space="preserve"> פרופסור רקח (קמפוס ספרא/מסוף כפר ההייטק)</t>
  </si>
  <si>
    <t xml:space="preserve"> שדרות מנחם בגין 39 (שדרות בגין/שפירא)</t>
  </si>
  <si>
    <t xml:space="preserve"> מתחם ''יס פלאנט''/איסוף</t>
  </si>
  <si>
    <t xml:space="preserve"> משה דיין (משה דיין)</t>
  </si>
  <si>
    <t xml:space="preserve"> הרב פוברסקי 36 (ביה''ח מעייני הישועה/הרב רבינוב)</t>
  </si>
  <si>
    <t xml:space="preserve"> ת. רכבת האוניברסיטה/מזרח</t>
  </si>
  <si>
    <t xml:space="preserve">גבעת שמואל </t>
  </si>
  <si>
    <t xml:space="preserve"> מרכז ספורט/האתרוג</t>
  </si>
  <si>
    <t xml:space="preserve"> שדרות דוד רזיאל 16 (רזיאל/זכריה)</t>
  </si>
  <si>
    <t xml:space="preserve"> דובדבן 1 (בי''ס יסודי שחקים/דובדבן)</t>
  </si>
  <si>
    <t xml:space="preserve"> ז'בוטינסקי (מרכז מסחרי/ז'בוטינסקי)</t>
  </si>
  <si>
    <t xml:space="preserve"> מסוף רעננה</t>
  </si>
  <si>
    <t xml:space="preserve"> דרך החטיבות (קניון לב העיר/דרך החטיבות)</t>
  </si>
  <si>
    <t xml:space="preserve"> ת. מרכזית קרית גת/רציפים</t>
  </si>
  <si>
    <t xml:space="preserve"> מסוף י''א</t>
  </si>
  <si>
    <t xml:space="preserve"> יצחק גרינבוים 8 (יצחק גרינבוים/ד''ר שמורק)</t>
  </si>
  <si>
    <t xml:space="preserve"> גן החיות</t>
  </si>
  <si>
    <t xml:space="preserve"> שדרות טרומפלדור 52 (טרומפלדור/מרכז זיו)</t>
  </si>
  <si>
    <t xml:space="preserve">קרית אונו </t>
  </si>
  <si>
    <t xml:space="preserve"> מסוף קרית אונו</t>
  </si>
  <si>
    <t xml:space="preserve"> שדרות יחד שבטי ישראל (שדרות יחד שבטי ישראל/הרב אלישיב)</t>
  </si>
  <si>
    <t xml:space="preserve"> הרב שלום שבזי/שילה</t>
  </si>
  <si>
    <t xml:space="preserve"> 7041 15 (7045/7040)</t>
  </si>
  <si>
    <t xml:space="preserve"> חבצלת החוף 12 (חבצלת החוף/אירוס הארגמן)</t>
  </si>
  <si>
    <t xml:space="preserve"> האומן (האומן/ברעם)</t>
  </si>
  <si>
    <t xml:space="preserve">רחובות </t>
  </si>
  <si>
    <t xml:space="preserve"> הדגניות 14 (הדגניות/הגליל)</t>
  </si>
  <si>
    <t xml:space="preserve"> המלאכה 8 (המלאכה/התעשייה)</t>
  </si>
  <si>
    <t xml:space="preserve"> חסן שוקרי 1 (חסן שוקרי/הנביאים)</t>
  </si>
  <si>
    <t xml:space="preserve">פתח תקוה </t>
  </si>
  <si>
    <t xml:space="preserve"> ד''ר וייסבורג 6 (אסתר המלכה/ד''ר וייסבורג)</t>
  </si>
  <si>
    <t xml:space="preserve"> משך חכמה 1 (משך חוכמה ב)</t>
  </si>
  <si>
    <t xml:space="preserve"> החרש (חניון קרית אריה/החרש)</t>
  </si>
  <si>
    <t xml:space="preserve"> שדרות יצחק רבין (שדרות יצחק רבין/כוכב הדרום)</t>
  </si>
  <si>
    <t xml:space="preserve">חורפיש </t>
  </si>
  <si>
    <t xml:space="preserve"> (מקאם נבי סבלאן)</t>
  </si>
  <si>
    <t xml:space="preserve"> אזור תעשיה ב</t>
  </si>
  <si>
    <t xml:space="preserve"> החרש (ת. רכבת בית שמש/החרש)</t>
  </si>
  <si>
    <t xml:space="preserve"> חוף דדו</t>
  </si>
  <si>
    <t xml:space="preserve"> (ת. רכבת הראשונים)</t>
  </si>
  <si>
    <t xml:space="preserve"> אליהו הנביא (אליהו הנביא/הרב שלמה זלמן אויערבך)</t>
  </si>
  <si>
    <t xml:space="preserve">קרית ים </t>
  </si>
  <si>
    <t xml:space="preserve"> מרכז קריות איסוף</t>
  </si>
  <si>
    <t xml:space="preserve"> מאיר ומינה ענטין (ת. רכבת רחובות)</t>
  </si>
  <si>
    <t xml:space="preserve"> הסתת 19 (הסתת/ביג)</t>
  </si>
  <si>
    <t xml:space="preserve">כפר חסידים א' </t>
  </si>
  <si>
    <t xml:space="preserve"> גיבורי התהילה 1 (גיבורי התהילה/בית קמה)</t>
  </si>
  <si>
    <t xml:space="preserve"> הקישון 5 (הקישון/דנגור)</t>
  </si>
  <si>
    <t xml:space="preserve"> שדרות בית שמאי (בית הכנסת קרלין)</t>
  </si>
  <si>
    <t xml:space="preserve">אור יהודה </t>
  </si>
  <si>
    <t xml:space="preserve"> החרושת 26 (החרושת/מעלה המגדל)</t>
  </si>
  <si>
    <t xml:space="preserve"> השומרון 100 (העצמאות/השומרון)</t>
  </si>
  <si>
    <t xml:space="preserve"> המרץ (המרץ/היצירה)</t>
  </si>
  <si>
    <t xml:space="preserve"> התעשייה 56 (צים סנטר/התעשייה)</t>
  </si>
  <si>
    <t xml:space="preserve"> נוף כנרת 1</t>
  </si>
  <si>
    <t xml:space="preserve"> טלדור</t>
  </si>
  <si>
    <t xml:space="preserve"> שדרות ישראל פולק 30 (שדרות ישראל פולק/שבט)</t>
  </si>
  <si>
    <t xml:space="preserve">אשכול </t>
  </si>
  <si>
    <t xml:space="preserve"> מסוף מרכזי/מועצה אזורית אשכול</t>
  </si>
  <si>
    <t xml:space="preserve"> זלמן כספי (אצטדיון טרנר)</t>
  </si>
  <si>
    <t xml:space="preserve">קרית טבעון </t>
  </si>
  <si>
    <t xml:space="preserve"> התמר 58 (תמר/סיתוונית)</t>
  </si>
  <si>
    <t xml:space="preserve"> (ת. מרכזית דימונה)</t>
  </si>
  <si>
    <t xml:space="preserve"> רב החובל (רב החובל/אדם)</t>
  </si>
  <si>
    <t xml:space="preserve">אור עקיבא </t>
  </si>
  <si>
    <t xml:space="preserve"> האילן 35 (האילן/התדהר)</t>
  </si>
  <si>
    <t xml:space="preserve"> השרון 66 (אולם ספורט חדש)</t>
  </si>
  <si>
    <t xml:space="preserve"> הגליל (קניון/הגליל)</t>
  </si>
  <si>
    <t xml:space="preserve"> יזרעאל 19 (מרכז דדו/יזרעאל)</t>
  </si>
  <si>
    <t xml:space="preserve"> שדרות אריה תגר 6 (מסוף חופית/אריה תגר)</t>
  </si>
  <si>
    <t xml:space="preserve"> הרב יעקב אדלשטיין (הרב יעקב אדלשטיין)</t>
  </si>
  <si>
    <t xml:space="preserve"> פינסקר (ת. מרכזית נתניה/רציפים)</t>
  </si>
  <si>
    <t xml:space="preserve"> עמל 16 ('עמל א)</t>
  </si>
  <si>
    <t xml:space="preserve"> קניון עופר רחובות (ת. מרכזית רחובות/רציפים)</t>
  </si>
  <si>
    <t xml:space="preserve"> השריון (השריון/דרך גבעות הכורכר)</t>
  </si>
  <si>
    <t xml:space="preserve"> יקותיאל אדם (קניון גני הדרים/הפרדס)</t>
  </si>
  <si>
    <t xml:space="preserve"> (קלצ'קין)</t>
  </si>
  <si>
    <t xml:space="preserve"> מפעל חסין אש</t>
  </si>
  <si>
    <t xml:space="preserve"> שדרות הקיבוצים (מסוף אגד אושיות)</t>
  </si>
  <si>
    <t xml:space="preserve"> וייצמן 11 (ויצמן/תחנה מרכזית)</t>
  </si>
  <si>
    <t xml:space="preserve"> שדרות מנחם בגין (שדרות רחבעם זאבי/שדרות ברוך בוארון)</t>
  </si>
  <si>
    <t xml:space="preserve"> יפו 230 (ת. מרכזית י ם/יפו)</t>
  </si>
  <si>
    <t xml:space="preserve">קרית ביאליק </t>
  </si>
  <si>
    <t xml:space="preserve"> המייסדים (מרפאת זבולון)</t>
  </si>
  <si>
    <t xml:space="preserve"> הפרדס (הפרדס/משמר הגבול)</t>
  </si>
  <si>
    <t xml:space="preserve"> הרב קוסובסקי (קאנטרי דקל)</t>
  </si>
  <si>
    <t xml:space="preserve"> המייסדים 77 (המייסדים/צבר)</t>
  </si>
  <si>
    <t xml:space="preserve"> עתיר ידע 23 (אזור תעשיה סנטרל פארק 2000)</t>
  </si>
  <si>
    <t xml:space="preserve"> ת.מרכזית אשקלון/הורדה</t>
  </si>
  <si>
    <t xml:space="preserve"> ת. רכבת ב''ש צפון</t>
  </si>
  <si>
    <t xml:space="preserve"> הרצל 9 (דיזנגוף/הרצל)</t>
  </si>
  <si>
    <t xml:space="preserve"> (רכבל/העלייה השנייה)</t>
  </si>
  <si>
    <t xml:space="preserve"> פרישמן/מרכז וויסגל</t>
  </si>
  <si>
    <t xml:space="preserve"> ת. מרכזית אילת/רציפים</t>
  </si>
  <si>
    <t xml:space="preserve"> 4926 (ת. רכבת חדרה/רציפים)</t>
  </si>
  <si>
    <t xml:space="preserve"> רבי יהודה הנשיא (רבי יהודה הנשיא/רבן יוחנן בן זכאי)</t>
  </si>
  <si>
    <t xml:space="preserve">פוריידיס </t>
  </si>
  <si>
    <t xml:space="preserve"> מסוף פוריידיס</t>
  </si>
  <si>
    <t xml:space="preserve"> יוספטל (ת. רכבת לוד)</t>
  </si>
  <si>
    <t xml:space="preserve"> 4000 20 (שכונת נמסאוי)</t>
  </si>
  <si>
    <t xml:space="preserve"> (מנחם בגין/הרכבת)</t>
  </si>
  <si>
    <t xml:space="preserve"> ששת הימים 1 (ששת הימים/הנשיאים)</t>
  </si>
  <si>
    <t xml:space="preserve"> המרפא 2 (המרפא)</t>
  </si>
  <si>
    <t xml:space="preserve"> דרך מצרים 168 (מעבר גבול טאבה)</t>
  </si>
  <si>
    <t xml:space="preserve"> קפלן (מסוף שניידר)</t>
  </si>
  <si>
    <t xml:space="preserve"> רותם 10 (גן ילדים/רותם)</t>
  </si>
  <si>
    <t xml:space="preserve">יקנעם עילית </t>
  </si>
  <si>
    <t xml:space="preserve"> מסוף קניון ג'י/רציפים</t>
  </si>
  <si>
    <t xml:space="preserve"> בן איש חי 18 (בן איש חי/יוסף קארו)</t>
  </si>
  <si>
    <t xml:space="preserve"> אנדריוס 4 (אנדריוס/שלמה המלך)</t>
  </si>
  <si>
    <t xml:space="preserve"> דרך אילן רמון 24 (כפר האירוסים/דרך אילן רמון)</t>
  </si>
  <si>
    <t xml:space="preserve"> אריה דולצ'ין 124 (אריה דולצ'ין/יעקב צור)</t>
  </si>
  <si>
    <t xml:space="preserve"> דרך המכבים 59 (נחלת יהודה ב/גשר)</t>
  </si>
  <si>
    <t xml:space="preserve">טמרה </t>
  </si>
  <si>
    <t xml:space="preserve"> אל קודס (ביר אלטירה כניסה)</t>
  </si>
  <si>
    <t xml:space="preserve"> 3008 28 (3008/3009)</t>
  </si>
  <si>
    <t xml:space="preserve"> הרב מיימון 12 (הרב מימון/גילבוע)</t>
  </si>
  <si>
    <t xml:space="preserve"> הדשנים 5 (דרך הדשנים/צומת קרית אתא)</t>
  </si>
  <si>
    <t xml:space="preserve"> דרך מנחם בגין (דרך בגין/דן)</t>
  </si>
  <si>
    <t xml:space="preserve">ריינה </t>
  </si>
  <si>
    <t xml:space="preserve"> 10297 (10297)</t>
  </si>
  <si>
    <t xml:space="preserve"> יפה נוף 26 (יפה נוף/השונית)</t>
  </si>
  <si>
    <t xml:space="preserve"> הרב מיימון 4 (בית חולים לניאדו)</t>
  </si>
  <si>
    <t xml:space="preserve"> (כניסה ראשית/הדסה עין כרם)</t>
  </si>
  <si>
    <t xml:space="preserve"> שדרות הצנחנים 31 (תחנת מוניות באר שבע נחל בקע)</t>
  </si>
  <si>
    <t xml:space="preserve"> שדרות לוי אשכול (שדרות לוי אשכול/הגלעד)</t>
  </si>
  <si>
    <t xml:space="preserve"> הרב יוסף אלישיב (בית ספר ש''י עגנון/שמעון בר יוח)</t>
  </si>
  <si>
    <t xml:space="preserve"> שדרות דוד רוז (טכניון/מעונות העמים)</t>
  </si>
  <si>
    <t xml:space="preserve"> אריה דולצ'ין 1 (דולצ'ין/קוליץ)</t>
  </si>
  <si>
    <t xml:space="preserve"> ערד 51 (ערד/סובה)</t>
  </si>
  <si>
    <t xml:space="preserve"> שדרות בית הלל (חניון תח''צ/שדרות בית הלל)</t>
  </si>
  <si>
    <t xml:space="preserve"> ת. מרכזית כ''ס/רציפים</t>
  </si>
  <si>
    <t xml:space="preserve">ירכא </t>
  </si>
  <si>
    <t xml:space="preserve"> אלבאשא (גני אלמונא)</t>
  </si>
  <si>
    <t xml:space="preserve"> המחקר (מכללת הרמלין/המחקר)</t>
  </si>
  <si>
    <t xml:space="preserve"> קדיש לוז 27 (מסוף אגד/קדיש לוז)</t>
  </si>
  <si>
    <t xml:space="preserve"> דרך פינלס 31 (פינלס/השזיף)</t>
  </si>
  <si>
    <t xml:space="preserve"> כרם א סאחב 61 (שכ' כרם אלסאחב א)</t>
  </si>
  <si>
    <t xml:space="preserve"> דרך דגניה (דרך דגניה/הרב יהודה אונטרמן)</t>
  </si>
  <si>
    <t xml:space="preserve"> דרך משה ברעם (ברעם/האומן)</t>
  </si>
  <si>
    <t xml:space="preserve"> שדרות ניל''י 37 (שדרות ניל''י/האורנים)</t>
  </si>
  <si>
    <t xml:space="preserve"> ת. רכבת קרית אריה</t>
  </si>
  <si>
    <t xml:space="preserve"> נוף הגליל 6 (נוף הגליל/נוף העמק)</t>
  </si>
  <si>
    <t xml:space="preserve"> תופיק זיאד 47 (איצטדיון כדורגל)</t>
  </si>
  <si>
    <t xml:space="preserve"> (תחנת רכבת קלה הר הרצל)</t>
  </si>
  <si>
    <t xml:space="preserve"> פלמ''ח 4 (הפלמח/הצלפים)</t>
  </si>
  <si>
    <t xml:space="preserve"> שדרות ניל''י 25 (בית ספר נילי)</t>
  </si>
  <si>
    <t xml:space="preserve"> השומרון 28 (השומרון/ותיקים)</t>
  </si>
  <si>
    <t xml:space="preserve"> בן ציון גליס/צבי ברגמן</t>
  </si>
  <si>
    <t xml:space="preserve"> תופיק זיאד (מרכז מסחרי ביג)</t>
  </si>
  <si>
    <t xml:space="preserve"> נחום שריג (נחום שריג/גדעון האוזנר)</t>
  </si>
  <si>
    <t xml:space="preserve">מעלה אדומים </t>
  </si>
  <si>
    <t xml:space="preserve"> דרך הר הבית (דרך הר הבית/פרי מגדים)</t>
  </si>
  <si>
    <t xml:space="preserve"> הנביאים 25 (הנביאים/יונה)</t>
  </si>
  <si>
    <t xml:space="preserve"> כרמלית (כרמלית)</t>
  </si>
  <si>
    <t xml:space="preserve"> אברהם שטרן 1 (היכל הספורט מלחה/אברהם שטרן)</t>
  </si>
  <si>
    <t xml:space="preserve"> החמישה 4 (בית חולים בית רבקה)</t>
  </si>
  <si>
    <t xml:space="preserve"> ת. מרכזית אשדוד/רציפים</t>
  </si>
  <si>
    <t xml:space="preserve"> הדעת 80 (מקיף ז'/הדעת)</t>
  </si>
  <si>
    <t xml:space="preserve"> (הנופר/האלמוגן)</t>
  </si>
  <si>
    <t xml:space="preserve"> (מסוף משה ארנס/רציפים)</t>
  </si>
  <si>
    <t xml:space="preserve"> הבושם 6 (הבושם / האומן)</t>
  </si>
  <si>
    <t xml:space="preserve">טירה </t>
  </si>
  <si>
    <t xml:space="preserve"> המוביל (המוביל/טארק עבד אל חי)</t>
  </si>
  <si>
    <t xml:space="preserve"> השקד 50 (בית גיל הזהב/השקד)</t>
  </si>
  <si>
    <t xml:space="preserve"> דרך נדב (אקווריום ישראל)</t>
  </si>
  <si>
    <t xml:space="preserve"> דוד פנקס 33 (בית ספר אורט/פנקס)</t>
  </si>
  <si>
    <t xml:space="preserve"> חניתה 57 (חניתה/הלל סילבר)</t>
  </si>
  <si>
    <t xml:space="preserve"> קיבוץ גלויות (קיבוץ גלויות/ז'בוטינסקי)</t>
  </si>
  <si>
    <t xml:space="preserve"> ת.מרכזית באר שבע/רציפים בינעירוני</t>
  </si>
  <si>
    <t xml:space="preserve"> נתן אלתרמן 3 (נתן אלתרמן/יגאל אלון)</t>
  </si>
  <si>
    <t xml:space="preserve"> בנימין מזר (מסוף הר הצופים/בנימין מזר)</t>
  </si>
  <si>
    <t xml:space="preserve"> שדרות ודג'ווד 27 (בית חולים אלישע/ווגווד)</t>
  </si>
  <si>
    <t xml:space="preserve"> המרגלית (מסוף אגד/המרגלית)</t>
  </si>
  <si>
    <t xml:space="preserve"> יצחק מירסקי 33 (מירסקי/מינץ)</t>
  </si>
  <si>
    <t xml:space="preserve"> הסיבים (הסיבים/קאנטרי קלאב)</t>
  </si>
  <si>
    <t xml:space="preserve"> דרך התבלינים 60 (דרך התבלינים/דודאים)</t>
  </si>
  <si>
    <t xml:space="preserve"> דרך צרפת 91 (דרך צרפת/יצחק נדב)</t>
  </si>
  <si>
    <t xml:space="preserve"> שדרות בן גוריון (שד. בן גוריון/צה''לה)</t>
  </si>
  <si>
    <t xml:space="preserve"> הרב רפאל קצנלבוגן 96 (כפר שאול/קצנלבוגן)</t>
  </si>
  <si>
    <t xml:space="preserve"> שדרות הנשיא 105 (הנשיא/מרכז פנורמה)</t>
  </si>
  <si>
    <t xml:space="preserve"> דרך למרחב 21 (דרך למרחב/חשמונאים)</t>
  </si>
  <si>
    <t xml:space="preserve"> שדרות הנשיא 130 (מרכז הכרמל/הנשיא)</t>
  </si>
  <si>
    <t xml:space="preserve"> דרך הבנים 16 (יד לבנים/דרך הבנים)</t>
  </si>
  <si>
    <t xml:space="preserve"> שדרות המייסדים 33 (המייסדים/הנביאים)</t>
  </si>
  <si>
    <t xml:space="preserve"> יותם המלך 3 (יותם המלך/דוד המלך)</t>
  </si>
  <si>
    <t xml:space="preserve"> יהושע חנקין (ת.מרכזית/עירוניים לצפון)</t>
  </si>
  <si>
    <t xml:space="preserve"> (ת. רכבת מלחה)</t>
  </si>
  <si>
    <t xml:space="preserve"> דרך המסילה (דרך המסילה/ששת הימים)</t>
  </si>
  <si>
    <t xml:space="preserve"> אוניברסיטה/רב תכליתי</t>
  </si>
  <si>
    <t xml:space="preserve"> חב''ד (הרובע היהודי/חב''ד)</t>
  </si>
  <si>
    <t xml:space="preserve"> הגליל 107 (הגליל/מאירוביץ)</t>
  </si>
  <si>
    <t xml:space="preserve"> ליונל ווטסון 13 (ווטסון/סורוקה)</t>
  </si>
  <si>
    <t xml:space="preserve"> האדמו''ר מבעלזא (הר יונה ג'/בית כנסת)</t>
  </si>
  <si>
    <t xml:space="preserve"> דניה 4 (דניה/אבא חושי)</t>
  </si>
  <si>
    <t xml:space="preserve"> תחנת רכבת קלה גבעת התחמושת</t>
  </si>
  <si>
    <t xml:space="preserve"> האצטדיון</t>
  </si>
  <si>
    <t xml:space="preserve"> מפעלות 25 (א.ת. עטרות)</t>
  </si>
  <si>
    <t xml:space="preserve"> דרך אריאל שרון (שוק)</t>
  </si>
  <si>
    <t xml:space="preserve"> טובים (נמל קישון)</t>
  </si>
  <si>
    <t xml:space="preserve"> השלום (ישיבת בני עקיבא/השלום)</t>
  </si>
  <si>
    <t xml:space="preserve"> דרך החטיבות 14 (קניון לב העיר/דרך החטיבות)</t>
  </si>
  <si>
    <t xml:space="preserve"> חיל האוויר 31 (חיל האויר/הסיירת הירושלמית)</t>
  </si>
  <si>
    <t xml:space="preserve"> ת. מרכזית חדרה/רציפים</t>
  </si>
  <si>
    <t xml:space="preserve"> בית חולים איטלקי 6</t>
  </si>
  <si>
    <t xml:space="preserve"> (מסוף אגד/פסגת זאב מזרח)</t>
  </si>
  <si>
    <t xml:space="preserve"> יקותיאל אדם (הפרדס/וולפברג)</t>
  </si>
  <si>
    <t xml:space="preserve"> הרב שלום שבזי (הרב שלום שבזי/גרטרוד עליון)</t>
  </si>
  <si>
    <t xml:space="preserve"> שדרות בנימין 10 (שדרות בנימין/שער הגיא)</t>
  </si>
  <si>
    <t xml:space="preserve"> מעגלות הרב פרדס (הרב פרדס/מאיר בלבן)</t>
  </si>
  <si>
    <t xml:space="preserve"> שדרות מעלה יצחק (צומת הר יונה ג'/מעלה יצחק)</t>
  </si>
  <si>
    <t xml:space="preserve"> נמל תעופה רמון/רציפים</t>
  </si>
  <si>
    <t xml:space="preserve">מודיעין מכבים רעות </t>
  </si>
  <si>
    <t xml:space="preserve"> דם המכבים (עירייה)</t>
  </si>
  <si>
    <t xml:space="preserve">יפיע </t>
  </si>
  <si>
    <t xml:space="preserve"> 510 34 (יפיע/כביש 510)</t>
  </si>
  <si>
    <t xml:space="preserve"> האר''י (האורזים/האר''י)</t>
  </si>
  <si>
    <t xml:space="preserve"> לואיס ברנדייס (ברנדייס)</t>
  </si>
  <si>
    <t xml:space="preserve"> גולן 11 (גולן/הגיא)</t>
  </si>
  <si>
    <t xml:space="preserve"> הרב אברהם דוד רוזנטל (רוזנטל/כנפי נשרים)</t>
  </si>
  <si>
    <t xml:space="preserve"> תיכון המושבה/חלומות</t>
  </si>
  <si>
    <t xml:space="preserve"> תחנה מרכזית קומה 7 (ת.מרכזית ת''א ק.7/רציפים)</t>
  </si>
  <si>
    <t xml:space="preserve"> הנביאים 21 (מרכז גריאטרי דורות/הנביאים)</t>
  </si>
  <si>
    <t xml:space="preserve"> עמק חרוד (בי''ס כרמים/עמק חרוד)</t>
  </si>
  <si>
    <t xml:space="preserve"> רבי יהודה הנשיא 2 (יהודה הנשיא/יחזקאל)</t>
  </si>
  <si>
    <t xml:space="preserve"> 1006 24 (1006/אל פאח'ורה)</t>
  </si>
  <si>
    <t xml:space="preserve"> ת. רכבת נתניה</t>
  </si>
  <si>
    <t xml:space="preserve"> כרמלית (מסוף כרמלית)</t>
  </si>
  <si>
    <t xml:space="preserve"> חפץ חיים 2 (חפץ חיים/אבני נזר)</t>
  </si>
  <si>
    <t xml:space="preserve"> בילאל 72 (בילאל/102926)</t>
  </si>
  <si>
    <t xml:space="preserve">מבשרת ציון </t>
  </si>
  <si>
    <t xml:space="preserve"> הבושם (הבושם/מבוא קטורת)</t>
  </si>
  <si>
    <t xml:space="preserve"> יהונתן (יהונתן/בן גוריון)</t>
  </si>
  <si>
    <t xml:space="preserve"> תחייה (תחייה/תקומה)</t>
  </si>
  <si>
    <t xml:space="preserve"> השדרה המרכזית 16 (השדרה המרכזית/הזריחה)</t>
  </si>
  <si>
    <t xml:space="preserve"> הריטב''א 13 (בית ספר תיכון בית חינוך/הריטב''א)</t>
  </si>
  <si>
    <t xml:space="preserve"> מרומי שדה 2 (מרומי שדה/נתיבות המשפט)</t>
  </si>
  <si>
    <t xml:space="preserve"> אלג'ליל/כניסה צפונית</t>
  </si>
  <si>
    <t xml:space="preserve"> איגרות משה 2 (אגרות משה/חזון איש)</t>
  </si>
  <si>
    <t xml:space="preserve"> תחנת רכבת קלה גבעת המבתר</t>
  </si>
  <si>
    <t xml:space="preserve"> רבי שמעון בר יוחאי 47 (רשב''י א)</t>
  </si>
  <si>
    <t xml:space="preserve"> בנימין שמוטקין 13 (שמוטקין/פריימן)</t>
  </si>
  <si>
    <t xml:space="preserve"> חפץ חיים 4 (חפץ חיים/שדי חמד)</t>
  </si>
  <si>
    <t xml:space="preserve"> רבי עקיבא 16 (תיבות דואר/רבי עקיבא)</t>
  </si>
  <si>
    <t xml:space="preserve">מטה יהודה </t>
  </si>
  <si>
    <t xml:space="preserve"> יציאה לכביש 1 (מחלף חמד)</t>
  </si>
  <si>
    <t xml:space="preserve"> הרב וינוגרד 13 (מסוף אגד נווה יעקב מזרח/הרב וינוגרד)</t>
  </si>
  <si>
    <t xml:space="preserve"> ירושלים 14 (ירושלים/ביל''ו)</t>
  </si>
  <si>
    <t xml:space="preserve"> שדרות מעוף הציפור (שדרות מעוף הציפור/חוחית)</t>
  </si>
  <si>
    <t xml:space="preserve"> 7061 54 (7061/7074)</t>
  </si>
  <si>
    <t xml:space="preserve"> דרך מנחם בגין 125 (בית ספר בית יעקב/דרך מנחם בגין)</t>
  </si>
  <si>
    <t xml:space="preserve"> דרך רמתיים 17 (ד. רמתיים עירייה)</t>
  </si>
  <si>
    <t xml:space="preserve"> 5105/5112</t>
  </si>
  <si>
    <t xml:space="preserve"> ת. רכבת ת''א מרכז/רציפים</t>
  </si>
  <si>
    <t xml:space="preserve">כפר כנא </t>
  </si>
  <si>
    <t xml:space="preserve"> גני פיס</t>
  </si>
  <si>
    <t xml:space="preserve"> מפקורה (חוף גנדי/מפקורה)</t>
  </si>
  <si>
    <t xml:space="preserve"> זלמן שז''ר 43 (זלמן שזר/חיל הים)</t>
  </si>
  <si>
    <t xml:space="preserve"> דרך אהרון (דרך אהרון/נווה רמז)</t>
  </si>
  <si>
    <t xml:space="preserve">קרית אתא </t>
  </si>
  <si>
    <t xml:space="preserve"> המכבים (בית ספר גיבורי עציון)</t>
  </si>
  <si>
    <t xml:space="preserve"> אליהו הנביא 14 (אליהו הנביא/ירמיהו הנביא)</t>
  </si>
  <si>
    <t xml:space="preserve"> טולוז לוטרק (טולוז/מנחם בגין)</t>
  </si>
  <si>
    <t xml:space="preserve"> מבצע קדש 18 (תחנת מוניות פתח תקווה מסוף משה ארנס)</t>
  </si>
  <si>
    <t xml:space="preserve"> יוסף קארו 11 (קארו/צלאח)</t>
  </si>
  <si>
    <t xml:space="preserve"> הרב מנחם מנדל הגר (בית ספר יהלום/הרב מנחם מנדל הגר)</t>
  </si>
  <si>
    <t xml:space="preserve"> החשמונאים 32 (שלומציון/שמעון הצדיק)</t>
  </si>
  <si>
    <t xml:space="preserve"> אליהו קורן 6 (מסוף אגד/קורן)</t>
  </si>
  <si>
    <t xml:space="preserve"> העצמאות 105 (קופת חולים/העצמאות)</t>
  </si>
  <si>
    <t xml:space="preserve"> שדרות ירושלים (שדרות ירושלים/שדרות בני ברית)</t>
  </si>
  <si>
    <t xml:space="preserve"> כוכב הצפון 12 (כוכב הצפון/תמוז)</t>
  </si>
  <si>
    <t xml:space="preserve"> גאולה 8 (גאולה / פרץ)</t>
  </si>
  <si>
    <t xml:space="preserve"> מבוא העשרה 1 (מסוף אגד/בר כוכבא)</t>
  </si>
  <si>
    <t xml:space="preserve"> רמב''ם (תיכון חדרה/רמב''ם)</t>
  </si>
  <si>
    <t xml:space="preserve"> ישורון 62 (איתמר בן אב''י/ישורון)</t>
  </si>
  <si>
    <t xml:space="preserve"> שדרות דב הוז 81 (דב הוז/גבעתי)</t>
  </si>
  <si>
    <t xml:space="preserve"> ת. רכבת כרמיאל/רציפים</t>
  </si>
  <si>
    <t xml:space="preserve"> השומר 13 (השומר/חטיבת יפתח)</t>
  </si>
  <si>
    <t xml:space="preserve"> שדרות אריאל שרון 29 (הנשיא/הזית)</t>
  </si>
  <si>
    <t xml:space="preserve"> שדרות חטיבת הנגב (חטיבת הנגב/דרך הגיא)</t>
  </si>
  <si>
    <t xml:space="preserve"> הכלנית 42 (הצבעוני/הגויבה)</t>
  </si>
  <si>
    <t xml:space="preserve"> יהודה 19 (יהודה/המכבים)</t>
  </si>
  <si>
    <t xml:space="preserve"> כרכום 9 (כרכום/דרך הגבורה)</t>
  </si>
  <si>
    <t xml:space="preserve"> דרך התבלינים 2 (דרך התבלינים/כוכב)</t>
  </si>
  <si>
    <t xml:space="preserve"> האסיף (אסיף/הטנא)</t>
  </si>
  <si>
    <t xml:space="preserve"> דרך אילן רמון 33 (מכללה טכנולוגית חיל האוויר/דרך אילן רמון)</t>
  </si>
  <si>
    <t xml:space="preserve"> העצמאות (העצמאות/רחבת הסוכנות)</t>
  </si>
  <si>
    <t xml:space="preserve"> שדרות חטיבת הנגב 42 (חטיבת הנגב/אילות)</t>
  </si>
  <si>
    <t xml:space="preserve"> הר סיני 12 (הר המוריה/הר סיני)</t>
  </si>
  <si>
    <t xml:space="preserve"> שמעון אגרנט (שמעון אגרנט/יצחק ולבר)</t>
  </si>
  <si>
    <t xml:space="preserve"> ירושלים 4 (ירושלים/אהבת ציון)</t>
  </si>
  <si>
    <t xml:space="preserve"> הורדים 6 (הורדים/חרצית)</t>
  </si>
  <si>
    <t xml:space="preserve"> בית הספר עמיאסף</t>
  </si>
  <si>
    <t xml:space="preserve"> חיים ראובן קוברסקי (מסוף נוף ציון)</t>
  </si>
  <si>
    <t xml:space="preserve"> שמחה הולצברג 11 (שמחה הולצברג/בית ספר בן גוריון)</t>
  </si>
  <si>
    <t xml:space="preserve"> שדרות חטיבת גולני 20 (שד.חטיבת גולני/החורב)</t>
  </si>
  <si>
    <t xml:space="preserve"> הגליל 125 (הגליל/לייב שמעוני)</t>
  </si>
  <si>
    <t xml:space="preserve"> שדרות ירושלים 63 (שד. ירושלים/החשמונאים)</t>
  </si>
  <si>
    <t xml:space="preserve"> שדרות אורי צבי גרינברג</t>
  </si>
  <si>
    <t xml:space="preserve"> טולידאנו 54 ('טולדנו א)</t>
  </si>
  <si>
    <t xml:space="preserve"> שדרות אבא חושי 87 (אבא חושי/דרום ארתור בירם)</t>
  </si>
  <si>
    <t xml:space="preserve"> המיימוני 22 (בית ספר בית יעקב/המימוני)</t>
  </si>
  <si>
    <t xml:space="preserve"> אהרון בוקסר 49 (אהרון בוקסר/יואש)</t>
  </si>
  <si>
    <t xml:space="preserve"> אח''י אילת 6 (אח''י אילת/הרב קוק)</t>
  </si>
  <si>
    <t xml:space="preserve"> מעלה הזיתים (מעלה הזיתים)</t>
  </si>
  <si>
    <t xml:space="preserve"> חניתה 83 (חניתה/טרומפלדור)</t>
  </si>
  <si>
    <t xml:space="preserve"> ברל 16 (ברל/מנדלי מוכר ספרים)</t>
  </si>
  <si>
    <t xml:space="preserve"> דרך בגין (דרך בגין/יקינטון)</t>
  </si>
  <si>
    <t xml:space="preserve"> הפסגה (הפסגה/בית ספר פסגות)</t>
  </si>
  <si>
    <t xml:space="preserve"> יוסף שפרינצק 84 (שפרינצק/הירדן)</t>
  </si>
  <si>
    <t xml:space="preserve"> תרשיש (תרשיש/ספיר)</t>
  </si>
  <si>
    <t xml:space="preserve"> בורוכוב 12 (בורוכוב/הנגב)</t>
  </si>
  <si>
    <t xml:space="preserve"> ברל כצנלסון 32 (ברל כצנלסון/בורוכוב)</t>
  </si>
  <si>
    <t xml:space="preserve"> המגינים 4 (גולני/המגינים)</t>
  </si>
  <si>
    <t xml:space="preserve"> בית ספר אורט ביאליק</t>
  </si>
  <si>
    <t xml:space="preserve"> מלחמת ששת הימים 59 (ששת הימים/בית ספר מצודות)</t>
  </si>
  <si>
    <t xml:space="preserve"> החשמל 8 (החשמל/הגיבורים)</t>
  </si>
  <si>
    <t xml:space="preserve"> גיורא 1 (יוספטל/גוש חלב)</t>
  </si>
  <si>
    <t xml:space="preserve"> דרך הרכבת 1 (ת. רכבת אשדוד עד הלום/ביג)</t>
  </si>
  <si>
    <t xml:space="preserve"> סוקולוב 31 (סוקולוב/בן גוריון)</t>
  </si>
  <si>
    <t xml:space="preserve"> ליאון בלום 7 (ליאון בלום)</t>
  </si>
  <si>
    <t xml:space="preserve"> התל 11 (התל/חיים)</t>
  </si>
  <si>
    <t xml:space="preserve"> השריון (השריון/אוסקר שינדלר)</t>
  </si>
  <si>
    <t xml:space="preserve"> ישראל עוקשי (עוקשי/גולדה מאיר)</t>
  </si>
  <si>
    <t xml:space="preserve"> שדרות טרומפלדור 15 (טרומפלדור/מימון)</t>
  </si>
  <si>
    <t xml:space="preserve"> הזמיר 8 (הזמיר/סעדיה נחום)</t>
  </si>
  <si>
    <t xml:space="preserve"> הרצל 100 (הרצל/יצחק שדה)</t>
  </si>
  <si>
    <t xml:space="preserve"> חטיבת הנגב 35 (חטיבת הנגב / חנה סנש)</t>
  </si>
  <si>
    <t xml:space="preserve"> שדרות טרומפלדור 49 (טרומפלדור/מרכז זיו)</t>
  </si>
  <si>
    <t xml:space="preserve"> מורד הגיא 6 (מורד הגיא/איריס)</t>
  </si>
  <si>
    <t xml:space="preserve"> יצחק שדה 13 (בית ספר רמב''ם/יצחק שדה)</t>
  </si>
  <si>
    <t xml:space="preserve"> הגליל 105 (הגליל/מצפה)</t>
  </si>
  <si>
    <t xml:space="preserve"> חנקין 34 (חנקין/בורוכוב)</t>
  </si>
  <si>
    <t xml:space="preserve"> הירדן 29 (הירדן/קרן היסוד)</t>
  </si>
  <si>
    <t xml:space="preserve"> יציאה לכביש 1 (מחלף הראל)</t>
  </si>
  <si>
    <t xml:space="preserve"> אילנות 4 (אילנות/צאלון)</t>
  </si>
  <si>
    <t xml:space="preserve"> אליהו חכים 4 (אליהו חכים/מאיר פיינשטיין)</t>
  </si>
  <si>
    <t xml:space="preserve"> בן גוריון (בן גוריון/העצמאות)</t>
  </si>
  <si>
    <t xml:space="preserve"> שדרות רוברט סולד (רוברט סולד/אהבת ציון)</t>
  </si>
  <si>
    <t xml:space="preserve"> הרב קוק (הרב קוק /בית ספר הנשיא)</t>
  </si>
  <si>
    <t xml:space="preserve"> גאולה 10 (קופת חולים/גאולה)</t>
  </si>
  <si>
    <t xml:space="preserve"> דרך השלום (דרך השלום/נשיאי ישראל)</t>
  </si>
  <si>
    <t xml:space="preserve"> ביאליק 52 (ביאליק/בוטקובסקי)</t>
  </si>
  <si>
    <t xml:space="preserve"> פרופסור קלאוזנר 14 (בית ספר שפרינצק/קלאוזנר)</t>
  </si>
  <si>
    <t xml:space="preserve"> דרך שרה 34 (דרך שרה/אליהו גולומב)</t>
  </si>
  <si>
    <t xml:space="preserve"> שברץ 4 (שברץ/נתן יונתן)</t>
  </si>
  <si>
    <t xml:space="preserve">טירת כרמל </t>
  </si>
  <si>
    <t xml:space="preserve"> בית חולים טירת כרמל</t>
  </si>
  <si>
    <t xml:space="preserve"> אבן גבירול (בית ספר בית יעקב גור/אבן גבירול)</t>
  </si>
  <si>
    <t xml:space="preserve"> הרב עובדיה יוסף 11 (הרקפות/הרמונים)</t>
  </si>
  <si>
    <t xml:space="preserve"> יקותיאל אדם (בית ספר עוזיאל/יקותיאל אדם)</t>
  </si>
  <si>
    <t xml:space="preserve"> (מסוף יותם ויואב/רציפים)</t>
  </si>
  <si>
    <t xml:space="preserve"> מוצקין 8 (מוצקין/הרצל)</t>
  </si>
  <si>
    <t xml:space="preserve"> ארלוזורוב 12 (ארלוזורוב/מיכאל)</t>
  </si>
  <si>
    <t xml:space="preserve"> הצוקים 10 (הצוקים/ארזי הלבנון)</t>
  </si>
  <si>
    <t xml:space="preserve">קרית מוצקין </t>
  </si>
  <si>
    <t xml:space="preserve"> ש''י עגנון (בית ספר יצחק נבון/ש''י עגנון)</t>
  </si>
  <si>
    <t xml:space="preserve"> בי''ס החיטה/שירה</t>
  </si>
  <si>
    <t xml:space="preserve"> הברושים 31 (הברושים/בית ספר הדקל)</t>
  </si>
  <si>
    <t xml:space="preserve"> הר ציון 21 (הר ציון סובה)</t>
  </si>
  <si>
    <t xml:space="preserve"> בית''ר 6 (בית''ר/ההסתדרות)</t>
  </si>
  <si>
    <t xml:space="preserve"> גאולה 44 (גאולה/רבי עקיבא)</t>
  </si>
  <si>
    <t xml:space="preserve"> דקר 13 (דקר/בית ספר רבין)</t>
  </si>
  <si>
    <t xml:space="preserve"> בנימין ד'ישראלי 39 (דיזרעאלי)</t>
  </si>
  <si>
    <t xml:space="preserve"> הרב קוק 6 (בית ספר תורת חיים/הרב קוק)</t>
  </si>
  <si>
    <t xml:space="preserve"> שדרות הנשיא טרומן (טרומן/מח''ל)</t>
  </si>
  <si>
    <t xml:space="preserve"> ד''ר ארתור בירם (בית ספר אליאנס/דרך בירם)</t>
  </si>
  <si>
    <t xml:space="preserve"> מנחם בגין 27 (מנחם בגין/שניאורסון)</t>
  </si>
  <si>
    <t xml:space="preserve"> שדרות הציונות (שדרות הציונות/העצמאות)</t>
  </si>
  <si>
    <t xml:space="preserve"> הורדים 2 (הורדים/האירוסים)</t>
  </si>
  <si>
    <t xml:space="preserve"> הגליל 26 (הגליל/בית ספר מוריה)</t>
  </si>
  <si>
    <t xml:space="preserve"> יצחק בן צבי 47 (יצחק בן צבי/אסירי ציון)</t>
  </si>
  <si>
    <t xml:space="preserve"> י.ל. פרץ 18 (י.ל. פרץ/שח''ל)</t>
  </si>
  <si>
    <t xml:space="preserve"> הנרקיסים 1 (הנרקיסים/האירוסים ב)</t>
  </si>
  <si>
    <t xml:space="preserve"> אנילביץ' 6 (אנילביץ'/שלום אש)</t>
  </si>
  <si>
    <t xml:space="preserve"> חטיבת הנח''ל 26 (חטיבת הנחל/הפרדס)</t>
  </si>
  <si>
    <t xml:space="preserve"> לילך 6 (בית ספר אורנים/לילך)</t>
  </si>
  <si>
    <t xml:space="preserve"> ליונל ווטסון 8 (ווטסון/חורב)</t>
  </si>
  <si>
    <t xml:space="preserve"> בי''ס הדסים</t>
  </si>
  <si>
    <t xml:space="preserve"> משה זקס 5 (זקס)</t>
  </si>
  <si>
    <t xml:space="preserve"> הגיבורים 90 (הגיבורים/שמידט)</t>
  </si>
  <si>
    <t xml:space="preserve"> הראשונים 9 (הראשונים/בית ספר הראשונים)</t>
  </si>
  <si>
    <t xml:space="preserve"> הרב עובדיה יוסף (הרב עובדיה יוסף/יקותיאל אדם)</t>
  </si>
  <si>
    <t xml:space="preserve"> בית ספר ארזים</t>
  </si>
  <si>
    <t xml:space="preserve"> באר אורה 6 (ביה''ס תיכון מקיף למדעים ואמנויות עמל חדרה/באר אורה)</t>
  </si>
  <si>
    <t xml:space="preserve"> דוכיפת (דוכיפת/עגור)</t>
  </si>
  <si>
    <t xml:space="preserve"> שמואל הנביא (שמואל הנביא/זקס)</t>
  </si>
  <si>
    <t xml:space="preserve"> הרב אריה לוין 13 (אריה לוין /חב"ד)</t>
  </si>
  <si>
    <t xml:space="preserve"> קהילת ציון 26 (קהילת ציון/אנפה)</t>
  </si>
  <si>
    <t xml:space="preserve"> הרב עובדיה יוסף (ספורטק/הרב עובדיה יוסף)</t>
  </si>
  <si>
    <t xml:space="preserve"> המרגלית (מסוף אגד/צביה ויצחק)</t>
  </si>
  <si>
    <t xml:space="preserve"> האומן 8 (האומן/הסדנא)</t>
  </si>
  <si>
    <t xml:space="preserve"> ת. רכבת עפולה/איסוף</t>
  </si>
  <si>
    <t xml:space="preserve"> שלושת המצפים (פארק נחל באר שבע/שלושת המצפים)</t>
  </si>
  <si>
    <t xml:space="preserve"> ת. מרכזית המפרץ/רציפים עירוני</t>
  </si>
  <si>
    <t xml:space="preserve"> דרך הטייסים (מסוף הטייסים)</t>
  </si>
  <si>
    <t xml:space="preserve"> מחוז ש''י</t>
  </si>
  <si>
    <t xml:space="preserve"> חכמת חיים (דרך האר''י/ כביש 375)</t>
  </si>
  <si>
    <t xml:space="preserve">גבעת זאב </t>
  </si>
  <si>
    <t xml:space="preserve"> ברקת 42 (ברקת/ספיר)</t>
  </si>
  <si>
    <t xml:space="preserve"> ת. מרכזית ירושלים קומה 3/רציפים</t>
  </si>
  <si>
    <t xml:space="preserve"> מסוף דרך שכם</t>
  </si>
  <si>
    <t xml:space="preserve"> מסוף הנביאים</t>
  </si>
  <si>
    <t xml:space="preserve"> מסוף סולטאן סולימאן</t>
  </si>
  <si>
    <t xml:space="preserve"> יפו 185 (ת. מרכזית ים/יפו)</t>
  </si>
  <si>
    <t xml:space="preserve"> יפו 199 (ת. מרכזית י-ם/יפו)</t>
  </si>
  <si>
    <t>עיר מוצא</t>
  </si>
  <si>
    <t>ת. מוצא</t>
  </si>
  <si>
    <t xml:space="preserve"> אלה (אלה/יואל)</t>
  </si>
  <si>
    <t xml:space="preserve"> שדרות דוד רוז (טכניון/הנדסה אזרחית)</t>
  </si>
  <si>
    <t xml:space="preserve"> ביג כרמיאל/מרכז מסחרי</t>
  </si>
  <si>
    <t xml:space="preserve"> מבצע יונתן 9 (חפציבה מרכז/מבצע יונתן)</t>
  </si>
  <si>
    <t xml:space="preserve"> ת. מרכזית ק''ש/הורדה</t>
  </si>
  <si>
    <t xml:space="preserve"> כרמלית (עיר תחתית)</t>
  </si>
  <si>
    <t xml:space="preserve"> (תחנת מוניות באר שבע כלניות)</t>
  </si>
  <si>
    <t xml:space="preserve"> רכבת חיל האויר</t>
  </si>
  <si>
    <t xml:space="preserve"> בית ספר אורט</t>
  </si>
  <si>
    <t xml:space="preserve"> קדושת לוי 17 (קדושת לוי/אוהל שרה)</t>
  </si>
  <si>
    <t xml:space="preserve"> השומרון 49 (בית ספר בכר/השומרון)</t>
  </si>
  <si>
    <t xml:space="preserve"> (ת. רכבת לוד/הורדה)</t>
  </si>
  <si>
    <t xml:space="preserve"> קניון אריאל</t>
  </si>
  <si>
    <t xml:space="preserve"> מלון מצדה</t>
  </si>
  <si>
    <t xml:space="preserve"> ת. מרכזית צפת/הורדה</t>
  </si>
  <si>
    <t xml:space="preserve"> קהילת יהדות צרפת 25 (דולב/קהילת יהדות צרפת)</t>
  </si>
  <si>
    <t xml:space="preserve"> מסוף חצור הגלילית/הורדה</t>
  </si>
  <si>
    <t xml:space="preserve"> החורשה (מרכז תחבורה/שלומי)</t>
  </si>
  <si>
    <t xml:space="preserve"> דאהר עומר אלזידאני (מסעף שפרעם צפון)</t>
  </si>
  <si>
    <t xml:space="preserve"> שדרות אליעזר בן יהודה 8 (שד. אליעזר בן יהודה/עולי הגרדום)</t>
  </si>
  <si>
    <t xml:space="preserve"> נתן אלבז 7 (נתן אלבז)</t>
  </si>
  <si>
    <t xml:space="preserve"> ת. רכבת נתיבות</t>
  </si>
  <si>
    <t xml:space="preserve"> הרב חיים חורי 18 (שוק)</t>
  </si>
  <si>
    <t xml:space="preserve"> מסוף בית שאן/הורדה</t>
  </si>
  <si>
    <t xml:space="preserve"> מרכז תרבות</t>
  </si>
  <si>
    <t xml:space="preserve"> אלסלאם (מחסן עירייה)</t>
  </si>
  <si>
    <t xml:space="preserve"> גולדה מאיר 16 (גולדה מאיר/יגאל אלון)</t>
  </si>
  <si>
    <t xml:space="preserve"> חוצות היוצר 37 (חוצות היוצר/תחמ''ש)</t>
  </si>
  <si>
    <t xml:space="preserve"> פינסקר (ת. מרכזית נתניה/הורדה)</t>
  </si>
  <si>
    <t xml:space="preserve"> שדרות הרצל (שדרות הרצל/מכבים)</t>
  </si>
  <si>
    <t xml:space="preserve"> הורדים (הורדים/האירוסים)</t>
  </si>
  <si>
    <t xml:space="preserve"> דרך הבנים 13 (בית ספר אלונים/הבנים)</t>
  </si>
  <si>
    <t xml:space="preserve"> ת. רכבת כרמיאל</t>
  </si>
  <si>
    <t xml:space="preserve"> שדרות מנחם בגין (שדרות מנחם בגין/כביש 7)</t>
  </si>
  <si>
    <t xml:space="preserve"> דרך משה דיין (דרך משה דיין/הבלונים)</t>
  </si>
  <si>
    <t xml:space="preserve"> ז'בוטינסקי 57 (ז'בוטינסקי/אבא הלל)</t>
  </si>
  <si>
    <t xml:space="preserve"> דרך הרמ''ז (דרך הרמ''ז/מפעל הש''ס)</t>
  </si>
  <si>
    <t xml:space="preserve"> אבני נזר 32 (אבני נזר/אור החיים)</t>
  </si>
  <si>
    <t xml:space="preserve"> דרך תל מור (בניין צים/דרך תל מור)</t>
  </si>
  <si>
    <t xml:space="preserve"> דרך השרון (דרך השרון/הפנינה)</t>
  </si>
  <si>
    <t xml:space="preserve"> יהודה 49 (יהודה/תחנה מרכזית)</t>
  </si>
  <si>
    <t xml:space="preserve"> שלום הגליל (שלום הגליל/הרב רייפמן)</t>
  </si>
  <si>
    <t xml:space="preserve"> דרך אריאל שרון 41 (שוק נוף הגליל)</t>
  </si>
  <si>
    <t xml:space="preserve"> ת. מרכזית קרית גת/הורדה</t>
  </si>
  <si>
    <t xml:space="preserve"> דוד בוזגלו (פארק אופקים)</t>
  </si>
  <si>
    <t xml:space="preserve"> התבונה (התבונה/שדרות פרופסור נתן רוזן)</t>
  </si>
  <si>
    <t xml:space="preserve"> ח'לת עלי (ח'לת עלי)</t>
  </si>
  <si>
    <t xml:space="preserve"> אלח'דר (שכונה 31)</t>
  </si>
  <si>
    <t xml:space="preserve"> בית הלוחם</t>
  </si>
  <si>
    <t xml:space="preserve"> ת. מרכזית חוף הכרמל/הורדה</t>
  </si>
  <si>
    <t xml:space="preserve"> הנפח 5 (הנפח/היזם)</t>
  </si>
  <si>
    <t xml:space="preserve"> קהילות יעקב 72 (קהילות יעקב/רבי יוסף צבי רימון)</t>
  </si>
  <si>
    <t xml:space="preserve"> הרב קעניג 7 (בית הכנסת עטרת הנחל/הרב קעניג)</t>
  </si>
  <si>
    <t xml:space="preserve"> משך חכמה 4 (משך חוכמה ז)</t>
  </si>
  <si>
    <t xml:space="preserve"> ת. מרכזית לוד/הורדה</t>
  </si>
  <si>
    <t xml:space="preserve"> אוניברסיטת אריאל/כביש 31 (31)</t>
  </si>
  <si>
    <t xml:space="preserve"> יותם המלך 2 (יותם המלך/דוד המלך)</t>
  </si>
  <si>
    <t xml:space="preserve"> ת. רכבת סוקולוב</t>
  </si>
  <si>
    <t xml:space="preserve"> משמר 6 (משמר/שוהם)</t>
  </si>
  <si>
    <t xml:space="preserve"> דוד בן גאון 18 (דוד בן גאון/יצחק שדה)</t>
  </si>
  <si>
    <t xml:space="preserve"> שדרות דוד בן גוריון (שדרות בן גוריון/יונה גורן)</t>
  </si>
  <si>
    <t xml:space="preserve"> דיקלה (דיקלה/מסוף י''א)</t>
  </si>
  <si>
    <t xml:space="preserve"> צוקית 11 (צוקית/טבלן)</t>
  </si>
  <si>
    <t xml:space="preserve"> אלמקאזח</t>
  </si>
  <si>
    <t xml:space="preserve"> אלבואי (שכונה 38)</t>
  </si>
  <si>
    <t xml:space="preserve"> אחד העם 11 (ת. מרכזית נתניה)</t>
  </si>
  <si>
    <t xml:space="preserve"> מסוף חומת שמואל</t>
  </si>
  <si>
    <t xml:space="preserve"> שדרות ירושלים (שדרות ירושלים/מפרץ שלמה)</t>
  </si>
  <si>
    <t xml:space="preserve"> ת. רכבת קיסריה פרדס חנה</t>
  </si>
  <si>
    <t xml:space="preserve"> (תחנת מוניות תל אביב מסוף רידינג)</t>
  </si>
  <si>
    <t xml:space="preserve"> חושן משפט/אזור תעשייה ערבה</t>
  </si>
  <si>
    <t xml:space="preserve"> מסילת ישרים (מסילת ישרים/מסוף)</t>
  </si>
  <si>
    <t xml:space="preserve"> רבי יהודה הנשיא 118 (מסוף/רבי יהודה הנשיא)</t>
  </si>
  <si>
    <t xml:space="preserve"> שושנה דמארי (שושנה דמארי/אהוד מנור)</t>
  </si>
  <si>
    <t xml:space="preserve"> ת. מרכזית אשדוד</t>
  </si>
  <si>
    <t xml:space="preserve"> אלנור (אלנור/אלקאהרה)</t>
  </si>
  <si>
    <t xml:space="preserve"> דפנה 1 (דפנה/התדהר)</t>
  </si>
  <si>
    <t xml:space="preserve"> נוף כנרת 8</t>
  </si>
  <si>
    <t xml:space="preserve"> ז'בוטינסקי 55 (הרב קוק/ז'בוטינסקי)</t>
  </si>
  <si>
    <t xml:space="preserve"> יאנוש קורצ'אק (ת. מרכזית נהריה/הורדה)</t>
  </si>
  <si>
    <t xml:space="preserve"> סעד כניפס 41 (שכונת חיילים משוחררים 2)</t>
  </si>
  <si>
    <t xml:space="preserve"> הפלדה (מפעלי פלדה)</t>
  </si>
  <si>
    <t xml:space="preserve"> צפניה 3 (מרכז אפרידר/ככר צפניה)</t>
  </si>
  <si>
    <t xml:space="preserve"> (ת. רכבת אופקים)</t>
  </si>
  <si>
    <t xml:space="preserve"> מסוף רמות</t>
  </si>
  <si>
    <t xml:space="preserve"> תלמוד בבלי (זכריה הנביא/נריה הנביא)</t>
  </si>
  <si>
    <t xml:space="preserve"> בר כוכבא (אצטדיון עירוני)</t>
  </si>
  <si>
    <t xml:space="preserve"> בע'דאד (בגדד)</t>
  </si>
  <si>
    <t xml:space="preserve"> דרך תחבורה ציבורית (שדה תעופה בן גוריון/טרמינל 3)</t>
  </si>
  <si>
    <t xml:space="preserve"> ת. רכבת ת''א מרכז/חנה וסע</t>
  </si>
  <si>
    <t xml:space="preserve"> הרב ש''ך 60 (בית כנסת/הרב שכונת)</t>
  </si>
  <si>
    <t xml:space="preserve"> יצחק בן צבי 7 (בן צבי/צה''ל)</t>
  </si>
  <si>
    <t xml:space="preserve"> באר גנים 29 (באר גנים/המייסדים)</t>
  </si>
  <si>
    <t xml:space="preserve"> מרכז מסחרי מול זכרון</t>
  </si>
  <si>
    <t xml:space="preserve"> שדרות הנשיאים (הנשיאים/יצחק בן צבי)</t>
  </si>
  <si>
    <t xml:space="preserve"> (בית ספר מקיף עמל אלנור)</t>
  </si>
  <si>
    <t xml:space="preserve"> שדרות אריה תגר 7 (אריה תגר/שדרות ירושלים)</t>
  </si>
  <si>
    <t xml:space="preserve"> דרך שמחה גולן (גרנד קניון/שמחה גולן)</t>
  </si>
  <si>
    <t xml:space="preserve"> הרב קוסובסקי (תחנת מוניות תל אביב שכונת בבלי)</t>
  </si>
  <si>
    <t xml:space="preserve"> שדרות אליעזר קפלן (חמי טבריה)</t>
  </si>
  <si>
    <t xml:space="preserve"> דרך דוד בנבנישתי (מסוף אגד/בנבנישתי)</t>
  </si>
  <si>
    <t xml:space="preserve"> עין נטפים 11 (עין נטפים/ששת הימים)</t>
  </si>
  <si>
    <t xml:space="preserve"> מתחם ''יס פלאנט''/הורדה</t>
  </si>
  <si>
    <t xml:space="preserve"> מלחמת ששת הימים (ת. מרכזית חדרה)</t>
  </si>
  <si>
    <t xml:space="preserve"> קדושת לוי 118 (קדושת לוי/ברוק)</t>
  </si>
  <si>
    <t xml:space="preserve"> אבטליון 58 (אבטליון/הריטב''א)</t>
  </si>
  <si>
    <t xml:space="preserve"> (בי''ס אלקאוס)</t>
  </si>
  <si>
    <t xml:space="preserve"> רכבת רעננה מערב</t>
  </si>
  <si>
    <t xml:space="preserve"> ת. רכבת אוניברסיטה/מערב</t>
  </si>
  <si>
    <t xml:space="preserve"> (שכונת אלחריק/יחידת חלוקת דואר)</t>
  </si>
  <si>
    <t xml:space="preserve"> (9004/5026)</t>
  </si>
  <si>
    <t xml:space="preserve"> בית עלמין עפולה</t>
  </si>
  <si>
    <t xml:space="preserve"> רש''י (אצטדיון עירוני)</t>
  </si>
  <si>
    <t xml:space="preserve"> יוסף ספיר 4 (יוסף ספיר/שמעון ישראלי)</t>
  </si>
  <si>
    <t xml:space="preserve"> הרב בן איש חי 28 (מרכז קהילתי)</t>
  </si>
  <si>
    <t xml:space="preserve"> אלהדה</t>
  </si>
  <si>
    <t xml:space="preserve"> מפעל הש''ס 32 (בית כנסת סלונים/מפעל הש''ס)</t>
  </si>
  <si>
    <t xml:space="preserve"> ת. מרכזית רמלה/הורדה</t>
  </si>
  <si>
    <t xml:space="preserve"> יציאה לכביש 461</t>
  </si>
  <si>
    <t xml:space="preserve"> מבוא אורנית (תיכון אורט/מבוא אורנית)</t>
  </si>
  <si>
    <t xml:space="preserve"> היצירה (היצירה/החרוצים)</t>
  </si>
  <si>
    <t xml:space="preserve"> שולמית 2 (החוף הירוק)</t>
  </si>
  <si>
    <t xml:space="preserve"> דוד פלוסר (מלון דיפלומט)</t>
  </si>
  <si>
    <t xml:space="preserve"> בית קברות</t>
  </si>
  <si>
    <t xml:space="preserve"> הגיבורים 55 (הגיבורים/הרברט סמואל)</t>
  </si>
  <si>
    <t xml:space="preserve"> הרימונים 28 (הרימונים/האורנים)</t>
  </si>
  <si>
    <t xml:space="preserve"> ת. מרכזית חדרה/הורדה</t>
  </si>
  <si>
    <t xml:space="preserve"> אבא אחימאיר 24 (אבא אחימאיר/שמואל תמיר)</t>
  </si>
  <si>
    <t xml:space="preserve"> ההדרים 83 (ההדרים/עפרוני)</t>
  </si>
  <si>
    <t xml:space="preserve"> מבוא אורנית (מועדון ספורט/מבוא אורנית)</t>
  </si>
  <si>
    <t xml:space="preserve"> (מסוף שכונה ירוקה)</t>
  </si>
  <si>
    <t xml:space="preserve"> הנשיא וייצמן (מרכז מסחרי/וייצמן)</t>
  </si>
  <si>
    <t xml:space="preserve"> שח''ל 1 (שח''ל/הרצוג)</t>
  </si>
  <si>
    <t xml:space="preserve"> תל צור 38 (תל צור/הדס)</t>
  </si>
  <si>
    <t xml:space="preserve"> המרץ 15 (אזור תעשיה)</t>
  </si>
  <si>
    <t xml:space="preserve"> עכברה</t>
  </si>
  <si>
    <t xml:space="preserve"> 7041 63 (7042/7040)</t>
  </si>
  <si>
    <t xml:space="preserve"> יפה נוף (יפה נוף/בת גלים)</t>
  </si>
  <si>
    <t xml:space="preserve"> ברוך שפינוזה (בית ספר ש''י עגנון/שמעון בר יוח)</t>
  </si>
  <si>
    <t xml:space="preserve"> (קמפוס ספרא/מסוף הכניסה לאוניברסיטה)</t>
  </si>
  <si>
    <t xml:space="preserve"> החרש (מסוף חרש)</t>
  </si>
  <si>
    <t xml:space="preserve"> מסוף מודיעין עילית/הורדה</t>
  </si>
  <si>
    <t xml:space="preserve"> הבושם 5 (הבושם/האומן)</t>
  </si>
  <si>
    <t xml:space="preserve"> פריז 4 (פריז/ניס)</t>
  </si>
  <si>
    <t xml:space="preserve"> התעשייה 18 (התעשיה/חיטה)</t>
  </si>
  <si>
    <t xml:space="preserve"> ת. רכבת בית שמש/הורדה</t>
  </si>
  <si>
    <t xml:space="preserve"> ניסנבוים 8 (ניסנבוים/פרץ מרקיש)</t>
  </si>
  <si>
    <t xml:space="preserve"> דוד סחרוב 28 (דוד סחרוב/אברהם בר)</t>
  </si>
  <si>
    <t xml:space="preserve"> בן איש חי 16 (בן איש חי/קארו)</t>
  </si>
  <si>
    <t xml:space="preserve"> מרכזית הקריות</t>
  </si>
  <si>
    <t xml:space="preserve"> המלאכה 1 (המלאכה/התעשייה)</t>
  </si>
  <si>
    <t xml:space="preserve"> הרמב''ם 1 (הרמב''ם/התבור)</t>
  </si>
  <si>
    <t xml:space="preserve"> שדרות אליהו סעדון 85 (שדרות אליהו סעדון/סקלאר לו)</t>
  </si>
  <si>
    <t xml:space="preserve"> נתן אלתרמן (נתן אלתרמן/יגאל אלון)</t>
  </si>
  <si>
    <t xml:space="preserve"> עצמון (מרכז רסקו)</t>
  </si>
  <si>
    <t xml:space="preserve"> מחנה אמיתי</t>
  </si>
  <si>
    <t xml:space="preserve"> דרך אליהו נאוי 39 (דרך אליהו נאוי/שדרות דוד בן גוריון)</t>
  </si>
  <si>
    <t xml:space="preserve"> אלכסנדר זייד 3 (כיכר הציונות)</t>
  </si>
  <si>
    <t xml:space="preserve"> ת. רכבת דימונה</t>
  </si>
  <si>
    <t xml:space="preserve"> כניסה ראשית/הדסה עין כרם</t>
  </si>
  <si>
    <t xml:space="preserve"> רנ''ק 6 (בית חולים כרמל/רנ''ק)</t>
  </si>
  <si>
    <t xml:space="preserve"> בטי ויוסף קופלוביץ' (קופלוביץ/וייצמן)</t>
  </si>
  <si>
    <t xml:space="preserve"> שושנה פרסיץ (קרית חינוך)</t>
  </si>
  <si>
    <t xml:space="preserve"> (מרכז רפואי רבקה זיו)</t>
  </si>
  <si>
    <t xml:space="preserve"> הסדנא (המוביל/הסדנא)</t>
  </si>
  <si>
    <t xml:space="preserve"> ת. רכבת אשקלון</t>
  </si>
  <si>
    <t xml:space="preserve"> צבי שכטרמן 8 (דוד פנקס/צבי שכטרמן)</t>
  </si>
  <si>
    <t xml:space="preserve"> הרב יעקב אדלשטיין (הרב יעקב אדלשטיין/הרב ישראל גרוסמן)</t>
  </si>
  <si>
    <t xml:space="preserve"> שדרות פנחס ספיר (ספיר/ז'בוטינסקי)</t>
  </si>
  <si>
    <t xml:space="preserve"> ישעיהו 28 (כיכר השבת/ישעיהו)</t>
  </si>
  <si>
    <t xml:space="preserve"> ערד (ערד/יד לבנים)</t>
  </si>
  <si>
    <t xml:space="preserve"> סעדיה נחום 13 (סעדיה נחום)</t>
  </si>
  <si>
    <t xml:space="preserve"> חניון הלוחמים/משרד הרישוי</t>
  </si>
  <si>
    <t xml:space="preserve"> בית העלמין/שדרות משה סנה</t>
  </si>
  <si>
    <t xml:space="preserve"> יהודה המכבי 43 (החלוץ/ הר מירון)</t>
  </si>
  <si>
    <t xml:space="preserve"> ז'בוטינסקי 15 (בית אבות משלב/ז'בוטינסקי)</t>
  </si>
  <si>
    <t xml:space="preserve"> דרך אגודת ספורט מכבי (קניון מלחה/א''ס מכבי)</t>
  </si>
  <si>
    <t xml:space="preserve"> כרמלית</t>
  </si>
  <si>
    <t xml:space="preserve"> מרום כנען (פיקוד צפון/מרום כנען)</t>
  </si>
  <si>
    <t xml:space="preserve"> תעשיות רכב נצרת עילית (דודג סנטר)</t>
  </si>
  <si>
    <t xml:space="preserve"> הרכבת (הרכבת/מרכז מסחרי)</t>
  </si>
  <si>
    <t xml:space="preserve"> שדרות הצנחנים 16 (שדרות הצנחנים/גלזמן)</t>
  </si>
  <si>
    <t xml:space="preserve"> גולדה מאיר 1 (גולדה מאיר/יגאל אלון)</t>
  </si>
  <si>
    <t xml:space="preserve"> האומן 5 (האומן/ברעם)</t>
  </si>
  <si>
    <t xml:space="preserve"> החבורה 24 (החבורה/דב הוז)</t>
  </si>
  <si>
    <t xml:space="preserve"> יפה נוף (יפה נוף/ההגנה)</t>
  </si>
  <si>
    <t xml:space="preserve"> דרך רפאל איתן 1 (דרך רפאל איתן/הדובדבן)</t>
  </si>
  <si>
    <t xml:space="preserve"> רבן יוחנן בן זכאי 92 (רבי יהודה הנשיא/רבן יוחנן בן זכאי)</t>
  </si>
  <si>
    <t xml:space="preserve"> פוריידיס 14</t>
  </si>
  <si>
    <t xml:space="preserve"> דרך הרמ''א (מרכז מסחרי ב/דרך הרמ''א)</t>
  </si>
  <si>
    <t xml:space="preserve"> בית ספר תיכון שנלר</t>
  </si>
  <si>
    <t xml:space="preserve"> בקעת רימון 10 (בקעת רימון/שדרות עמק יזרעאל)</t>
  </si>
  <si>
    <t xml:space="preserve"> שדרות נחל הקישון (הקישון / איילון)</t>
  </si>
  <si>
    <t xml:space="preserve"> מסוף מגדל העמק</t>
  </si>
  <si>
    <t xml:space="preserve"> קדיש לוז 22 (מסוף אגד/קדיש לוז)</t>
  </si>
  <si>
    <t xml:space="preserve"> ת. מרכזית אילת/הורדה</t>
  </si>
  <si>
    <t xml:space="preserve"> ת. מרכזית המפרץ/הורדה</t>
  </si>
  <si>
    <t xml:space="preserve"> יצחק נפחא (יצחק נפחא/פנחס החוצב)</t>
  </si>
  <si>
    <t xml:space="preserve"> הגיא 7 (קרית החינוך)</t>
  </si>
  <si>
    <t xml:space="preserve"> מרטין בובר (מסוף הר הצופים/מרטין בובר)</t>
  </si>
  <si>
    <t xml:space="preserve"> דרך בן גוריון 40 (דרך בן גוריון/יהונתן)</t>
  </si>
  <si>
    <t xml:space="preserve"> עומר אבן אלן אלחטאב (מסגד אלסלאם)</t>
  </si>
  <si>
    <t xml:space="preserve"> הברזל 8 (הברזל/הזורע)</t>
  </si>
  <si>
    <t xml:space="preserve"> (מסוף קניון ג'י/הורדה)</t>
  </si>
  <si>
    <t xml:space="preserve"> הדשנים 10 (הדשנים)</t>
  </si>
  <si>
    <t xml:space="preserve"> שדרות הרב הרצוג 47 (הרצוג / נהר דן)</t>
  </si>
  <si>
    <t xml:space="preserve"> הרב מיימון 5 (הרב חי טייב/הרב מיימון)</t>
  </si>
  <si>
    <t xml:space="preserve"> הר הצופים 72 (הר הצופים/יעקב פרי)</t>
  </si>
  <si>
    <t xml:space="preserve"> אברהם בן עמי (תחנת מוניות באר שבע א''ת מכתשים)</t>
  </si>
  <si>
    <t xml:space="preserve"> (אליהו הנביא/דבורה הנביאה)</t>
  </si>
  <si>
    <t xml:space="preserve"> המלאכה 11 (מרכז תעסוקה לנכה/המלאכה)</t>
  </si>
  <si>
    <t xml:space="preserve"> וייצמן 153 (וייצמן/תל חי)</t>
  </si>
  <si>
    <t xml:space="preserve"> (ירכא 19)</t>
  </si>
  <si>
    <t xml:space="preserve"> שוק עירוני</t>
  </si>
  <si>
    <t xml:space="preserve"> שדרות הרצל (תחנת רק''ל יפה נוף)</t>
  </si>
  <si>
    <t xml:space="preserve"> ת. רכבת אשדוד עד הלום/הורדה</t>
  </si>
  <si>
    <t xml:space="preserve"> שדרות נווה יעקב 7 (מסוף 700/שד' נווה יעקב)</t>
  </si>
  <si>
    <t xml:space="preserve"> בית רבקה</t>
  </si>
  <si>
    <t xml:space="preserve"> תופיק זיאד 44 (איצטדיון כדורגל)</t>
  </si>
  <si>
    <t xml:space="preserve"> הנביאים 37 (הנביאים/הרב קוק)</t>
  </si>
  <si>
    <t xml:space="preserve"> ד''ר רינגלבלום (בית ספר פולינסקי/ד''ר רינגלבלום)</t>
  </si>
  <si>
    <t xml:space="preserve"> הנביאים 29 (הנביאים/אחד העם)</t>
  </si>
  <si>
    <t xml:space="preserve"> 7064 64 (7086/7064)</t>
  </si>
  <si>
    <t xml:space="preserve"> גבעת המייסדים (גבעת המייסדים)</t>
  </si>
  <si>
    <t xml:space="preserve"> פלמ''ח 3 (הפלמח/הראל)</t>
  </si>
  <si>
    <t xml:space="preserve"> זכרון יעקב 50 (תיכון אחד העם/זכרון יעקב)</t>
  </si>
  <si>
    <t xml:space="preserve"> האנדרטה (האנדרטה/שדרות אורי צבי גרינברג)</t>
  </si>
  <si>
    <t xml:space="preserve"> ישראל עוקשי 4 (עוקשי/לוי אשכול)</t>
  </si>
  <si>
    <t xml:space="preserve"> (מסוף אגד/הרב פרדס)</t>
  </si>
  <si>
    <t xml:space="preserve"> הרב וינוגרד 15 (וינוגרד/זווין)</t>
  </si>
  <si>
    <t xml:space="preserve"> מפי (איקאה/מפי)</t>
  </si>
  <si>
    <t xml:space="preserve"> ת.מרכזית באר שבע/הורדה</t>
  </si>
  <si>
    <t xml:space="preserve"> אריה דולצ'ין (דולצ'ין/בן פורת)</t>
  </si>
  <si>
    <t xml:space="preserve"> נמל תעופה רמון/הורדה</t>
  </si>
  <si>
    <t xml:space="preserve"> שדרות ודג'ווד 40 (בית חולים אלישע/וגווד)</t>
  </si>
  <si>
    <t xml:space="preserve"> (מסוף משה ארנס/הורדה)</t>
  </si>
  <si>
    <t xml:space="preserve"> צביה ויצחק (מסוף אגד/צביה ויצחק)</t>
  </si>
  <si>
    <t xml:space="preserve"> הבונים 60 (חניון רכב כבד/הבונים)</t>
  </si>
  <si>
    <t xml:space="preserve"> יד חרוצים 11 (ת. רכבת ספיר/הורדה)</t>
  </si>
  <si>
    <t xml:space="preserve"> שדרות יצחק רבין (משרד החוץ/שד' רבין)</t>
  </si>
  <si>
    <t xml:space="preserve"> דרך הבנים 37 (בי''ס אזורי)</t>
  </si>
  <si>
    <t xml:space="preserve"> המדע (המדע/הנפט)</t>
  </si>
  <si>
    <t xml:space="preserve"> שדרות הנשיא 135 (הנשיא/ווגווד)</t>
  </si>
  <si>
    <t xml:space="preserve"> מסוף אגד/גבעת המטוס</t>
  </si>
  <si>
    <t xml:space="preserve"> רכבת קרית אריה/חנה וסע</t>
  </si>
  <si>
    <t xml:space="preserve"> דרך הים 4 (דרך הים/מרכז הכרמל)</t>
  </si>
  <si>
    <t xml:space="preserve"> נתן שטראוס 13 (מסוף אגד/שטראוס)</t>
  </si>
  <si>
    <t xml:space="preserve"> השעורים 31 (השעורה/הדגן)</t>
  </si>
  <si>
    <t xml:space="preserve"> המרפא (מסוף אגד/הר חוצבים)</t>
  </si>
  <si>
    <t xml:space="preserve"> שדרות אבא חושי (בית בירם/אבא חושי)</t>
  </si>
  <si>
    <t xml:space="preserve"> (שלמה מומו הלוי)</t>
  </si>
  <si>
    <t xml:space="preserve"> החלוץ (שוק תלפיות)</t>
  </si>
  <si>
    <t xml:space="preserve"> ת. מרכזית כ''ס/הורדה</t>
  </si>
  <si>
    <t xml:space="preserve"> עצמון (עצמון/ארבל)</t>
  </si>
  <si>
    <t xml:space="preserve"> נתנאל לורך 4 (קרית הממשלה/לורך)</t>
  </si>
  <si>
    <t xml:space="preserve"> אליהו מרידור 54 (מרידור/יוספטל)</t>
  </si>
  <si>
    <t xml:space="preserve"> (בית חולים הלל יפה)</t>
  </si>
  <si>
    <t xml:space="preserve"> גן טכנולוגי/כניסה ראשית</t>
  </si>
  <si>
    <t xml:space="preserve"> חיל האוויר 51 (חיל האויר/לסקוב)</t>
  </si>
  <si>
    <t xml:space="preserve"> הגביש 10 (הגביש/המחקר)</t>
  </si>
  <si>
    <t xml:space="preserve"> שדרות התמרים 4 (שדרות התמרים/שפיפון)</t>
  </si>
  <si>
    <t xml:space="preserve"> 101 46 (101/124)</t>
  </si>
  <si>
    <t xml:space="preserve"> שדרות החשמונאים (שדרות החשמונאים/לב העיר)</t>
  </si>
  <si>
    <t xml:space="preserve"> לב הפארק/וייצמן</t>
  </si>
  <si>
    <t xml:space="preserve"> דבורה הנביאה 128 (עתידים)</t>
  </si>
  <si>
    <t xml:space="preserve"> בית ספר נילי</t>
  </si>
  <si>
    <t xml:space="preserve"> לוי (אולפנה/לוי)</t>
  </si>
  <si>
    <t xml:space="preserve"> רש''י (כיכר נאות הפסגה/הריטב''א)</t>
  </si>
  <si>
    <t xml:space="preserve"> (הר המנוחות/גבעת שאול)</t>
  </si>
  <si>
    <t xml:space="preserve"> הדרים (הדרים תיכון רעות מכבים)</t>
  </si>
  <si>
    <t xml:space="preserve"> שורק (שורק/שיקמה)</t>
  </si>
  <si>
    <t xml:space="preserve"> הגדעונים 32 (הגדעונים/הנוטרים)</t>
  </si>
  <si>
    <t xml:space="preserve"> חפץ חיים 22 (חפץ חיים ג)</t>
  </si>
  <si>
    <t xml:space="preserve"> ת. רכבת פאתי מודיעין</t>
  </si>
  <si>
    <t xml:space="preserve"> מסילת יוסף (מסילת יוסף/מרומי שדה)</t>
  </si>
  <si>
    <t xml:space="preserve"> איצטדיון וינטר</t>
  </si>
  <si>
    <t xml:space="preserve"> רבי עקיבא 32 (רבי עקיבא/יהודה הנשיא)</t>
  </si>
  <si>
    <t xml:space="preserve"> תופיק זיאד (מרכז מסחרי)</t>
  </si>
  <si>
    <t xml:space="preserve"> נגבה (נגבה/גאולים)</t>
  </si>
  <si>
    <t xml:space="preserve"> נתיבות המשפט 31 (נתיבות המשפט)</t>
  </si>
  <si>
    <t xml:space="preserve"> שערי תשובה (בית ספר החינוך/שערי תשובה)</t>
  </si>
  <si>
    <t xml:space="preserve"> יציאה למחלף חמד (מחלף חמד)</t>
  </si>
  <si>
    <t xml:space="preserve"> ירמיהו 24 (ירמיהו/מנחת יצחק)</t>
  </si>
  <si>
    <t xml:space="preserve"> אנילביץ' 20 (אנילביץ/הרב משה איבגי)</t>
  </si>
  <si>
    <t xml:space="preserve"> שדרות בן גוריון (שדרות בן גוריון/בית ספר החורש)</t>
  </si>
  <si>
    <t xml:space="preserve"> הדגן 6 (ספרייה/הדגן)</t>
  </si>
  <si>
    <t xml:space="preserve"> יצחק מירסקי (מירסקי/מינץ)</t>
  </si>
  <si>
    <t xml:space="preserve"> קיבוץ גלויות 4 (קיבוץ גלויות/דרך אהרון)</t>
  </si>
  <si>
    <t xml:space="preserve"> מרכז מסחרי ירקונים/40</t>
  </si>
  <si>
    <t xml:space="preserve"> בית חולים איטלקי/רחוב 6004 (6004)</t>
  </si>
  <si>
    <t xml:space="preserve"> רוברטו בקי (בקי)</t>
  </si>
  <si>
    <t xml:space="preserve"> בית הדפוס (מסוף אגד/בית הדפוס)</t>
  </si>
  <si>
    <t xml:space="preserve"> 1285 (ת. רכבת ת''א מרכז/הורדה)</t>
  </si>
  <si>
    <t xml:space="preserve"> בסיס פיקוד מרכז/דוד אלעזר</t>
  </si>
  <si>
    <t xml:space="preserve"> גולדה מאיר 28 (גולדה מאיר/הסחלב)</t>
  </si>
  <si>
    <t xml:space="preserve"> זבולון 151 (זבולון/קק''ל)</t>
  </si>
  <si>
    <t xml:space="preserve"> גדולי ישראל 17 (גדולי ישראל/השירה העברית)</t>
  </si>
  <si>
    <t xml:space="preserve"> מרק שאגאל 9 (שאגאל/סזאן)</t>
  </si>
  <si>
    <t xml:space="preserve"> חנקין 39 (חנקין/בורוכוב)</t>
  </si>
  <si>
    <t xml:space="preserve"> אפרסק 5 (אפרסק/מנגו)</t>
  </si>
  <si>
    <t xml:space="preserve"> יאנוש קורצ'אק (יאנוש קורצ'אק/החומש)</t>
  </si>
  <si>
    <t xml:space="preserve"> בורוכוב 86 (בורוכוב/הפלמ''ח)</t>
  </si>
  <si>
    <t xml:space="preserve"> שדרות שז''ר (בנייני האומה)</t>
  </si>
  <si>
    <t xml:space="preserve"> משה שרת 40 (משה שרת/מפרץ שלמה)</t>
  </si>
  <si>
    <t xml:space="preserve"> יציאת אירופה 3 (יציאת אירופה/קיבוץ גלויות)</t>
  </si>
  <si>
    <t xml:space="preserve"> יצחק שדה (יצחק שדה/האצל)</t>
  </si>
  <si>
    <t xml:space="preserve"> שדרות חטיבת הנגב (חטיבת הנגב/דרך יותם)</t>
  </si>
  <si>
    <t xml:space="preserve"> חטיבת הנגב (חט' הנגב / חט' יפתח)</t>
  </si>
  <si>
    <t xml:space="preserve"> עוזיהו (תלמוד תורה/עוזיהו)</t>
  </si>
  <si>
    <t xml:space="preserve"> הנשיא וייצמן 23 (וייצמן/דוד אלעזר)</t>
  </si>
  <si>
    <t xml:space="preserve"> החשמל (החשמל/חטיבת כרמלי)</t>
  </si>
  <si>
    <t xml:space="preserve"> נחום שריג 62 (נחום שריג/גדעון האוזנר)</t>
  </si>
  <si>
    <t xml:space="preserve"> עלייה 14 (עליה/בית ספר זינמן)</t>
  </si>
  <si>
    <t xml:space="preserve"> קרית חינוך רבין</t>
  </si>
  <si>
    <t xml:space="preserve"> הנשיא הרצוג 2 (תיכון מקיף רגר/הנשיא הרצוג)</t>
  </si>
  <si>
    <t xml:space="preserve"> בבא סאלי 3 (בבא סאלי/הנשיא)</t>
  </si>
  <si>
    <t xml:space="preserve"> הרבי מנדבורנא 4 (נדבורנא/ בבא סאלי)</t>
  </si>
  <si>
    <t xml:space="preserve"> כלנית 2 (עירייה)</t>
  </si>
  <si>
    <t xml:space="preserve"> אברבנאל 14 (אברבנאל/החיד''א)</t>
  </si>
  <si>
    <t xml:space="preserve"> האסיף (האסיף/ביכורים)</t>
  </si>
  <si>
    <t xml:space="preserve"> דרך דוד בן גוריון 11 (בן גוריון/בית המשפט)</t>
  </si>
  <si>
    <t xml:space="preserve"> השריון 21 (השיריון/חטיבות הבניים)</t>
  </si>
  <si>
    <t xml:space="preserve"> דרור (דרור /בית ספר אורט אפק)</t>
  </si>
  <si>
    <t xml:space="preserve"> חוחית 8 (חוחית/דרך השלום)</t>
  </si>
  <si>
    <t xml:space="preserve"> רש''י 21 (רש''י/שבטי ישראל)</t>
  </si>
  <si>
    <t xml:space="preserve"> גיורא 23 (יוספטל/מימון)</t>
  </si>
  <si>
    <t xml:space="preserve"> הורדים 112 (הורדים/מנחם בגין)</t>
  </si>
  <si>
    <t xml:space="preserve"> שדרות טרומפלדור 10 (טרומפלדור/התיכון)</t>
  </si>
  <si>
    <t xml:space="preserve"> ההגנה 11 (ההגנה/מבצע מכבי)</t>
  </si>
  <si>
    <t xml:space="preserve"> הורדים 1 (הורדים/עין הזהב)</t>
  </si>
  <si>
    <t xml:space="preserve"> הר נבו 10 (הר נבו/הר סיני)</t>
  </si>
  <si>
    <t xml:space="preserve"> המלך שאול 15 (המלך שאול/המלך דוד)</t>
  </si>
  <si>
    <t xml:space="preserve"> דוד לנדאו 6 (דוד לנדא/סלוביס)</t>
  </si>
  <si>
    <t xml:space="preserve"> מנוחה ונחלה 64 (בית ספר דה שליט)</t>
  </si>
  <si>
    <t xml:space="preserve"> העמק (העמק/צה''ל)</t>
  </si>
  <si>
    <t xml:space="preserve"> חיים נחמן ביאליק 42 (בית ספר מגינים/ביאליק)</t>
  </si>
  <si>
    <t xml:space="preserve"> חוף דתי</t>
  </si>
  <si>
    <t xml:space="preserve"> הירדן 27 (בית ספר דנציגר/הירדן)</t>
  </si>
  <si>
    <t xml:space="preserve"> רש''י 14 (רשי/צלאח)</t>
  </si>
  <si>
    <t xml:space="preserve"> תל חי 87 (תל חי/הנרייטה סאלד)</t>
  </si>
  <si>
    <t xml:space="preserve"> כלנית (כלנית/סביון)</t>
  </si>
  <si>
    <t xml:space="preserve"> אליהו חכים 5 (אליהו חכים/מאיר פיינשטיין)</t>
  </si>
  <si>
    <t xml:space="preserve"> ברזילי 32 (ברזילי/החולה)</t>
  </si>
  <si>
    <t xml:space="preserve"> א.ל. זיסו 11 (בית ספר הרצל רעות/א.ל.זיסו)</t>
  </si>
  <si>
    <t xml:space="preserve"> הרב קניאל (קניאל/הארי)</t>
  </si>
  <si>
    <t xml:space="preserve"> תיכון בית אליעזר</t>
  </si>
  <si>
    <t xml:space="preserve"> קרן היסוד (קרן היסוד/שדרות נשיאי ישראל)</t>
  </si>
  <si>
    <t xml:space="preserve"> זבולון 154 (זבולון/נווה חן)</t>
  </si>
  <si>
    <t xml:space="preserve"> דרך שרה (דרך שרה/אליהו גולומב)</t>
  </si>
  <si>
    <t xml:space="preserve"> דרך ירושלים (מוסד חינוכי כפר בתיה/דרך י ם)</t>
  </si>
  <si>
    <t xml:space="preserve"> ראול ולנברג 1 (ולנברג/פרויד)</t>
  </si>
  <si>
    <t xml:space="preserve"> הזית 4 (הזית/לניאדו)</t>
  </si>
  <si>
    <t xml:space="preserve"> הורדים 1 (הורדים/הכלניות)</t>
  </si>
  <si>
    <t xml:space="preserve"> מנחם בגין (בגין/תדהר)</t>
  </si>
  <si>
    <t xml:space="preserve"> רמים (רמים/מצפה נוף)</t>
  </si>
  <si>
    <t xml:space="preserve"> שדרות גושן 1 (שדרות גושן/דבורה)</t>
  </si>
  <si>
    <t xml:space="preserve"> הנרקיסים 32 (הנרקיסים/הורדים)</t>
  </si>
  <si>
    <t xml:space="preserve"> חוחית 5 (חוחית/צופית)</t>
  </si>
  <si>
    <t xml:space="preserve"> צה''ל 104 (צה''ל/הגליל)</t>
  </si>
  <si>
    <t xml:space="preserve"> בן צבי /חטיבת דגן</t>
  </si>
  <si>
    <t xml:space="preserve"> הצוללת דקר (הצוללת דקר/פיקא)</t>
  </si>
  <si>
    <t xml:space="preserve"> דקר (דקר/שדרות בן גוריון)</t>
  </si>
  <si>
    <t xml:space="preserve"> יהודה הלוי 34 (יהודה הלוי/הגדוד העברי)</t>
  </si>
  <si>
    <t xml:space="preserve"> הרימונים 2 (מועצה מקומית/הרימונים)</t>
  </si>
  <si>
    <t xml:space="preserve"> הדקל 12 (הדקל/הברושים)</t>
  </si>
  <si>
    <t xml:space="preserve"> רש''י 9 (קופת חולים/רשי)</t>
  </si>
  <si>
    <t xml:space="preserve"> יהודה הנשיא 92 (יהודה הנשיא/כלנית)</t>
  </si>
  <si>
    <t xml:space="preserve"> יקינטון 70 (יקינטון/בלינטלטל)</t>
  </si>
  <si>
    <t xml:space="preserve"> הרצל 132 (הרצל/שדרות תש''ח)</t>
  </si>
  <si>
    <t xml:space="preserve"> הרב עובדיה יוסף 10 (בית ספר אוהל שרה/הרקפות)</t>
  </si>
  <si>
    <t xml:space="preserve"> שדרות נשיאי ישראל (נשיאי ישראל/קניון לב כרמיאל)</t>
  </si>
  <si>
    <t xml:space="preserve"> התבור 43 (התבור/סיני)</t>
  </si>
  <si>
    <t xml:space="preserve"> התמר (התמר/התאנה)</t>
  </si>
  <si>
    <t xml:space="preserve"> המ''ג 1 (המ''ג/ירמיהו)</t>
  </si>
  <si>
    <t xml:space="preserve"> חטיבת כרמלי 31 (חטיבת כרמלי ד)</t>
  </si>
  <si>
    <t xml:space="preserve"> השושנים 21 (השושנים/חבצלת)</t>
  </si>
  <si>
    <t xml:space="preserve"> הרב יוסף משאש 13 (הרב יוסף משאש/אורי אילן)</t>
  </si>
  <si>
    <t xml:space="preserve"> דוכיפת (דוכיפת/שלדג)</t>
  </si>
  <si>
    <t xml:space="preserve"> שחם 26 (מרכז מסחרי/שחם)</t>
  </si>
  <si>
    <t xml:space="preserve"> יצחק כושי עפגין 7 (בית ספר תחכמוני/עפגין)</t>
  </si>
  <si>
    <t xml:space="preserve"> חנקין 9 (חנקין/סוקולוב)</t>
  </si>
  <si>
    <t xml:space="preserve"> עמל 8 (עמל/שלמה מיכאליס)</t>
  </si>
  <si>
    <t xml:space="preserve"> מנדל זינגר 9 (זינגר/הזז)</t>
  </si>
  <si>
    <t xml:space="preserve"> מורד הגיא (מורד הגיא/משעול הדולב)</t>
  </si>
  <si>
    <t xml:space="preserve"> הצוללת דקר 4 (דקר/מרטין בובר)</t>
  </si>
  <si>
    <t xml:space="preserve"> ירמיהו (ירמיהו/שמגר)</t>
  </si>
  <si>
    <t xml:space="preserve"> ירדן (ירדן/המיצר)</t>
  </si>
  <si>
    <t xml:space="preserve"> שדרות הנשיא 124 (הנשיא/דרך הים)</t>
  </si>
  <si>
    <t xml:space="preserve"> הארי טרומן (הארי טרומן/גולדה מאיר)</t>
  </si>
  <si>
    <t xml:space="preserve"> ת. רכבת עפולה/הורדה</t>
  </si>
  <si>
    <t xml:space="preserve"> עליית הנוער 38 (עליית הנוער/שדרות קונטיקט)</t>
  </si>
  <si>
    <t xml:space="preserve"> דרך קדם (קניון אדומים)</t>
  </si>
  <si>
    <t xml:space="preserve"> (רדינג)</t>
  </si>
  <si>
    <t xml:space="preserve"> אבני החושן 105 (אבני החושן/אלחמה)</t>
  </si>
  <si>
    <t xml:space="preserve"> דרך חברון (קבר רחל)</t>
  </si>
  <si>
    <t xml:space="preserve"> חלוצי התעשייה 90 (חלוצי התעשייה/הגומא)</t>
  </si>
  <si>
    <t xml:space="preserve"> טריק אל מדארס (עיסאוויה כניסה מזרחית)</t>
  </si>
  <si>
    <t xml:space="preserve"> אל משהאד (אלמשאהד/נחל דרגה)</t>
  </si>
  <si>
    <t xml:space="preserve"> אבו עוביידה (בית ספר אבו חאמד ג'זאלי)</t>
  </si>
  <si>
    <t xml:space="preserve"> הדרך האמריקאית (שייח סעד א)</t>
  </si>
  <si>
    <t xml:space="preserve"> חיי אל מדארס (חי אלמדארס/סרור)</t>
  </si>
  <si>
    <t xml:space="preserve"> מסוף שועפאט (2)</t>
  </si>
  <si>
    <t>עיר יעד</t>
  </si>
  <si>
    <t>ת. יעד</t>
  </si>
  <si>
    <t xml:space="preserve"> יפו 224 (ת. מרכזית י-ם/יפו)</t>
  </si>
  <si>
    <t xml:space="preserve"> דרך מנחם בגין (דרך מנחם בגין-מסוף)</t>
  </si>
  <si>
    <t xml:space="preserve"> בן ציון פוגל 12 (בן-ציון פוגל/בית</t>
  </si>
  <si>
    <t xml:space="preserve"> דרך זאב ז'בוטינסקי 74 (בלינסון-קניון אבנת/מסוף יותם ויואב)</t>
  </si>
  <si>
    <t xml:space="preserve"> דרך מנחם בגין (דרך מנחם בגין-קופת חולים)</t>
  </si>
  <si>
    <t>ם/הורדה) (ת. מרכזית י</t>
  </si>
  <si>
    <t>,</t>
  </si>
  <si>
    <t>141,</t>
  </si>
  <si>
    <t>142,</t>
  </si>
  <si>
    <t>143,</t>
  </si>
  <si>
    <t>144,</t>
  </si>
  <si>
    <t>145,</t>
  </si>
  <si>
    <t>146,</t>
  </si>
  <si>
    <t>147,</t>
  </si>
  <si>
    <t>148,</t>
  </si>
  <si>
    <t>150,</t>
  </si>
  <si>
    <t>151,</t>
  </si>
  <si>
    <t>152,</t>
  </si>
  <si>
    <t>153,</t>
  </si>
  <si>
    <t>154,</t>
  </si>
  <si>
    <t>155,</t>
  </si>
  <si>
    <t>156,</t>
  </si>
  <si>
    <t>157,</t>
  </si>
  <si>
    <t>171,</t>
  </si>
  <si>
    <t>172,</t>
  </si>
  <si>
    <t>173,</t>
  </si>
  <si>
    <t>174,</t>
  </si>
  <si>
    <t>175,</t>
  </si>
  <si>
    <t>176,</t>
  </si>
  <si>
    <t>179,</t>
  </si>
  <si>
    <t>180,</t>
  </si>
  <si>
    <t>181,</t>
  </si>
  <si>
    <t>182,</t>
  </si>
  <si>
    <t>183,</t>
  </si>
  <si>
    <t>184,</t>
  </si>
  <si>
    <t>185,</t>
  </si>
  <si>
    <t>186,</t>
  </si>
  <si>
    <t>365,</t>
  </si>
  <si>
    <t>366,</t>
  </si>
  <si>
    <t>367,</t>
  </si>
  <si>
    <t>368,</t>
  </si>
  <si>
    <t>369,</t>
  </si>
  <si>
    <t>370,</t>
  </si>
  <si>
    <t>371,</t>
  </si>
  <si>
    <t>373,</t>
  </si>
  <si>
    <t>374,</t>
  </si>
  <si>
    <t>375,</t>
  </si>
  <si>
    <t>499,</t>
  </si>
  <si>
    <t>500,</t>
  </si>
  <si>
    <t>501,</t>
  </si>
  <si>
    <t>502,</t>
  </si>
  <si>
    <t>503,</t>
  </si>
  <si>
    <t>504,</t>
  </si>
  <si>
    <t>505,</t>
  </si>
  <si>
    <t>506,</t>
  </si>
  <si>
    <t>507,</t>
  </si>
  <si>
    <t>560,</t>
  </si>
  <si>
    <t>561,</t>
  </si>
  <si>
    <t>562,</t>
  </si>
  <si>
    <t>563,</t>
  </si>
  <si>
    <t>564,</t>
  </si>
  <si>
    <t>565,</t>
  </si>
  <si>
    <t>671,</t>
  </si>
  <si>
    <t>672,</t>
  </si>
  <si>
    <t>673,</t>
  </si>
  <si>
    <t>674,</t>
  </si>
  <si>
    <t>675,</t>
  </si>
  <si>
    <t>676,</t>
  </si>
  <si>
    <t>677,</t>
  </si>
  <si>
    <t>693,</t>
  </si>
  <si>
    <t>694,</t>
  </si>
  <si>
    <t>695,</t>
  </si>
  <si>
    <t>696,</t>
  </si>
  <si>
    <t>697,</t>
  </si>
  <si>
    <t>698,</t>
  </si>
  <si>
    <t>699,</t>
  </si>
  <si>
    <t>740,</t>
  </si>
  <si>
    <t>741,</t>
  </si>
  <si>
    <t>742,</t>
  </si>
  <si>
    <t>743,</t>
  </si>
  <si>
    <t>745,</t>
  </si>
  <si>
    <t>746,</t>
  </si>
  <si>
    <t>747,</t>
  </si>
  <si>
    <t>748,</t>
  </si>
  <si>
    <t>749,</t>
  </si>
  <si>
    <t>750,</t>
  </si>
  <si>
    <t>751,</t>
  </si>
  <si>
    <t>752,</t>
  </si>
  <si>
    <t>753,</t>
  </si>
  <si>
    <t>754,</t>
  </si>
  <si>
    <t>755,</t>
  </si>
  <si>
    <t>917,</t>
  </si>
  <si>
    <t>919,</t>
  </si>
  <si>
    <t>924,</t>
  </si>
  <si>
    <t>213,</t>
  </si>
  <si>
    <t>64,</t>
  </si>
  <si>
    <t>13.5,</t>
  </si>
  <si>
    <t>243,</t>
  </si>
  <si>
    <t>94,</t>
  </si>
  <si>
    <t>21.5,</t>
  </si>
  <si>
    <t>299,</t>
  </si>
  <si>
    <t>115.5,</t>
  </si>
  <si>
    <t>26.5,</t>
  </si>
  <si>
    <t>82,</t>
  </si>
  <si>
    <t>423,</t>
  </si>
  <si>
    <t>162.5,</t>
  </si>
  <si>
    <t>37.5,</t>
  </si>
  <si>
    <t>149,</t>
  </si>
  <si>
    <t>57.5,</t>
  </si>
  <si>
    <t>42.5,</t>
  </si>
  <si>
    <t>9.5,</t>
  </si>
  <si>
    <t>200,</t>
  </si>
  <si>
    <t>77,</t>
  </si>
  <si>
    <t>18,</t>
  </si>
  <si>
    <t>264,</t>
  </si>
  <si>
    <t>102.5,</t>
  </si>
  <si>
    <t>24,</t>
  </si>
  <si>
    <t>354,</t>
  </si>
  <si>
    <t>137,</t>
  </si>
  <si>
    <t>136,</t>
  </si>
  <si>
    <t>39.5,</t>
  </si>
  <si>
    <t>0,</t>
  </si>
  <si>
    <t>684,</t>
  </si>
  <si>
    <t>40,</t>
  </si>
  <si>
    <t>624,</t>
  </si>
  <si>
    <t>540,</t>
  </si>
  <si>
    <t>32.5,</t>
  </si>
  <si>
    <t>נוסחה</t>
  </si>
  <si>
    <t>insert into Contract (code,freeDay,freeMounth,Description) values(חופשי יומיחופשי חודשי)</t>
  </si>
  <si>
    <t>insert into Contract (code,freeDay,freeMounth,Description) values(141,13.5,213,'גוש דן')</t>
  </si>
  <si>
    <t>insert into Contract (code,freeDay,freeMounth,Description) values(142,21.5,243,'גוש דן מורחב')</t>
  </si>
  <si>
    <t>insert into Contract (code,freeDay,freeMounth,Description) values(143,26.5,299,'גוש דן צפון')</t>
  </si>
  <si>
    <t>insert into Contract (code,freeDay,freeMounth,Description) values(144,26.5,299,'גוש דן דרום')</t>
  </si>
  <si>
    <t>insert into Contract (code,freeDay,freeMounth,Description) values(145,21.5,213,'השרון ונתניה')</t>
  </si>
  <si>
    <t>insert into Contract (code,freeDay,freeMounth,Description) values(146,21.5,213,'מטרופולין מזרחי')</t>
  </si>
  <si>
    <t>insert into Contract (code,freeDay,freeMounth,Description) values(147,21.5,213,'מטרופולין דרומי')</t>
  </si>
  <si>
    <t>insert into Contract (code,freeDay,freeMounth,Description) values(148,37.5,423,'המטרופולין גוש דן')</t>
  </si>
  <si>
    <t>insert into Contract (code,freeDay,freeMounth,Description) values(150,37.5,423,'חדרה ואדי ערה - גוש דן')</t>
  </si>
  <si>
    <t>insert into Contract (code,freeDay,freeMounth,Description) values(151,37.5,423,'אשקלון + קריית גת - גוש דן')</t>
  </si>
  <si>
    <t>insert into Contract (code,freeDay,freeMounth,Description) values(152,13.5,149,'שרון')</t>
  </si>
  <si>
    <t>insert into Contract (code,freeDay,freeMounth,Description) values(153,13.5,149,'ראש העין שוהם')</t>
  </si>
  <si>
    <t>insert into Contract (code,freeDay,freeMounth,Description) values(154,13.5,149,'רחובות')</t>
  </si>
  <si>
    <t>insert into Contract (code,freeDay,freeMounth,Description) values(155,13.5,149,'נתניה')</t>
  </si>
  <si>
    <t>insert into Contract (code,freeDay,freeMounth,Description) values(156,13.5,149,'חבל מודיעין')</t>
  </si>
  <si>
    <t>insert into Contract (code,freeDay,freeMounth,Description) values(157,13.5,149,'אשדוד')</t>
  </si>
  <si>
    <t>insert into Contract (code,freeDay,freeMounth,Description) values(171,9.5,149,'באר שבע')</t>
  </si>
  <si>
    <t>insert into Contract (code,freeDay,freeMounth,Description) values(172,18,200,'באר שבע מורחב')</t>
  </si>
  <si>
    <t>insert into Contract (code,freeDay,freeMounth,Description) values(173,24,264,'באר שבע + מערב ונגב')</t>
  </si>
  <si>
    <t>insert into Contract (code,freeDay,freeMounth,Description) values(174,24,264,'באר שבע + דרום מזרח')</t>
  </si>
  <si>
    <t>insert into Contract (code,freeDay,freeMounth,Description) values(175,18,200,'אזור מערב ונגב')</t>
  </si>
  <si>
    <t>insert into Contract (code,freeDay,freeMounth,Description) values(176,18,200,'להבים מערב ונגב')</t>
  </si>
  <si>
    <t>insert into Contract (code,freeDay,freeMounth,Description) values(179,37.5,354,'מטרופולין מלא + אשקלון+ קריית גת')</t>
  </si>
  <si>
    <t>insert into Contract (code,freeDay,freeMounth,Description) values(180,13.5,136,'רהט להבים')</t>
  </si>
  <si>
    <t>insert into Contract (code,freeDay,freeMounth,Description) values(181,13.5,136,'אופקים')</t>
  </si>
  <si>
    <t>insert into Contract (code,freeDay,freeMounth,Description) values(182,13.5,136,'עומר חורה')</t>
  </si>
  <si>
    <t>insert into Contract (code,freeDay,freeMounth,Description) values(183,13.5,136,'נתיבות שדרות')</t>
  </si>
  <si>
    <t>insert into Contract (code,freeDay,freeMounth,Description) values(184,13.5,136,'ירוחם')</t>
  </si>
  <si>
    <t>insert into Contract (code,freeDay,freeMounth,Description) values(185,13.5,136,'ערד דימונה')</t>
  </si>
  <si>
    <t>insert into Contract (code,freeDay,freeMounth,Description) values(186,13.5,136,'דרום הר חברון')</t>
  </si>
  <si>
    <t>insert into Contract (code,freeDay,freeMounth,Description) values(365,21.5,213,'עפולה ; בית שאן ; דרום רמת הגולן וכנרת')</t>
  </si>
  <si>
    <t>insert into Contract (code,freeDay,freeMounth,Description) values(366,21.5,213,'עפולה ; בית שאן ; ואדי ערה ; חדרה')</t>
  </si>
  <si>
    <t>insert into Contract (code,freeDay,freeMounth,Description) values(367,21.5,213,'עפולה ; זכרון יעקב ; כרמיאל ; נצרת')</t>
  </si>
  <si>
    <t>insert into Contract (code,freeDay,freeMounth,Description) values(368,21.5,213,'נהריה ; כרמיאל; נצרת ; גליל מזרחי ; כנרת וגולן')</t>
  </si>
  <si>
    <t>insert into Contract (code,freeDay,freeMounth,Description) values(369,21.5,213,'ואדי ערה ; חדרה ; נצרת זכרון יעקב')</t>
  </si>
  <si>
    <t>insert into Contract (code,freeDay,freeMounth,Description) values(370,18,200,'אשקלון ; נתיבות ושדרות')</t>
  </si>
  <si>
    <t>insert into Contract (code,freeDay,freeMounth,Description) values(371,18,200,'קרית גת ; נתיבות ; שדרות ועתניאל')</t>
  </si>
  <si>
    <t>insert into Contract (code,freeDay,freeMounth,Description) values(373,21.5,213,'אשקלון ; קריית גת ; גדרה ואשדוד')</t>
  </si>
  <si>
    <t>insert into Contract (code,freeDay,freeMounth,Description) values(374,21.5,213,'קריית גת ; בית שמש')</t>
  </si>
  <si>
    <t>insert into Contract (code,freeDay,freeMounth,Description) values(375,40,684,'באר שבע וירושלים')</t>
  </si>
  <si>
    <t>insert into Contract (code,freeDay,freeMounth,Description) values(499,37.5,423,'חדרה העמקים - חיפה')</t>
  </si>
  <si>
    <t>insert into Contract (code,freeDay,freeMounth,Description) values(500,13.5,213,'סובב חיפה')</t>
  </si>
  <si>
    <t>insert into Contract (code,freeDay,freeMounth,Description) values(501,21.5,243,'סובב חיפה מורחב')</t>
  </si>
  <si>
    <t>insert into Contract (code,freeDay,freeMounth,Description) values(502,26.5,299,'סובב חיפה צפוני')</t>
  </si>
  <si>
    <t>insert into Contract (code,freeDay,freeMounth,Description) values(503,26.5,299,'סובב חיפה דרומי')</t>
  </si>
  <si>
    <t>insert into Contract (code,freeDay,freeMounth,Description) values(504,21.5,213,'מטרופולין צפוני')</t>
  </si>
  <si>
    <t>insert into Contract (code,freeDay,freeMounth,Description) values(505,21.5,213,'מטרופולין דרומי')</t>
  </si>
  <si>
    <t>insert into Contract (code,freeDay,freeMounth,Description) values(506,21.5,213,'מטרופולין מזרחי')</t>
  </si>
  <si>
    <t>insert into Contract (code,freeDay,freeMounth,Description) values(507,37.5,423,'מטרופולין חיפה')</t>
  </si>
  <si>
    <t>insert into Contract (code,freeDay,freeMounth,Description) values(560,13.5,149,'עכו')</t>
  </si>
  <si>
    <t>insert into Contract (code,freeDay,freeMounth,Description) values(561,13.5,149,'יוקנעם- טבעון')</t>
  </si>
  <si>
    <t>insert into Contract (code,freeDay,freeMounth,Description) values(562,13.5,149,'נהריה')</t>
  </si>
  <si>
    <t>insert into Contract (code,freeDay,freeMounth,Description) values(563,13.5,149,'כרמיאל')</t>
  </si>
  <si>
    <t>insert into Contract (code,freeDay,freeMounth,Description) values(564,13.5,149,'נצרת')</t>
  </si>
  <si>
    <t>insert into Contract (code,freeDay,freeMounth,Description) values(565,13.5,149,'זכרון')</t>
  </si>
  <si>
    <t>insert into Contract (code,freeDay,freeMounth,Description) values(671,13.5,213,'סובב ירושלים')</t>
  </si>
  <si>
    <t>insert into Contract (code,freeDay,freeMounth,Description) values(672,21.5,243,'ירושלים מורחב')</t>
  </si>
  <si>
    <t>insert into Contract (code,freeDay,freeMounth,Description) values(673,26.5,299,'סובב ירושלים + מערב')</t>
  </si>
  <si>
    <t>insert into Contract (code,freeDay,freeMounth,Description) values(674,26.5,299,'סובב ירושלים + מזרח')</t>
  </si>
  <si>
    <t>insert into Contract (code,freeDay,freeMounth,Description) values(675,21.5,213,'מטרופולין מערבי')</t>
  </si>
  <si>
    <t>insert into Contract (code,freeDay,freeMounth,Description) values(676,21.5,213,'מטרופולין מזרחי')</t>
  </si>
  <si>
    <t>insert into Contract (code,freeDay,freeMounth,Description) values(677,37.5,423,'מטרופולין ירושלים')</t>
  </si>
  <si>
    <t>insert into Contract (code,freeDay,freeMounth,Description) values(693,13.5,149,'הרי ירושלים')</t>
  </si>
  <si>
    <t>insert into Contract (code,freeDay,freeMounth,Description) values(694,13.5,149,'בנימין')</t>
  </si>
  <si>
    <t>insert into Contract (code,freeDay,freeMounth,Description) values(695,13.5,149,'גוש עציון')</t>
  </si>
  <si>
    <t>insert into Contract (code,freeDay,freeMounth,Description) values(696,13.5,149,'אזור בית שמש')</t>
  </si>
  <si>
    <t>insert into Contract (code,freeDay,freeMounth,Description) values(697,13.5,149,'חבל מודיעין')</t>
  </si>
  <si>
    <t>insert into Contract (code,freeDay,freeMounth,Description) values(698,13.5,149,'בקעת ים המלח')</t>
  </si>
  <si>
    <t>insert into Contract (code,freeDay,freeMounth,Description) values(699,13.5,149,'אזור קריית ארבע')</t>
  </si>
  <si>
    <t>insert into Contract (code,freeDay,freeMounth,Description) values(740,21.5,213,'גליל מזרחי')</t>
  </si>
  <si>
    <t>insert into Contract (code,freeDay,freeMounth,Description) values(741,37.5,423,'גליל מזרחי ומטרופולין חיפה')</t>
  </si>
  <si>
    <t>insert into Contract (code,freeDay,freeMounth,Description) values(742,13.5,149,'גליל עליון ורמת הגולן')</t>
  </si>
  <si>
    <t>insert into Contract (code,freeDay,freeMounth,Description) values(743,13.5,149,'סובב כנרת ודרום רמת הגולן')</t>
  </si>
  <si>
    <t>insert into Contract (code,freeDay,freeMounth,Description) values(745,21.5,213,'בית שאן עפולה')</t>
  </si>
  <si>
    <t>insert into Contract (code,freeDay,freeMounth,Description) values(746,13.5,149,'בית שאן')</t>
  </si>
  <si>
    <t>insert into Contract (code,freeDay,freeMounth,Description) values(747,13.5,149,'עפולה')</t>
  </si>
  <si>
    <t>insert into Contract (code,freeDay,freeMounth,Description) values(748,13.5,149,'אזור חדרה')</t>
  </si>
  <si>
    <t>insert into Contract (code,freeDay,freeMounth,Description) values(749,13.5,149,'חריש ואדי ערה')</t>
  </si>
  <si>
    <t>insert into Contract (code,freeDay,freeMounth,Description) values(750,13.5,149,'קריית גת')</t>
  </si>
  <si>
    <t>insert into Contract (code,freeDay,freeMounth,Description) values(751,13.5,149,'אשקלון')</t>
  </si>
  <si>
    <t>insert into Contract (code,freeDay,freeMounth,Description) values(752,21.5,213,'קריית גת - אשקלון')</t>
  </si>
  <si>
    <t>insert into Contract (code,freeDay,freeMounth,Description) values(753,13.5,149,'השומרון')</t>
  </si>
  <si>
    <t>insert into Contract (code,freeDay,freeMounth,Description) values(754,13.5,149,'גוש שילה ובקעה')</t>
  </si>
  <si>
    <t>insert into Contract (code,freeDay,freeMounth,Description) values(755,21.5,213,'חריש ואדי ערה -חדרה')</t>
  </si>
  <si>
    <t>insert into Contract (code,freeDay,freeMounth,Description) values(917,37.5,624,'באר שבע וגוש דן')</t>
  </si>
  <si>
    <t>insert into Contract (code,freeDay,freeMounth,Description) values(919,40,684,'גוש דן וחיפה')</t>
  </si>
  <si>
    <t>insert into Contract (code,freeDay,freeMounth,Description) values(924,32.5,540,'גוש דן וירושלים')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</si>
</sst>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theme="1"/>
      <name val="Arial"/>
      <family val="2"/>
      <charset val="177"/>
      <scheme val="minor"/>
    </font>
    <font>
      <sz val="13"/>
      <name val="Arial"/>
      <family val="2"/>
      <charset val="177"/>
      <scheme val="minor"/>
    </font>
    <font>
      <b/>
      <sz val="13"/>
      <name val="Segoe UI"/>
      <family val="2"/>
    </font>
    <font>
      <sz val="11"/>
      <name val="Arial"/>
      <family val="2"/>
      <charset val="177"/>
      <scheme val="minor"/>
    </font>
    <font>
      <sz val="13"/>
      <name val="Segoe UI"/>
      <family val="2"/>
    </font>
    <font>
      <sz val="11"/>
      <name val="Arial"/>
      <family val="2"/>
      <scheme val="minor"/>
    </font>
    <font>
      <b/>
      <sz val="12"/>
      <name val="Arial"/>
      <family val="2"/>
      <scheme val="minor"/>
    </font>
    <font>
      <sz val="12"/>
      <name val="Arial"/>
      <family val="2"/>
      <scheme val="minor"/>
    </font>
    <font>
      <b/>
      <sz val="9"/>
      <color rgb="FFFFFFFF"/>
      <name val="Tahoma"/>
      <family val="2"/>
    </font>
    <font>
      <sz val="9"/>
      <color rgb="FF00008B"/>
      <name val="Tahoma"/>
      <family val="2"/>
    </font>
    <font>
      <sz val="9"/>
      <color rgb="FF4169E1"/>
      <name val="Tahoma"/>
      <family val="2"/>
    </font>
    <font>
      <u/>
      <sz val="11"/>
      <color theme="10"/>
      <name val="Arial"/>
      <family val="2"/>
      <charset val="177"/>
      <scheme val="minor"/>
    </font>
    <font>
      <sz val="11"/>
      <color rgb="FF121212"/>
      <name val="Arial"/>
      <family val="2"/>
      <scheme val="minor"/>
    </font>
    <font>
      <b/>
      <sz val="11"/>
      <color rgb="FF121212"/>
      <name val="Arial"/>
      <family val="2"/>
      <scheme val="minor"/>
    </font>
    <font>
      <sz val="14"/>
      <color rgb="FF333333"/>
      <name val="Arial"/>
      <family val="2"/>
      <scheme val="minor"/>
    </font>
    <font>
      <b/>
      <sz val="15"/>
      <color rgb="FF003780"/>
      <name val="Arial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E7E7E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68AE28"/>
        <bgColor indexed="64"/>
      </patternFill>
    </fill>
    <fill>
      <patternFill patternType="solid">
        <fgColor rgb="FFE7F5FF"/>
        <bgColor indexed="64"/>
      </patternFill>
    </fill>
    <fill>
      <patternFill patternType="solid">
        <fgColor rgb="FFF6F6F6"/>
        <bgColor indexed="64"/>
      </patternFill>
    </fill>
    <fill>
      <patternFill patternType="solid">
        <fgColor rgb="FFEEEEEE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dotted">
        <color rgb="FFE7E7E7"/>
      </bottom>
      <diagonal/>
    </border>
    <border>
      <left/>
      <right/>
      <top style="dotted">
        <color rgb="FFE7E7E7"/>
      </top>
      <bottom/>
      <diagonal/>
    </border>
    <border>
      <left style="medium">
        <color rgb="FFFFFFFF"/>
      </left>
      <right/>
      <top/>
      <bottom style="medium">
        <color rgb="FFFFFFFF"/>
      </bottom>
      <diagonal/>
    </border>
    <border>
      <left/>
      <right/>
      <top/>
      <bottom style="medium">
        <color rgb="FFFFFFFF"/>
      </bottom>
      <diagonal/>
    </border>
    <border>
      <left/>
      <right style="medium">
        <color rgb="FFFFFFFF"/>
      </right>
      <top/>
      <bottom style="medium">
        <color rgb="FFFFFFFF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35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 wrapText="1"/>
    </xf>
    <xf numFmtId="0" fontId="3" fillId="0" borderId="0" xfId="0" applyFont="1"/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 applyAlignment="1"/>
    <xf numFmtId="0" fontId="6" fillId="2" borderId="1" xfId="0" applyFont="1" applyFill="1" applyBorder="1" applyAlignment="1">
      <alignment vertical="center"/>
    </xf>
    <xf numFmtId="0" fontId="5" fillId="0" borderId="0" xfId="0" applyFont="1" applyBorder="1" applyAlignment="1">
      <alignment horizontal="center" vertical="center"/>
    </xf>
    <xf numFmtId="0" fontId="7" fillId="0" borderId="2" xfId="0" applyFont="1" applyBorder="1" applyAlignment="1">
      <alignment vertical="center"/>
    </xf>
    <xf numFmtId="0" fontId="6" fillId="2" borderId="1" xfId="0" applyFont="1" applyFill="1" applyBorder="1" applyAlignment="1">
      <alignment horizontal="center" vertical="center"/>
    </xf>
    <xf numFmtId="0" fontId="12" fillId="3" borderId="6" xfId="0" applyFont="1" applyFill="1" applyBorder="1" applyAlignment="1">
      <alignment horizontal="center" vertical="center" wrapText="1"/>
    </xf>
    <xf numFmtId="0" fontId="12" fillId="3" borderId="6" xfId="0" applyFont="1" applyFill="1" applyBorder="1" applyAlignment="1">
      <alignment vertical="center" wrapText="1"/>
    </xf>
    <xf numFmtId="0" fontId="12" fillId="6" borderId="6" xfId="0" applyFont="1" applyFill="1" applyBorder="1" applyAlignment="1">
      <alignment horizontal="center" vertical="center" wrapText="1"/>
    </xf>
    <xf numFmtId="0" fontId="12" fillId="6" borderId="6" xfId="0" applyFont="1" applyFill="1" applyBorder="1" applyAlignment="1">
      <alignment vertical="center" wrapText="1"/>
    </xf>
    <xf numFmtId="0" fontId="13" fillId="7" borderId="6" xfId="0" applyFont="1" applyFill="1" applyBorder="1" applyAlignment="1">
      <alignment horizontal="center" vertical="center" wrapText="1"/>
    </xf>
    <xf numFmtId="0" fontId="12" fillId="3" borderId="6" xfId="0" applyFont="1" applyFill="1" applyBorder="1" applyAlignment="1">
      <alignment horizontal="right" vertical="center" wrapText="1"/>
    </xf>
    <xf numFmtId="0" fontId="12" fillId="6" borderId="6" xfId="0" applyFont="1" applyFill="1" applyBorder="1" applyAlignment="1">
      <alignment horizontal="right" vertical="center" wrapText="1"/>
    </xf>
    <xf numFmtId="0" fontId="14" fillId="0" borderId="0" xfId="0" applyFont="1" applyAlignment="1">
      <alignment horizontal="right" vertical="center" wrapText="1" indent="1"/>
    </xf>
    <xf numFmtId="0" fontId="15" fillId="0" borderId="0" xfId="0" applyFont="1" applyAlignment="1">
      <alignment horizontal="justify" vertical="center" wrapText="1"/>
    </xf>
    <xf numFmtId="0" fontId="14" fillId="0" borderId="0" xfId="0" applyFont="1" applyAlignment="1">
      <alignment horizontal="justify" vertical="center" wrapText="1"/>
    </xf>
    <xf numFmtId="0" fontId="11" fillId="0" borderId="0" xfId="1" applyAlignment="1">
      <alignment horizontal="justify" vertical="center" wrapText="1"/>
    </xf>
    <xf numFmtId="0" fontId="8" fillId="4" borderId="3" xfId="0" applyFont="1" applyFill="1" applyBorder="1" applyAlignment="1">
      <alignment horizontal="center" vertical="center"/>
    </xf>
    <xf numFmtId="0" fontId="0" fillId="3" borderId="0" xfId="0" applyFill="1" applyAlignment="1"/>
    <xf numFmtId="0" fontId="0" fillId="0" borderId="0" xfId="0" applyAlignment="1"/>
    <xf numFmtId="0" fontId="10" fillId="5" borderId="3" xfId="0" applyFont="1" applyFill="1" applyBorder="1" applyAlignment="1">
      <alignment horizontal="center" vertical="center"/>
    </xf>
    <xf numFmtId="0" fontId="11" fillId="5" borderId="3" xfId="1" applyFill="1" applyBorder="1" applyAlignment="1">
      <alignment vertical="center"/>
    </xf>
    <xf numFmtId="0" fontId="9" fillId="5" borderId="3" xfId="0" applyFont="1" applyFill="1" applyBorder="1" applyAlignment="1">
      <alignment horizontal="center" vertical="center"/>
    </xf>
    <xf numFmtId="0" fontId="9" fillId="5" borderId="3" xfId="0" applyFont="1" applyFill="1" applyBorder="1" applyAlignment="1">
      <alignment vertical="center" readingOrder="2"/>
    </xf>
    <xf numFmtId="0" fontId="9" fillId="5" borderId="3" xfId="0" applyFont="1" applyFill="1" applyBorder="1" applyAlignment="1">
      <alignment vertical="center"/>
    </xf>
    <xf numFmtId="0" fontId="8" fillId="4" borderId="3" xfId="0" applyFont="1" applyFill="1" applyBorder="1" applyAlignment="1">
      <alignment vertical="center"/>
    </xf>
    <xf numFmtId="0" fontId="8" fillId="4" borderId="4" xfId="0" applyFont="1" applyFill="1" applyBorder="1" applyAlignment="1">
      <alignment vertical="center"/>
    </xf>
    <xf numFmtId="0" fontId="8" fillId="4" borderId="5" xfId="0" applyFont="1" applyFill="1" applyBorder="1" applyAlignment="1">
      <alignment vertical="center"/>
    </xf>
    <xf numFmtId="0" fontId="8" fillId="4" borderId="3" xfId="0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 vertical="center"/>
    </xf>
  </cellXfs>
  <cellStyles count="2">
    <cellStyle name="Normal" xfId="0" builtinId="0"/>
    <cellStyle name="היפר-קישור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6.gif"/><Relationship Id="rId18" Type="http://schemas.openxmlformats.org/officeDocument/2006/relationships/hyperlink" Target="https://www.bus.co.il/otobusimmvc/NateevExpress" TargetMode="External"/><Relationship Id="rId26" Type="http://schemas.openxmlformats.org/officeDocument/2006/relationships/hyperlink" Target="https://www.bus.co.il/otobusimmvc/Superbus" TargetMode="External"/><Relationship Id="rId39" Type="http://schemas.openxmlformats.org/officeDocument/2006/relationships/image" Target="../media/image18.gif"/><Relationship Id="rId21" Type="http://schemas.openxmlformats.org/officeDocument/2006/relationships/image" Target="../media/image10.gif"/><Relationship Id="rId34" Type="http://schemas.openxmlformats.org/officeDocument/2006/relationships/hyperlink" Target="https://www.bus.co.il/otobusimmvc/EVGZVQ_OR_NVVZQ_4-5" TargetMode="External"/><Relationship Id="rId42" Type="http://schemas.openxmlformats.org/officeDocument/2006/relationships/hyperlink" Target="https://www.bus.co.il/otobusimmvc/EVGZVQ_ZUCVD_QXRVOU" TargetMode="External"/><Relationship Id="rId7" Type="http://schemas.openxmlformats.org/officeDocument/2006/relationships/image" Target="../media/image3.gif"/><Relationship Id="rId2" Type="http://schemas.openxmlformats.org/officeDocument/2006/relationships/image" Target="../media/image1.gif"/><Relationship Id="rId16" Type="http://schemas.openxmlformats.org/officeDocument/2006/relationships/hyperlink" Target="https://www.bus.co.il/otobusimmvc/Metropoline" TargetMode="External"/><Relationship Id="rId29" Type="http://schemas.openxmlformats.org/officeDocument/2006/relationships/image" Target="../media/image14.gif"/><Relationship Id="rId1" Type="http://schemas.openxmlformats.org/officeDocument/2006/relationships/hyperlink" Target="https://www.bus.co.il/otobusimmvc/Egged" TargetMode="External"/><Relationship Id="rId6" Type="http://schemas.openxmlformats.org/officeDocument/2006/relationships/hyperlink" Target="https://www.bus.co.il/otobusimmvc/Dan" TargetMode="External"/><Relationship Id="rId11" Type="http://schemas.openxmlformats.org/officeDocument/2006/relationships/image" Target="../media/image5.gif"/><Relationship Id="rId24" Type="http://schemas.openxmlformats.org/officeDocument/2006/relationships/hyperlink" Target="https://www.bus.co.il/otobusimmvc/DanSouth" TargetMode="External"/><Relationship Id="rId32" Type="http://schemas.openxmlformats.org/officeDocument/2006/relationships/hyperlink" Target="https://www.bus.co.il/otobusimmvc/DanBeerSheva" TargetMode="External"/><Relationship Id="rId37" Type="http://schemas.openxmlformats.org/officeDocument/2006/relationships/hyperlink" Target="https://www.bus.co.il/otobusimmvc/EVIMU_QWVOZQ_QZCVQ" TargetMode="External"/><Relationship Id="rId40" Type="http://schemas.openxmlformats.org/officeDocument/2006/relationships/hyperlink" Target="https://www.bus.co.il/otobusimmvc/EVGZVQ_PZOF_GHZIVQ" TargetMode="External"/><Relationship Id="rId45" Type="http://schemas.openxmlformats.org/officeDocument/2006/relationships/hyperlink" Target="https://www.bus.co.il/otobusimmvc/ZOVPCZD-QCVVHY_QZXVT" TargetMode="External"/><Relationship Id="rId5" Type="http://schemas.openxmlformats.org/officeDocument/2006/relationships/hyperlink" Target="https://www.bus.co.il/otobusimmvc/EVGZVQ_SCZD" TargetMode="External"/><Relationship Id="rId15" Type="http://schemas.openxmlformats.org/officeDocument/2006/relationships/image" Target="../media/image7.gif"/><Relationship Id="rId23" Type="http://schemas.openxmlformats.org/officeDocument/2006/relationships/image" Target="../media/image11.gif"/><Relationship Id="rId28" Type="http://schemas.openxmlformats.org/officeDocument/2006/relationships/hyperlink" Target="https://www.bus.co.il/otobusimmvc/Galim" TargetMode="External"/><Relationship Id="rId36" Type="http://schemas.openxmlformats.org/officeDocument/2006/relationships/image" Target="../media/image17.gif"/><Relationship Id="rId10" Type="http://schemas.openxmlformats.org/officeDocument/2006/relationships/hyperlink" Target="https://www.bus.co.il/otobusimmvc/CityPass" TargetMode="External"/><Relationship Id="rId19" Type="http://schemas.openxmlformats.org/officeDocument/2006/relationships/image" Target="../media/image9.gif"/><Relationship Id="rId31" Type="http://schemas.openxmlformats.org/officeDocument/2006/relationships/image" Target="../media/image15.gif"/><Relationship Id="rId44" Type="http://schemas.openxmlformats.org/officeDocument/2006/relationships/hyperlink" Target="https://www.bus.co.il/otobusimmvc/ZOVPCZD-MVO_RQUO_QZXVT" TargetMode="External"/><Relationship Id="rId4" Type="http://schemas.openxmlformats.org/officeDocument/2006/relationships/hyperlink" Target="https://www.bus.co.il/otobusimmvc/BOECZQ" TargetMode="External"/><Relationship Id="rId9" Type="http://schemas.openxmlformats.org/officeDocument/2006/relationships/image" Target="../media/image4.gif"/><Relationship Id="rId14" Type="http://schemas.openxmlformats.org/officeDocument/2006/relationships/hyperlink" Target="https://www.bus.co.il/otobusimmvc/Afikim" TargetMode="External"/><Relationship Id="rId22" Type="http://schemas.openxmlformats.org/officeDocument/2006/relationships/hyperlink" Target="https://www.bus.co.il/otobusimmvc/NazarethUnited" TargetMode="External"/><Relationship Id="rId27" Type="http://schemas.openxmlformats.org/officeDocument/2006/relationships/image" Target="../media/image13.gif"/><Relationship Id="rId30" Type="http://schemas.openxmlformats.org/officeDocument/2006/relationships/hyperlink" Target="https://www.bus.co.il/otobusimmvc/EggedTransport" TargetMode="External"/><Relationship Id="rId35" Type="http://schemas.openxmlformats.org/officeDocument/2006/relationships/hyperlink" Target="https://www.bus.co.il/otobusimmvc/GolanBus" TargetMode="External"/><Relationship Id="rId43" Type="http://schemas.openxmlformats.org/officeDocument/2006/relationships/hyperlink" Target="https://www.bus.co.il/otobusimmvc/ZOVPCZD_-_IZHQVVZU_EXGU_PIKQY_QZXVT" TargetMode="External"/><Relationship Id="rId8" Type="http://schemas.openxmlformats.org/officeDocument/2006/relationships/hyperlink" Target="https://www.bus.co.il/otobusimmvc/Metronit" TargetMode="External"/><Relationship Id="rId3" Type="http://schemas.openxmlformats.org/officeDocument/2006/relationships/image" Target="../media/image2.gif"/><Relationship Id="rId12" Type="http://schemas.openxmlformats.org/officeDocument/2006/relationships/hyperlink" Target="https://www.bus.co.il/otobusimmvc/Kavim" TargetMode="External"/><Relationship Id="rId17" Type="http://schemas.openxmlformats.org/officeDocument/2006/relationships/image" Target="../media/image8.gif"/><Relationship Id="rId25" Type="http://schemas.openxmlformats.org/officeDocument/2006/relationships/image" Target="../media/image12.gif"/><Relationship Id="rId33" Type="http://schemas.openxmlformats.org/officeDocument/2006/relationships/image" Target="../media/image16.gif"/><Relationship Id="rId38" Type="http://schemas.openxmlformats.org/officeDocument/2006/relationships/hyperlink" Target="https://www.bus.co.il/otobusimmvc/GBTours" TargetMode="External"/><Relationship Id="rId20" Type="http://schemas.openxmlformats.org/officeDocument/2006/relationships/hyperlink" Target="https://www.bus.co.il/otobusimmvc/NTT" TargetMode="External"/><Relationship Id="rId41" Type="http://schemas.openxmlformats.org/officeDocument/2006/relationships/hyperlink" Target="https://www.bus.co.il/otobusimmvc/EVGZVQ_EYOV_NV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190500</xdr:colOff>
      <xdr:row>2</xdr:row>
      <xdr:rowOff>0</xdr:rowOff>
    </xdr:to>
    <xdr:pic>
      <xdr:nvPicPr>
        <xdr:cNvPr id="2" name="תמונה 1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ABAD8C89-60D9-43CD-9E25-71C3152CDB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1905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209550</xdr:colOff>
      <xdr:row>1</xdr:row>
      <xdr:rowOff>95250</xdr:rowOff>
    </xdr:to>
    <xdr:pic>
      <xdr:nvPicPr>
        <xdr:cNvPr id="3" name="תמונה 2">
          <a:extLst>
            <a:ext uri="{FF2B5EF4-FFF2-40B4-BE49-F238E27FC236}">
              <a16:creationId xmlns:a16="http://schemas.microsoft.com/office/drawing/2014/main" id="{0A3EEF0A-B5A2-4524-8331-FEA7E4F54C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1905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190500</xdr:colOff>
      <xdr:row>3</xdr:row>
      <xdr:rowOff>0</xdr:rowOff>
    </xdr:to>
    <xdr:pic>
      <xdr:nvPicPr>
        <xdr:cNvPr id="4" name="תמונה 3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DED0E7F1-E499-4855-AC05-EF6939678C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7715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</xdr:row>
      <xdr:rowOff>0</xdr:rowOff>
    </xdr:from>
    <xdr:to>
      <xdr:col>5</xdr:col>
      <xdr:colOff>209550</xdr:colOff>
      <xdr:row>2</xdr:row>
      <xdr:rowOff>95250</xdr:rowOff>
    </xdr:to>
    <xdr:pic>
      <xdr:nvPicPr>
        <xdr:cNvPr id="5" name="תמונה 4">
          <a:extLst>
            <a:ext uri="{FF2B5EF4-FFF2-40B4-BE49-F238E27FC236}">
              <a16:creationId xmlns:a16="http://schemas.microsoft.com/office/drawing/2014/main" id="{0BDF5E34-9406-47FB-9260-4ACB74AE53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7715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190500</xdr:colOff>
      <xdr:row>4</xdr:row>
      <xdr:rowOff>0</xdr:rowOff>
    </xdr:to>
    <xdr:pic>
      <xdr:nvPicPr>
        <xdr:cNvPr id="6" name="תמונה 5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D21D3591-2BD7-4083-8377-BE81B6FFE9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14954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209550</xdr:colOff>
      <xdr:row>3</xdr:row>
      <xdr:rowOff>95250</xdr:rowOff>
    </xdr:to>
    <xdr:pic>
      <xdr:nvPicPr>
        <xdr:cNvPr id="7" name="תמונה 6">
          <a:extLst>
            <a:ext uri="{FF2B5EF4-FFF2-40B4-BE49-F238E27FC236}">
              <a16:creationId xmlns:a16="http://schemas.microsoft.com/office/drawing/2014/main" id="{0F26ABEC-A2ED-4D40-AF32-33F3048341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14954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190500</xdr:colOff>
      <xdr:row>5</xdr:row>
      <xdr:rowOff>0</xdr:rowOff>
    </xdr:to>
    <xdr:pic>
      <xdr:nvPicPr>
        <xdr:cNvPr id="8" name="תמונה 7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FE60B9AB-9E47-460B-BC4C-AD191FDAB2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20764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209550</xdr:colOff>
      <xdr:row>4</xdr:row>
      <xdr:rowOff>95250</xdr:rowOff>
    </xdr:to>
    <xdr:pic>
      <xdr:nvPicPr>
        <xdr:cNvPr id="9" name="תמונה 8">
          <a:extLst>
            <a:ext uri="{FF2B5EF4-FFF2-40B4-BE49-F238E27FC236}">
              <a16:creationId xmlns:a16="http://schemas.microsoft.com/office/drawing/2014/main" id="{980DACD1-490C-4FB7-9BDC-769FA1AFC7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20764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190500</xdr:colOff>
      <xdr:row>6</xdr:row>
      <xdr:rowOff>0</xdr:rowOff>
    </xdr:to>
    <xdr:pic>
      <xdr:nvPicPr>
        <xdr:cNvPr id="10" name="תמונה 9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2F8C3AB6-CD98-4ECE-99F5-5E03C0E083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29432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209550</xdr:colOff>
      <xdr:row>5</xdr:row>
      <xdr:rowOff>95250</xdr:rowOff>
    </xdr:to>
    <xdr:pic>
      <xdr:nvPicPr>
        <xdr:cNvPr id="11" name="תמונה 10">
          <a:extLst>
            <a:ext uri="{FF2B5EF4-FFF2-40B4-BE49-F238E27FC236}">
              <a16:creationId xmlns:a16="http://schemas.microsoft.com/office/drawing/2014/main" id="{7C7996B8-A2C4-4511-9394-44EC30D667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29432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190500</xdr:colOff>
      <xdr:row>7</xdr:row>
      <xdr:rowOff>0</xdr:rowOff>
    </xdr:to>
    <xdr:pic>
      <xdr:nvPicPr>
        <xdr:cNvPr id="12" name="תמונה 11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60B594B0-B65E-4E3C-8706-0E9EC39E3A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39528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209550</xdr:colOff>
      <xdr:row>6</xdr:row>
      <xdr:rowOff>95250</xdr:rowOff>
    </xdr:to>
    <xdr:pic>
      <xdr:nvPicPr>
        <xdr:cNvPr id="13" name="תמונה 12">
          <a:extLst>
            <a:ext uri="{FF2B5EF4-FFF2-40B4-BE49-F238E27FC236}">
              <a16:creationId xmlns:a16="http://schemas.microsoft.com/office/drawing/2014/main" id="{015C94F7-9E58-47A1-976D-8A88944DBF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395287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190500</xdr:colOff>
      <xdr:row>8</xdr:row>
      <xdr:rowOff>0</xdr:rowOff>
    </xdr:to>
    <xdr:pic>
      <xdr:nvPicPr>
        <xdr:cNvPr id="14" name="תמונה 13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11450A94-D332-4949-B603-FEA0A04E20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47244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</xdr:row>
      <xdr:rowOff>0</xdr:rowOff>
    </xdr:from>
    <xdr:to>
      <xdr:col>5</xdr:col>
      <xdr:colOff>209550</xdr:colOff>
      <xdr:row>7</xdr:row>
      <xdr:rowOff>95250</xdr:rowOff>
    </xdr:to>
    <xdr:pic>
      <xdr:nvPicPr>
        <xdr:cNvPr id="15" name="תמונה 14">
          <a:extLst>
            <a:ext uri="{FF2B5EF4-FFF2-40B4-BE49-F238E27FC236}">
              <a16:creationId xmlns:a16="http://schemas.microsoft.com/office/drawing/2014/main" id="{04546EB0-34D1-4F77-9907-2C83D7AB15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47244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190500</xdr:colOff>
      <xdr:row>9</xdr:row>
      <xdr:rowOff>0</xdr:rowOff>
    </xdr:to>
    <xdr:pic>
      <xdr:nvPicPr>
        <xdr:cNvPr id="16" name="תמונה 15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DF358751-A2E3-42B9-8F42-AA6CF2741C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54483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</xdr:row>
      <xdr:rowOff>0</xdr:rowOff>
    </xdr:from>
    <xdr:to>
      <xdr:col>5</xdr:col>
      <xdr:colOff>209550</xdr:colOff>
      <xdr:row>8</xdr:row>
      <xdr:rowOff>95250</xdr:rowOff>
    </xdr:to>
    <xdr:pic>
      <xdr:nvPicPr>
        <xdr:cNvPr id="17" name="תמונה 16">
          <a:extLst>
            <a:ext uri="{FF2B5EF4-FFF2-40B4-BE49-F238E27FC236}">
              <a16:creationId xmlns:a16="http://schemas.microsoft.com/office/drawing/2014/main" id="{7E8D0C41-091A-4463-855C-15D910509B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54483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190500</xdr:colOff>
      <xdr:row>10</xdr:row>
      <xdr:rowOff>0</xdr:rowOff>
    </xdr:to>
    <xdr:pic>
      <xdr:nvPicPr>
        <xdr:cNvPr id="18" name="תמונה 17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8E1DB951-A418-4F86-96C1-268452069A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61722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209550</xdr:colOff>
      <xdr:row>9</xdr:row>
      <xdr:rowOff>95250</xdr:rowOff>
    </xdr:to>
    <xdr:pic>
      <xdr:nvPicPr>
        <xdr:cNvPr id="19" name="תמונה 18">
          <a:extLst>
            <a:ext uri="{FF2B5EF4-FFF2-40B4-BE49-F238E27FC236}">
              <a16:creationId xmlns:a16="http://schemas.microsoft.com/office/drawing/2014/main" id="{E6F8BB55-E52F-4A80-A81D-7250E80693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61722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11</xdr:row>
      <xdr:rowOff>0</xdr:rowOff>
    </xdr:to>
    <xdr:pic>
      <xdr:nvPicPr>
        <xdr:cNvPr id="20" name="תמונה 19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68A9B47F-858E-499C-877F-1985BEAF2A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67532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209550</xdr:colOff>
      <xdr:row>10</xdr:row>
      <xdr:rowOff>95250</xdr:rowOff>
    </xdr:to>
    <xdr:pic>
      <xdr:nvPicPr>
        <xdr:cNvPr id="21" name="תמונה 20">
          <a:extLst>
            <a:ext uri="{FF2B5EF4-FFF2-40B4-BE49-F238E27FC236}">
              <a16:creationId xmlns:a16="http://schemas.microsoft.com/office/drawing/2014/main" id="{0930C478-0D2C-48BC-BFD5-0EDDC1EE51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67532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190500</xdr:colOff>
      <xdr:row>12</xdr:row>
      <xdr:rowOff>0</xdr:rowOff>
    </xdr:to>
    <xdr:pic>
      <xdr:nvPicPr>
        <xdr:cNvPr id="22" name="תמונה 21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0365B066-3CCD-48BF-BA5E-8AB8EEBBC9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74771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</xdr:row>
      <xdr:rowOff>0</xdr:rowOff>
    </xdr:from>
    <xdr:to>
      <xdr:col>5</xdr:col>
      <xdr:colOff>209550</xdr:colOff>
      <xdr:row>11</xdr:row>
      <xdr:rowOff>95250</xdr:rowOff>
    </xdr:to>
    <xdr:pic>
      <xdr:nvPicPr>
        <xdr:cNvPr id="23" name="תמונה 22">
          <a:extLst>
            <a:ext uri="{FF2B5EF4-FFF2-40B4-BE49-F238E27FC236}">
              <a16:creationId xmlns:a16="http://schemas.microsoft.com/office/drawing/2014/main" id="{9DF667D8-D52F-4790-92DB-AA7D8BBA43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74771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190500</xdr:colOff>
      <xdr:row>13</xdr:row>
      <xdr:rowOff>0</xdr:rowOff>
    </xdr:to>
    <xdr:pic>
      <xdr:nvPicPr>
        <xdr:cNvPr id="24" name="תמונה 23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508EA7FF-00C7-44F7-8519-1F2DF20221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83439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209550</xdr:colOff>
      <xdr:row>12</xdr:row>
      <xdr:rowOff>95250</xdr:rowOff>
    </xdr:to>
    <xdr:pic>
      <xdr:nvPicPr>
        <xdr:cNvPr id="25" name="תמונה 24">
          <a:extLst>
            <a:ext uri="{FF2B5EF4-FFF2-40B4-BE49-F238E27FC236}">
              <a16:creationId xmlns:a16="http://schemas.microsoft.com/office/drawing/2014/main" id="{2B74D860-8D95-4DB2-8543-EAB1A8A451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83439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304800</xdr:colOff>
      <xdr:row>14</xdr:row>
      <xdr:rowOff>114300</xdr:rowOff>
    </xdr:to>
    <xdr:sp macro="" textlink="">
      <xdr:nvSpPr>
        <xdr:cNvPr id="1049" name="AutoShape 25">
          <a:hlinkClick xmlns:r="http://schemas.openxmlformats.org/officeDocument/2006/relationships" r:id="rId4" tgtFrame="CW"/>
          <a:extLst>
            <a:ext uri="{FF2B5EF4-FFF2-40B4-BE49-F238E27FC236}">
              <a16:creationId xmlns:a16="http://schemas.microsoft.com/office/drawing/2014/main" id="{F4A10CFC-6BC3-4880-8D83-93416A4FBFA8}"/>
            </a:ext>
          </a:extLst>
        </xdr:cNvPr>
        <xdr:cNvSpPr>
          <a:spLocks noChangeAspect="1" noChangeArrowheads="1"/>
        </xdr:cNvSpPr>
      </xdr:nvSpPr>
      <xdr:spPr bwMode="auto">
        <a:xfrm>
          <a:off x="11235842400" y="8924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209550</xdr:colOff>
      <xdr:row>13</xdr:row>
      <xdr:rowOff>95250</xdr:rowOff>
    </xdr:to>
    <xdr:pic>
      <xdr:nvPicPr>
        <xdr:cNvPr id="27" name="תמונה 26">
          <a:extLst>
            <a:ext uri="{FF2B5EF4-FFF2-40B4-BE49-F238E27FC236}">
              <a16:creationId xmlns:a16="http://schemas.microsoft.com/office/drawing/2014/main" id="{36EFD891-D9A2-4E5F-A061-5577B14609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89249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114300</xdr:rowOff>
    </xdr:to>
    <xdr:sp macro="" textlink="">
      <xdr:nvSpPr>
        <xdr:cNvPr id="1051" name="AutoShape 27">
          <a:hlinkClick xmlns:r="http://schemas.openxmlformats.org/officeDocument/2006/relationships" r:id="rId5" tgtFrame="CW"/>
          <a:extLst>
            <a:ext uri="{FF2B5EF4-FFF2-40B4-BE49-F238E27FC236}">
              <a16:creationId xmlns:a16="http://schemas.microsoft.com/office/drawing/2014/main" id="{77A5B22E-E867-472B-8886-D53079CFF401}"/>
            </a:ext>
          </a:extLst>
        </xdr:cNvPr>
        <xdr:cNvSpPr>
          <a:spLocks noChangeAspect="1" noChangeArrowheads="1"/>
        </xdr:cNvSpPr>
      </xdr:nvSpPr>
      <xdr:spPr bwMode="auto">
        <a:xfrm>
          <a:off x="11235842400" y="9505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209550</xdr:colOff>
      <xdr:row>14</xdr:row>
      <xdr:rowOff>95250</xdr:rowOff>
    </xdr:to>
    <xdr:pic>
      <xdr:nvPicPr>
        <xdr:cNvPr id="29" name="תמונה 28">
          <a:extLst>
            <a:ext uri="{FF2B5EF4-FFF2-40B4-BE49-F238E27FC236}">
              <a16:creationId xmlns:a16="http://schemas.microsoft.com/office/drawing/2014/main" id="{7B1FFCC8-F830-4423-B25B-6A1BFAFD2D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95059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190500</xdr:colOff>
      <xdr:row>16</xdr:row>
      <xdr:rowOff>0</xdr:rowOff>
    </xdr:to>
    <xdr:pic>
      <xdr:nvPicPr>
        <xdr:cNvPr id="30" name="תמונה 29">
          <a:hlinkClick xmlns:r="http://schemas.openxmlformats.org/officeDocument/2006/relationships" r:id="rId6" tgtFrame="CW"/>
          <a:extLst>
            <a:ext uri="{FF2B5EF4-FFF2-40B4-BE49-F238E27FC236}">
              <a16:creationId xmlns:a16="http://schemas.microsoft.com/office/drawing/2014/main" id="{43BDB3B4-D721-4745-A58C-D3B47DD536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102298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</xdr:row>
      <xdr:rowOff>0</xdr:rowOff>
    </xdr:from>
    <xdr:to>
      <xdr:col>5</xdr:col>
      <xdr:colOff>209550</xdr:colOff>
      <xdr:row>15</xdr:row>
      <xdr:rowOff>95250</xdr:rowOff>
    </xdr:to>
    <xdr:pic>
      <xdr:nvPicPr>
        <xdr:cNvPr id="31" name="תמונה 30">
          <a:extLst>
            <a:ext uri="{FF2B5EF4-FFF2-40B4-BE49-F238E27FC236}">
              <a16:creationId xmlns:a16="http://schemas.microsoft.com/office/drawing/2014/main" id="{6BDAF141-7BAF-41A5-9C07-B79C0B2C3B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102298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190500</xdr:colOff>
      <xdr:row>17</xdr:row>
      <xdr:rowOff>0</xdr:rowOff>
    </xdr:to>
    <xdr:pic>
      <xdr:nvPicPr>
        <xdr:cNvPr id="32" name="תמונה 31">
          <a:hlinkClick xmlns:r="http://schemas.openxmlformats.org/officeDocument/2006/relationships" r:id="rId8" tgtFrame="CW"/>
          <a:extLst>
            <a:ext uri="{FF2B5EF4-FFF2-40B4-BE49-F238E27FC236}">
              <a16:creationId xmlns:a16="http://schemas.microsoft.com/office/drawing/2014/main" id="{DF723593-DBC9-4B71-BCFC-989B497B19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104203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</xdr:row>
      <xdr:rowOff>0</xdr:rowOff>
    </xdr:from>
    <xdr:to>
      <xdr:col>5</xdr:col>
      <xdr:colOff>209550</xdr:colOff>
      <xdr:row>16</xdr:row>
      <xdr:rowOff>95250</xdr:rowOff>
    </xdr:to>
    <xdr:pic>
      <xdr:nvPicPr>
        <xdr:cNvPr id="33" name="תמונה 32">
          <a:extLst>
            <a:ext uri="{FF2B5EF4-FFF2-40B4-BE49-F238E27FC236}">
              <a16:creationId xmlns:a16="http://schemas.microsoft.com/office/drawing/2014/main" id="{D34470A7-EAEB-4332-8FA8-E2BAEF9C5D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104203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190500</xdr:colOff>
      <xdr:row>18</xdr:row>
      <xdr:rowOff>0</xdr:rowOff>
    </xdr:to>
    <xdr:pic>
      <xdr:nvPicPr>
        <xdr:cNvPr id="34" name="תמונה 33">
          <a:hlinkClick xmlns:r="http://schemas.openxmlformats.org/officeDocument/2006/relationships" r:id="rId10" tgtFrame="CW"/>
          <a:extLst>
            <a:ext uri="{FF2B5EF4-FFF2-40B4-BE49-F238E27FC236}">
              <a16:creationId xmlns:a16="http://schemas.microsoft.com/office/drawing/2014/main" id="{E3E99909-8952-451E-A56F-9ED5214631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106108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</xdr:row>
      <xdr:rowOff>0</xdr:rowOff>
    </xdr:from>
    <xdr:to>
      <xdr:col>5</xdr:col>
      <xdr:colOff>209550</xdr:colOff>
      <xdr:row>17</xdr:row>
      <xdr:rowOff>95250</xdr:rowOff>
    </xdr:to>
    <xdr:pic>
      <xdr:nvPicPr>
        <xdr:cNvPr id="35" name="תמונה 34">
          <a:extLst>
            <a:ext uri="{FF2B5EF4-FFF2-40B4-BE49-F238E27FC236}">
              <a16:creationId xmlns:a16="http://schemas.microsoft.com/office/drawing/2014/main" id="{79BB508F-6F22-4153-9E1E-C725C92B67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106108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190500</xdr:colOff>
      <xdr:row>19</xdr:row>
      <xdr:rowOff>0</xdr:rowOff>
    </xdr:to>
    <xdr:pic>
      <xdr:nvPicPr>
        <xdr:cNvPr id="36" name="תמונה 35">
          <a:hlinkClick xmlns:r="http://schemas.openxmlformats.org/officeDocument/2006/relationships" r:id="rId12" tgtFrame="CW"/>
          <a:extLst>
            <a:ext uri="{FF2B5EF4-FFF2-40B4-BE49-F238E27FC236}">
              <a16:creationId xmlns:a16="http://schemas.microsoft.com/office/drawing/2014/main" id="{582D8D14-0157-41F9-8F29-F52CAB7070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110490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</xdr:row>
      <xdr:rowOff>0</xdr:rowOff>
    </xdr:from>
    <xdr:to>
      <xdr:col>5</xdr:col>
      <xdr:colOff>209550</xdr:colOff>
      <xdr:row>18</xdr:row>
      <xdr:rowOff>95250</xdr:rowOff>
    </xdr:to>
    <xdr:pic>
      <xdr:nvPicPr>
        <xdr:cNvPr id="37" name="תמונה 36">
          <a:extLst>
            <a:ext uri="{FF2B5EF4-FFF2-40B4-BE49-F238E27FC236}">
              <a16:creationId xmlns:a16="http://schemas.microsoft.com/office/drawing/2014/main" id="{00C5EFAC-B728-4162-BD5E-E3ECE56227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110490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190500</xdr:colOff>
      <xdr:row>20</xdr:row>
      <xdr:rowOff>0</xdr:rowOff>
    </xdr:to>
    <xdr:pic>
      <xdr:nvPicPr>
        <xdr:cNvPr id="38" name="תמונה 37">
          <a:hlinkClick xmlns:r="http://schemas.openxmlformats.org/officeDocument/2006/relationships" r:id="rId12" tgtFrame="CW"/>
          <a:extLst>
            <a:ext uri="{FF2B5EF4-FFF2-40B4-BE49-F238E27FC236}">
              <a16:creationId xmlns:a16="http://schemas.microsoft.com/office/drawing/2014/main" id="{B6307845-445F-4EC3-82D8-D170DA3D89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114871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19</xdr:row>
      <xdr:rowOff>0</xdr:rowOff>
    </xdr:from>
    <xdr:to>
      <xdr:col>5</xdr:col>
      <xdr:colOff>209550</xdr:colOff>
      <xdr:row>19</xdr:row>
      <xdr:rowOff>95250</xdr:rowOff>
    </xdr:to>
    <xdr:pic>
      <xdr:nvPicPr>
        <xdr:cNvPr id="39" name="תמונה 38">
          <a:extLst>
            <a:ext uri="{FF2B5EF4-FFF2-40B4-BE49-F238E27FC236}">
              <a16:creationId xmlns:a16="http://schemas.microsoft.com/office/drawing/2014/main" id="{F7306BFA-5827-48EB-B41F-E2F103F619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114871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190500</xdr:colOff>
      <xdr:row>21</xdr:row>
      <xdr:rowOff>0</xdr:rowOff>
    </xdr:to>
    <xdr:pic>
      <xdr:nvPicPr>
        <xdr:cNvPr id="40" name="תמונה 39">
          <a:hlinkClick xmlns:r="http://schemas.openxmlformats.org/officeDocument/2006/relationships" r:id="rId12" tgtFrame="CW"/>
          <a:extLst>
            <a:ext uri="{FF2B5EF4-FFF2-40B4-BE49-F238E27FC236}">
              <a16:creationId xmlns:a16="http://schemas.microsoft.com/office/drawing/2014/main" id="{CCC8D9F3-A07E-4680-ACED-A0617BD47A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124968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5</xdr:col>
      <xdr:colOff>209550</xdr:colOff>
      <xdr:row>20</xdr:row>
      <xdr:rowOff>95250</xdr:rowOff>
    </xdr:to>
    <xdr:pic>
      <xdr:nvPicPr>
        <xdr:cNvPr id="41" name="תמונה 40">
          <a:extLst>
            <a:ext uri="{FF2B5EF4-FFF2-40B4-BE49-F238E27FC236}">
              <a16:creationId xmlns:a16="http://schemas.microsoft.com/office/drawing/2014/main" id="{B8297233-4DCF-48D5-A7E0-B575C2FE06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124968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190500</xdr:colOff>
      <xdr:row>22</xdr:row>
      <xdr:rowOff>0</xdr:rowOff>
    </xdr:to>
    <xdr:pic>
      <xdr:nvPicPr>
        <xdr:cNvPr id="42" name="תמונה 41">
          <a:hlinkClick xmlns:r="http://schemas.openxmlformats.org/officeDocument/2006/relationships" r:id="rId12" tgtFrame="CW"/>
          <a:extLst>
            <a:ext uri="{FF2B5EF4-FFF2-40B4-BE49-F238E27FC236}">
              <a16:creationId xmlns:a16="http://schemas.microsoft.com/office/drawing/2014/main" id="{0D912BDB-FDD4-4C34-921F-E6686155AD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133635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209550</xdr:colOff>
      <xdr:row>21</xdr:row>
      <xdr:rowOff>95250</xdr:rowOff>
    </xdr:to>
    <xdr:pic>
      <xdr:nvPicPr>
        <xdr:cNvPr id="43" name="תמונה 42">
          <a:extLst>
            <a:ext uri="{FF2B5EF4-FFF2-40B4-BE49-F238E27FC236}">
              <a16:creationId xmlns:a16="http://schemas.microsoft.com/office/drawing/2014/main" id="{55D5783C-C213-4110-9015-3C850714CD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1336357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0</xdr:col>
      <xdr:colOff>190500</xdr:colOff>
      <xdr:row>23</xdr:row>
      <xdr:rowOff>0</xdr:rowOff>
    </xdr:to>
    <xdr:pic>
      <xdr:nvPicPr>
        <xdr:cNvPr id="44" name="תמונה 43">
          <a:hlinkClick xmlns:r="http://schemas.openxmlformats.org/officeDocument/2006/relationships" r:id="rId12" tgtFrame="CW"/>
          <a:extLst>
            <a:ext uri="{FF2B5EF4-FFF2-40B4-BE49-F238E27FC236}">
              <a16:creationId xmlns:a16="http://schemas.microsoft.com/office/drawing/2014/main" id="{DD9C28B4-7078-4BB7-85E3-D65BB966BF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140874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22</xdr:row>
      <xdr:rowOff>0</xdr:rowOff>
    </xdr:from>
    <xdr:to>
      <xdr:col>5</xdr:col>
      <xdr:colOff>209550</xdr:colOff>
      <xdr:row>22</xdr:row>
      <xdr:rowOff>95250</xdr:rowOff>
    </xdr:to>
    <xdr:pic>
      <xdr:nvPicPr>
        <xdr:cNvPr id="45" name="תמונה 44">
          <a:extLst>
            <a:ext uri="{FF2B5EF4-FFF2-40B4-BE49-F238E27FC236}">
              <a16:creationId xmlns:a16="http://schemas.microsoft.com/office/drawing/2014/main" id="{B5284A4A-E506-4A6A-8758-4D4FB87AD8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1408747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190500</xdr:colOff>
      <xdr:row>24</xdr:row>
      <xdr:rowOff>0</xdr:rowOff>
    </xdr:to>
    <xdr:pic>
      <xdr:nvPicPr>
        <xdr:cNvPr id="46" name="תמונה 45">
          <a:hlinkClick xmlns:r="http://schemas.openxmlformats.org/officeDocument/2006/relationships" r:id="rId12" tgtFrame="CW"/>
          <a:extLst>
            <a:ext uri="{FF2B5EF4-FFF2-40B4-BE49-F238E27FC236}">
              <a16:creationId xmlns:a16="http://schemas.microsoft.com/office/drawing/2014/main" id="{10723731-14A9-4C7E-A8A7-947026780B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142779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23</xdr:row>
      <xdr:rowOff>0</xdr:rowOff>
    </xdr:from>
    <xdr:to>
      <xdr:col>5</xdr:col>
      <xdr:colOff>209550</xdr:colOff>
      <xdr:row>23</xdr:row>
      <xdr:rowOff>95250</xdr:rowOff>
    </xdr:to>
    <xdr:pic>
      <xdr:nvPicPr>
        <xdr:cNvPr id="47" name="תמונה 46">
          <a:extLst>
            <a:ext uri="{FF2B5EF4-FFF2-40B4-BE49-F238E27FC236}">
              <a16:creationId xmlns:a16="http://schemas.microsoft.com/office/drawing/2014/main" id="{256B12F4-88D3-495A-83FE-373F930CA2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1427797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190500</xdr:colOff>
      <xdr:row>25</xdr:row>
      <xdr:rowOff>0</xdr:rowOff>
    </xdr:to>
    <xdr:pic>
      <xdr:nvPicPr>
        <xdr:cNvPr id="48" name="תמונה 47">
          <a:hlinkClick xmlns:r="http://schemas.openxmlformats.org/officeDocument/2006/relationships" r:id="rId12" tgtFrame="CW"/>
          <a:extLst>
            <a:ext uri="{FF2B5EF4-FFF2-40B4-BE49-F238E27FC236}">
              <a16:creationId xmlns:a16="http://schemas.microsoft.com/office/drawing/2014/main" id="{7B3BAE1A-3341-4854-AB73-7AFA95D9E1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151447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24</xdr:row>
      <xdr:rowOff>0</xdr:rowOff>
    </xdr:from>
    <xdr:to>
      <xdr:col>5</xdr:col>
      <xdr:colOff>209550</xdr:colOff>
      <xdr:row>24</xdr:row>
      <xdr:rowOff>95250</xdr:rowOff>
    </xdr:to>
    <xdr:pic>
      <xdr:nvPicPr>
        <xdr:cNvPr id="49" name="תמונה 48">
          <a:extLst>
            <a:ext uri="{FF2B5EF4-FFF2-40B4-BE49-F238E27FC236}">
              <a16:creationId xmlns:a16="http://schemas.microsoft.com/office/drawing/2014/main" id="{46FCA5D3-1897-4D25-806C-0D0878008F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151447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190500</xdr:colOff>
      <xdr:row>26</xdr:row>
      <xdr:rowOff>0</xdr:rowOff>
    </xdr:to>
    <xdr:pic>
      <xdr:nvPicPr>
        <xdr:cNvPr id="50" name="תמונה 49">
          <a:hlinkClick xmlns:r="http://schemas.openxmlformats.org/officeDocument/2006/relationships" r:id="rId14" tgtFrame="CW"/>
          <a:extLst>
            <a:ext uri="{FF2B5EF4-FFF2-40B4-BE49-F238E27FC236}">
              <a16:creationId xmlns:a16="http://schemas.microsoft.com/office/drawing/2014/main" id="{619B2D46-FC2C-401D-AE2F-96C040DDA3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155829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25</xdr:row>
      <xdr:rowOff>0</xdr:rowOff>
    </xdr:from>
    <xdr:to>
      <xdr:col>5</xdr:col>
      <xdr:colOff>209550</xdr:colOff>
      <xdr:row>25</xdr:row>
      <xdr:rowOff>95250</xdr:rowOff>
    </xdr:to>
    <xdr:pic>
      <xdr:nvPicPr>
        <xdr:cNvPr id="51" name="תמונה 50">
          <a:extLst>
            <a:ext uri="{FF2B5EF4-FFF2-40B4-BE49-F238E27FC236}">
              <a16:creationId xmlns:a16="http://schemas.microsoft.com/office/drawing/2014/main" id="{A89CE4B4-2912-4F4A-80E6-18D669C497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155829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190500</xdr:colOff>
      <xdr:row>27</xdr:row>
      <xdr:rowOff>0</xdr:rowOff>
    </xdr:to>
    <xdr:pic>
      <xdr:nvPicPr>
        <xdr:cNvPr id="52" name="תמונה 51">
          <a:hlinkClick xmlns:r="http://schemas.openxmlformats.org/officeDocument/2006/relationships" r:id="rId14" tgtFrame="CW"/>
          <a:extLst>
            <a:ext uri="{FF2B5EF4-FFF2-40B4-BE49-F238E27FC236}">
              <a16:creationId xmlns:a16="http://schemas.microsoft.com/office/drawing/2014/main" id="{4B8CFB1A-DC4F-449B-9072-C0FD5A940D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161639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26</xdr:row>
      <xdr:rowOff>0</xdr:rowOff>
    </xdr:from>
    <xdr:to>
      <xdr:col>5</xdr:col>
      <xdr:colOff>209550</xdr:colOff>
      <xdr:row>26</xdr:row>
      <xdr:rowOff>95250</xdr:rowOff>
    </xdr:to>
    <xdr:pic>
      <xdr:nvPicPr>
        <xdr:cNvPr id="53" name="תמונה 52">
          <a:extLst>
            <a:ext uri="{FF2B5EF4-FFF2-40B4-BE49-F238E27FC236}">
              <a16:creationId xmlns:a16="http://schemas.microsoft.com/office/drawing/2014/main" id="{49F80049-8C92-49A0-906E-992D149183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161639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190500</xdr:colOff>
      <xdr:row>28</xdr:row>
      <xdr:rowOff>0</xdr:rowOff>
    </xdr:to>
    <xdr:pic>
      <xdr:nvPicPr>
        <xdr:cNvPr id="54" name="תמונה 53">
          <a:hlinkClick xmlns:r="http://schemas.openxmlformats.org/officeDocument/2006/relationships" r:id="rId14" tgtFrame="CW"/>
          <a:extLst>
            <a:ext uri="{FF2B5EF4-FFF2-40B4-BE49-F238E27FC236}">
              <a16:creationId xmlns:a16="http://schemas.microsoft.com/office/drawing/2014/main" id="{4E04EAFF-4730-4292-AAF2-86F4E71FAB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167449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27</xdr:row>
      <xdr:rowOff>0</xdr:rowOff>
    </xdr:from>
    <xdr:to>
      <xdr:col>5</xdr:col>
      <xdr:colOff>209550</xdr:colOff>
      <xdr:row>27</xdr:row>
      <xdr:rowOff>95250</xdr:rowOff>
    </xdr:to>
    <xdr:pic>
      <xdr:nvPicPr>
        <xdr:cNvPr id="55" name="תמונה 54">
          <a:extLst>
            <a:ext uri="{FF2B5EF4-FFF2-40B4-BE49-F238E27FC236}">
              <a16:creationId xmlns:a16="http://schemas.microsoft.com/office/drawing/2014/main" id="{C04B0ACB-96DF-4796-ABB8-6B199B5B94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167449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190500</xdr:colOff>
      <xdr:row>29</xdr:row>
      <xdr:rowOff>0</xdr:rowOff>
    </xdr:to>
    <xdr:pic>
      <xdr:nvPicPr>
        <xdr:cNvPr id="56" name="תמונה 55">
          <a:hlinkClick xmlns:r="http://schemas.openxmlformats.org/officeDocument/2006/relationships" r:id="rId16" tgtFrame="CW"/>
          <a:extLst>
            <a:ext uri="{FF2B5EF4-FFF2-40B4-BE49-F238E27FC236}">
              <a16:creationId xmlns:a16="http://schemas.microsoft.com/office/drawing/2014/main" id="{4E281CD6-EBFB-4558-B01F-7011F62578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171831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28</xdr:row>
      <xdr:rowOff>0</xdr:rowOff>
    </xdr:from>
    <xdr:to>
      <xdr:col>5</xdr:col>
      <xdr:colOff>209550</xdr:colOff>
      <xdr:row>28</xdr:row>
      <xdr:rowOff>95250</xdr:rowOff>
    </xdr:to>
    <xdr:pic>
      <xdr:nvPicPr>
        <xdr:cNvPr id="57" name="תמונה 56">
          <a:extLst>
            <a:ext uri="{FF2B5EF4-FFF2-40B4-BE49-F238E27FC236}">
              <a16:creationId xmlns:a16="http://schemas.microsoft.com/office/drawing/2014/main" id="{29BD393E-09A8-4689-9943-B21433A67E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171831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190500</xdr:colOff>
      <xdr:row>30</xdr:row>
      <xdr:rowOff>0</xdr:rowOff>
    </xdr:to>
    <xdr:pic>
      <xdr:nvPicPr>
        <xdr:cNvPr id="58" name="תמונה 57">
          <a:hlinkClick xmlns:r="http://schemas.openxmlformats.org/officeDocument/2006/relationships" r:id="rId16" tgtFrame="CW"/>
          <a:extLst>
            <a:ext uri="{FF2B5EF4-FFF2-40B4-BE49-F238E27FC236}">
              <a16:creationId xmlns:a16="http://schemas.microsoft.com/office/drawing/2014/main" id="{83CBE57D-E852-462B-ABBF-D82FA89D1B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179070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209550</xdr:colOff>
      <xdr:row>29</xdr:row>
      <xdr:rowOff>95250</xdr:rowOff>
    </xdr:to>
    <xdr:pic>
      <xdr:nvPicPr>
        <xdr:cNvPr id="59" name="תמונה 58">
          <a:extLst>
            <a:ext uri="{FF2B5EF4-FFF2-40B4-BE49-F238E27FC236}">
              <a16:creationId xmlns:a16="http://schemas.microsoft.com/office/drawing/2014/main" id="{50B39544-9F73-407F-B027-99F95DBC72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179070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</xdr:row>
      <xdr:rowOff>0</xdr:rowOff>
    </xdr:from>
    <xdr:to>
      <xdr:col>0</xdr:col>
      <xdr:colOff>190500</xdr:colOff>
      <xdr:row>31</xdr:row>
      <xdr:rowOff>0</xdr:rowOff>
    </xdr:to>
    <xdr:pic>
      <xdr:nvPicPr>
        <xdr:cNvPr id="60" name="תמונה 59">
          <a:hlinkClick xmlns:r="http://schemas.openxmlformats.org/officeDocument/2006/relationships" r:id="rId16" tgtFrame="CW"/>
          <a:extLst>
            <a:ext uri="{FF2B5EF4-FFF2-40B4-BE49-F238E27FC236}">
              <a16:creationId xmlns:a16="http://schemas.microsoft.com/office/drawing/2014/main" id="{1E159EB7-0619-4625-B9BB-3E4ED0CBB2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187737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30</xdr:row>
      <xdr:rowOff>0</xdr:rowOff>
    </xdr:from>
    <xdr:to>
      <xdr:col>5</xdr:col>
      <xdr:colOff>209550</xdr:colOff>
      <xdr:row>30</xdr:row>
      <xdr:rowOff>95250</xdr:rowOff>
    </xdr:to>
    <xdr:pic>
      <xdr:nvPicPr>
        <xdr:cNvPr id="61" name="תמונה 60">
          <a:extLst>
            <a:ext uri="{FF2B5EF4-FFF2-40B4-BE49-F238E27FC236}">
              <a16:creationId xmlns:a16="http://schemas.microsoft.com/office/drawing/2014/main" id="{043DEF01-5A87-433A-BCAE-7D00590D26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1877377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190500</xdr:colOff>
      <xdr:row>32</xdr:row>
      <xdr:rowOff>0</xdr:rowOff>
    </xdr:to>
    <xdr:pic>
      <xdr:nvPicPr>
        <xdr:cNvPr id="62" name="תמונה 61">
          <a:hlinkClick xmlns:r="http://schemas.openxmlformats.org/officeDocument/2006/relationships" r:id="rId16" tgtFrame="CW"/>
          <a:extLst>
            <a:ext uri="{FF2B5EF4-FFF2-40B4-BE49-F238E27FC236}">
              <a16:creationId xmlns:a16="http://schemas.microsoft.com/office/drawing/2014/main" id="{CDC661DB-B90D-4454-A6EE-B520A19C54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192119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31</xdr:row>
      <xdr:rowOff>0</xdr:rowOff>
    </xdr:from>
    <xdr:to>
      <xdr:col>5</xdr:col>
      <xdr:colOff>209550</xdr:colOff>
      <xdr:row>31</xdr:row>
      <xdr:rowOff>95250</xdr:rowOff>
    </xdr:to>
    <xdr:pic>
      <xdr:nvPicPr>
        <xdr:cNvPr id="63" name="תמונה 62">
          <a:extLst>
            <a:ext uri="{FF2B5EF4-FFF2-40B4-BE49-F238E27FC236}">
              <a16:creationId xmlns:a16="http://schemas.microsoft.com/office/drawing/2014/main" id="{C298830B-387D-4FFE-938A-AD0D81CDAD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192119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190500</xdr:colOff>
      <xdr:row>33</xdr:row>
      <xdr:rowOff>0</xdr:rowOff>
    </xdr:to>
    <xdr:pic>
      <xdr:nvPicPr>
        <xdr:cNvPr id="64" name="תמונה 63">
          <a:hlinkClick xmlns:r="http://schemas.openxmlformats.org/officeDocument/2006/relationships" r:id="rId18" tgtFrame="CW"/>
          <a:extLst>
            <a:ext uri="{FF2B5EF4-FFF2-40B4-BE49-F238E27FC236}">
              <a16:creationId xmlns:a16="http://schemas.microsoft.com/office/drawing/2014/main" id="{E274E847-6234-41B5-89D5-5112395E60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194024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209550</xdr:colOff>
      <xdr:row>32</xdr:row>
      <xdr:rowOff>95250</xdr:rowOff>
    </xdr:to>
    <xdr:pic>
      <xdr:nvPicPr>
        <xdr:cNvPr id="65" name="תמונה 64">
          <a:extLst>
            <a:ext uri="{FF2B5EF4-FFF2-40B4-BE49-F238E27FC236}">
              <a16:creationId xmlns:a16="http://schemas.microsoft.com/office/drawing/2014/main" id="{1AD62F31-7B42-4414-9750-A8A087E791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194024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190500</xdr:colOff>
      <xdr:row>34</xdr:row>
      <xdr:rowOff>0</xdr:rowOff>
    </xdr:to>
    <xdr:pic>
      <xdr:nvPicPr>
        <xdr:cNvPr id="66" name="תמונה 65">
          <a:hlinkClick xmlns:r="http://schemas.openxmlformats.org/officeDocument/2006/relationships" r:id="rId18" tgtFrame="CW"/>
          <a:extLst>
            <a:ext uri="{FF2B5EF4-FFF2-40B4-BE49-F238E27FC236}">
              <a16:creationId xmlns:a16="http://schemas.microsoft.com/office/drawing/2014/main" id="{CC19BADE-53D9-4B2C-AB8B-51BF082AF8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199834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33</xdr:row>
      <xdr:rowOff>0</xdr:rowOff>
    </xdr:from>
    <xdr:to>
      <xdr:col>5</xdr:col>
      <xdr:colOff>209550</xdr:colOff>
      <xdr:row>33</xdr:row>
      <xdr:rowOff>95250</xdr:rowOff>
    </xdr:to>
    <xdr:pic>
      <xdr:nvPicPr>
        <xdr:cNvPr id="67" name="תמונה 66">
          <a:extLst>
            <a:ext uri="{FF2B5EF4-FFF2-40B4-BE49-F238E27FC236}">
              <a16:creationId xmlns:a16="http://schemas.microsoft.com/office/drawing/2014/main" id="{DFB0DF86-EBBD-4458-B620-F5E094FDE6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199834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190500</xdr:colOff>
      <xdr:row>35</xdr:row>
      <xdr:rowOff>0</xdr:rowOff>
    </xdr:to>
    <xdr:pic>
      <xdr:nvPicPr>
        <xdr:cNvPr id="68" name="תמונה 67">
          <a:hlinkClick xmlns:r="http://schemas.openxmlformats.org/officeDocument/2006/relationships" r:id="rId18" tgtFrame="CW"/>
          <a:extLst>
            <a:ext uri="{FF2B5EF4-FFF2-40B4-BE49-F238E27FC236}">
              <a16:creationId xmlns:a16="http://schemas.microsoft.com/office/drawing/2014/main" id="{4AED9A31-6F83-457B-A5B4-0C7C9A306E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211359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34</xdr:row>
      <xdr:rowOff>0</xdr:rowOff>
    </xdr:from>
    <xdr:to>
      <xdr:col>5</xdr:col>
      <xdr:colOff>209550</xdr:colOff>
      <xdr:row>34</xdr:row>
      <xdr:rowOff>95250</xdr:rowOff>
    </xdr:to>
    <xdr:pic>
      <xdr:nvPicPr>
        <xdr:cNvPr id="69" name="תמונה 68">
          <a:extLst>
            <a:ext uri="{FF2B5EF4-FFF2-40B4-BE49-F238E27FC236}">
              <a16:creationId xmlns:a16="http://schemas.microsoft.com/office/drawing/2014/main" id="{441593E3-0B38-4B12-8420-A66BAE5E51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2113597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</xdr:row>
      <xdr:rowOff>0</xdr:rowOff>
    </xdr:from>
    <xdr:to>
      <xdr:col>0</xdr:col>
      <xdr:colOff>190500</xdr:colOff>
      <xdr:row>36</xdr:row>
      <xdr:rowOff>0</xdr:rowOff>
    </xdr:to>
    <xdr:pic>
      <xdr:nvPicPr>
        <xdr:cNvPr id="70" name="תמונה 69">
          <a:hlinkClick xmlns:r="http://schemas.openxmlformats.org/officeDocument/2006/relationships" r:id="rId18" tgtFrame="CW"/>
          <a:extLst>
            <a:ext uri="{FF2B5EF4-FFF2-40B4-BE49-F238E27FC236}">
              <a16:creationId xmlns:a16="http://schemas.microsoft.com/office/drawing/2014/main" id="{C35068CE-DCF6-409A-89AB-7E734CBD09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218598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35</xdr:row>
      <xdr:rowOff>0</xdr:rowOff>
    </xdr:from>
    <xdr:to>
      <xdr:col>5</xdr:col>
      <xdr:colOff>209550</xdr:colOff>
      <xdr:row>35</xdr:row>
      <xdr:rowOff>95250</xdr:rowOff>
    </xdr:to>
    <xdr:pic>
      <xdr:nvPicPr>
        <xdr:cNvPr id="71" name="תמונה 70">
          <a:extLst>
            <a:ext uri="{FF2B5EF4-FFF2-40B4-BE49-F238E27FC236}">
              <a16:creationId xmlns:a16="http://schemas.microsoft.com/office/drawing/2014/main" id="{9B1A8064-7BEF-49AB-92AB-1B74A8D884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2185987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</xdr:row>
      <xdr:rowOff>0</xdr:rowOff>
    </xdr:from>
    <xdr:to>
      <xdr:col>0</xdr:col>
      <xdr:colOff>190500</xdr:colOff>
      <xdr:row>37</xdr:row>
      <xdr:rowOff>0</xdr:rowOff>
    </xdr:to>
    <xdr:pic>
      <xdr:nvPicPr>
        <xdr:cNvPr id="72" name="תמונה 71">
          <a:hlinkClick xmlns:r="http://schemas.openxmlformats.org/officeDocument/2006/relationships" r:id="rId18" tgtFrame="CW"/>
          <a:extLst>
            <a:ext uri="{FF2B5EF4-FFF2-40B4-BE49-F238E27FC236}">
              <a16:creationId xmlns:a16="http://schemas.microsoft.com/office/drawing/2014/main" id="{46F7E889-3F6A-4AC0-80A0-E9F6D8945B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225837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36</xdr:row>
      <xdr:rowOff>0</xdr:rowOff>
    </xdr:from>
    <xdr:to>
      <xdr:col>5</xdr:col>
      <xdr:colOff>209550</xdr:colOff>
      <xdr:row>36</xdr:row>
      <xdr:rowOff>95250</xdr:rowOff>
    </xdr:to>
    <xdr:pic>
      <xdr:nvPicPr>
        <xdr:cNvPr id="73" name="תמונה 72">
          <a:extLst>
            <a:ext uri="{FF2B5EF4-FFF2-40B4-BE49-F238E27FC236}">
              <a16:creationId xmlns:a16="http://schemas.microsoft.com/office/drawing/2014/main" id="{A643BA02-5930-459C-95F7-E47F1898EE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2258377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0</xdr:col>
      <xdr:colOff>190500</xdr:colOff>
      <xdr:row>38</xdr:row>
      <xdr:rowOff>0</xdr:rowOff>
    </xdr:to>
    <xdr:pic>
      <xdr:nvPicPr>
        <xdr:cNvPr id="74" name="תמונה 73">
          <a:hlinkClick xmlns:r="http://schemas.openxmlformats.org/officeDocument/2006/relationships" r:id="rId20" tgtFrame="CW"/>
          <a:extLst>
            <a:ext uri="{FF2B5EF4-FFF2-40B4-BE49-F238E27FC236}">
              <a16:creationId xmlns:a16="http://schemas.microsoft.com/office/drawing/2014/main" id="{061D7BC3-EFE2-4062-B770-BB7595F6B1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234505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37</xdr:row>
      <xdr:rowOff>0</xdr:rowOff>
    </xdr:from>
    <xdr:to>
      <xdr:col>5</xdr:col>
      <xdr:colOff>209550</xdr:colOff>
      <xdr:row>37</xdr:row>
      <xdr:rowOff>95250</xdr:rowOff>
    </xdr:to>
    <xdr:pic>
      <xdr:nvPicPr>
        <xdr:cNvPr id="75" name="תמונה 74">
          <a:extLst>
            <a:ext uri="{FF2B5EF4-FFF2-40B4-BE49-F238E27FC236}">
              <a16:creationId xmlns:a16="http://schemas.microsoft.com/office/drawing/2014/main" id="{729D452E-2494-4BB0-8E2C-79193664F1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234505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38</xdr:row>
      <xdr:rowOff>0</xdr:rowOff>
    </xdr:from>
    <xdr:to>
      <xdr:col>0</xdr:col>
      <xdr:colOff>190500</xdr:colOff>
      <xdr:row>39</xdr:row>
      <xdr:rowOff>0</xdr:rowOff>
    </xdr:to>
    <xdr:pic>
      <xdr:nvPicPr>
        <xdr:cNvPr id="76" name="תמונה 75">
          <a:hlinkClick xmlns:r="http://schemas.openxmlformats.org/officeDocument/2006/relationships" r:id="rId22" tgtFrame="CW"/>
          <a:extLst>
            <a:ext uri="{FF2B5EF4-FFF2-40B4-BE49-F238E27FC236}">
              <a16:creationId xmlns:a16="http://schemas.microsoft.com/office/drawing/2014/main" id="{575EBA00-83B5-433F-97AF-280BD2328C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240030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38</xdr:row>
      <xdr:rowOff>0</xdr:rowOff>
    </xdr:from>
    <xdr:to>
      <xdr:col>5</xdr:col>
      <xdr:colOff>209550</xdr:colOff>
      <xdr:row>38</xdr:row>
      <xdr:rowOff>95250</xdr:rowOff>
    </xdr:to>
    <xdr:pic>
      <xdr:nvPicPr>
        <xdr:cNvPr id="77" name="תמונה 76">
          <a:extLst>
            <a:ext uri="{FF2B5EF4-FFF2-40B4-BE49-F238E27FC236}">
              <a16:creationId xmlns:a16="http://schemas.microsoft.com/office/drawing/2014/main" id="{3AEA294F-ADCE-4112-A110-9103D9BAF2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240030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39</xdr:row>
      <xdr:rowOff>0</xdr:rowOff>
    </xdr:from>
    <xdr:to>
      <xdr:col>0</xdr:col>
      <xdr:colOff>190500</xdr:colOff>
      <xdr:row>40</xdr:row>
      <xdr:rowOff>0</xdr:rowOff>
    </xdr:to>
    <xdr:pic>
      <xdr:nvPicPr>
        <xdr:cNvPr id="78" name="תמונה 77">
          <a:hlinkClick xmlns:r="http://schemas.openxmlformats.org/officeDocument/2006/relationships" r:id="rId24" tgtFrame="CW"/>
          <a:extLst>
            <a:ext uri="{FF2B5EF4-FFF2-40B4-BE49-F238E27FC236}">
              <a16:creationId xmlns:a16="http://schemas.microsoft.com/office/drawing/2014/main" id="{5FB49812-9DB6-403A-8E35-08224C4492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245554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39</xdr:row>
      <xdr:rowOff>0</xdr:rowOff>
    </xdr:from>
    <xdr:to>
      <xdr:col>5</xdr:col>
      <xdr:colOff>209550</xdr:colOff>
      <xdr:row>39</xdr:row>
      <xdr:rowOff>95250</xdr:rowOff>
    </xdr:to>
    <xdr:pic>
      <xdr:nvPicPr>
        <xdr:cNvPr id="79" name="תמונה 78">
          <a:extLst>
            <a:ext uri="{FF2B5EF4-FFF2-40B4-BE49-F238E27FC236}">
              <a16:creationId xmlns:a16="http://schemas.microsoft.com/office/drawing/2014/main" id="{1F6A95E3-58CC-4761-9D04-3884B3EF27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245554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190500</xdr:colOff>
      <xdr:row>41</xdr:row>
      <xdr:rowOff>0</xdr:rowOff>
    </xdr:to>
    <xdr:pic>
      <xdr:nvPicPr>
        <xdr:cNvPr id="80" name="תמונה 79">
          <a:hlinkClick xmlns:r="http://schemas.openxmlformats.org/officeDocument/2006/relationships" r:id="rId24" tgtFrame="CW"/>
          <a:extLst>
            <a:ext uri="{FF2B5EF4-FFF2-40B4-BE49-F238E27FC236}">
              <a16:creationId xmlns:a16="http://schemas.microsoft.com/office/drawing/2014/main" id="{3F1499BE-9807-4494-B0F3-53CFB68567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257079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40</xdr:row>
      <xdr:rowOff>0</xdr:rowOff>
    </xdr:from>
    <xdr:to>
      <xdr:col>5</xdr:col>
      <xdr:colOff>209550</xdr:colOff>
      <xdr:row>40</xdr:row>
      <xdr:rowOff>95250</xdr:rowOff>
    </xdr:to>
    <xdr:pic>
      <xdr:nvPicPr>
        <xdr:cNvPr id="81" name="תמונה 80">
          <a:extLst>
            <a:ext uri="{FF2B5EF4-FFF2-40B4-BE49-F238E27FC236}">
              <a16:creationId xmlns:a16="http://schemas.microsoft.com/office/drawing/2014/main" id="{7CF94C7F-DD04-482F-A576-2910500B8A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2570797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190500</xdr:colOff>
      <xdr:row>42</xdr:row>
      <xdr:rowOff>0</xdr:rowOff>
    </xdr:to>
    <xdr:pic>
      <xdr:nvPicPr>
        <xdr:cNvPr id="82" name="תמונה 81">
          <a:hlinkClick xmlns:r="http://schemas.openxmlformats.org/officeDocument/2006/relationships" r:id="rId24" tgtFrame="CW"/>
          <a:extLst>
            <a:ext uri="{FF2B5EF4-FFF2-40B4-BE49-F238E27FC236}">
              <a16:creationId xmlns:a16="http://schemas.microsoft.com/office/drawing/2014/main" id="{2A5C9E25-0DFE-42A2-845B-40BCF64E13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264318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41</xdr:row>
      <xdr:rowOff>0</xdr:rowOff>
    </xdr:from>
    <xdr:to>
      <xdr:col>5</xdr:col>
      <xdr:colOff>209550</xdr:colOff>
      <xdr:row>41</xdr:row>
      <xdr:rowOff>95250</xdr:rowOff>
    </xdr:to>
    <xdr:pic>
      <xdr:nvPicPr>
        <xdr:cNvPr id="83" name="תמונה 82">
          <a:extLst>
            <a:ext uri="{FF2B5EF4-FFF2-40B4-BE49-F238E27FC236}">
              <a16:creationId xmlns:a16="http://schemas.microsoft.com/office/drawing/2014/main" id="{12F01546-D82B-4770-91DD-7BD571B2B0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2643187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42</xdr:row>
      <xdr:rowOff>0</xdr:rowOff>
    </xdr:from>
    <xdr:to>
      <xdr:col>0</xdr:col>
      <xdr:colOff>190500</xdr:colOff>
      <xdr:row>43</xdr:row>
      <xdr:rowOff>0</xdr:rowOff>
    </xdr:to>
    <xdr:pic>
      <xdr:nvPicPr>
        <xdr:cNvPr id="84" name="תמונה 83">
          <a:hlinkClick xmlns:r="http://schemas.openxmlformats.org/officeDocument/2006/relationships" r:id="rId24" tgtFrame="CW"/>
          <a:extLst>
            <a:ext uri="{FF2B5EF4-FFF2-40B4-BE49-F238E27FC236}">
              <a16:creationId xmlns:a16="http://schemas.microsoft.com/office/drawing/2014/main" id="{2FC39934-5CA2-4606-8127-897D6AF939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267271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42</xdr:row>
      <xdr:rowOff>0</xdr:rowOff>
    </xdr:from>
    <xdr:to>
      <xdr:col>5</xdr:col>
      <xdr:colOff>209550</xdr:colOff>
      <xdr:row>42</xdr:row>
      <xdr:rowOff>95250</xdr:rowOff>
    </xdr:to>
    <xdr:pic>
      <xdr:nvPicPr>
        <xdr:cNvPr id="85" name="תמונה 84">
          <a:extLst>
            <a:ext uri="{FF2B5EF4-FFF2-40B4-BE49-F238E27FC236}">
              <a16:creationId xmlns:a16="http://schemas.microsoft.com/office/drawing/2014/main" id="{65DBC2C6-C25B-45F8-99FA-D427FC629B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267271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43</xdr:row>
      <xdr:rowOff>0</xdr:rowOff>
    </xdr:from>
    <xdr:to>
      <xdr:col>0</xdr:col>
      <xdr:colOff>190500</xdr:colOff>
      <xdr:row>44</xdr:row>
      <xdr:rowOff>0</xdr:rowOff>
    </xdr:to>
    <xdr:pic>
      <xdr:nvPicPr>
        <xdr:cNvPr id="86" name="תמונה 85">
          <a:hlinkClick xmlns:r="http://schemas.openxmlformats.org/officeDocument/2006/relationships" r:id="rId24" tgtFrame="CW"/>
          <a:extLst>
            <a:ext uri="{FF2B5EF4-FFF2-40B4-BE49-F238E27FC236}">
              <a16:creationId xmlns:a16="http://schemas.microsoft.com/office/drawing/2014/main" id="{67EAFE7A-467E-45B7-B4D3-44A4E0E394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273081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43</xdr:row>
      <xdr:rowOff>0</xdr:rowOff>
    </xdr:from>
    <xdr:to>
      <xdr:col>5</xdr:col>
      <xdr:colOff>209550</xdr:colOff>
      <xdr:row>43</xdr:row>
      <xdr:rowOff>95250</xdr:rowOff>
    </xdr:to>
    <xdr:pic>
      <xdr:nvPicPr>
        <xdr:cNvPr id="87" name="תמונה 86">
          <a:extLst>
            <a:ext uri="{FF2B5EF4-FFF2-40B4-BE49-F238E27FC236}">
              <a16:creationId xmlns:a16="http://schemas.microsoft.com/office/drawing/2014/main" id="{D2482571-586D-4BF6-A50A-A2B3A3F88B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2730817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44</xdr:row>
      <xdr:rowOff>0</xdr:rowOff>
    </xdr:from>
    <xdr:to>
      <xdr:col>0</xdr:col>
      <xdr:colOff>190500</xdr:colOff>
      <xdr:row>45</xdr:row>
      <xdr:rowOff>0</xdr:rowOff>
    </xdr:to>
    <xdr:pic>
      <xdr:nvPicPr>
        <xdr:cNvPr id="88" name="תמונה 87">
          <a:hlinkClick xmlns:r="http://schemas.openxmlformats.org/officeDocument/2006/relationships" r:id="rId24" tgtFrame="CW"/>
          <a:extLst>
            <a:ext uri="{FF2B5EF4-FFF2-40B4-BE49-F238E27FC236}">
              <a16:creationId xmlns:a16="http://schemas.microsoft.com/office/drawing/2014/main" id="{2B6646CE-B88E-477F-82D0-94E0A91BA2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278892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44</xdr:row>
      <xdr:rowOff>0</xdr:rowOff>
    </xdr:from>
    <xdr:to>
      <xdr:col>5</xdr:col>
      <xdr:colOff>209550</xdr:colOff>
      <xdr:row>44</xdr:row>
      <xdr:rowOff>95250</xdr:rowOff>
    </xdr:to>
    <xdr:pic>
      <xdr:nvPicPr>
        <xdr:cNvPr id="89" name="תמונה 88">
          <a:extLst>
            <a:ext uri="{FF2B5EF4-FFF2-40B4-BE49-F238E27FC236}">
              <a16:creationId xmlns:a16="http://schemas.microsoft.com/office/drawing/2014/main" id="{3ABD175C-8100-409B-8A33-3E5F21A572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278892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45</xdr:row>
      <xdr:rowOff>0</xdr:rowOff>
    </xdr:from>
    <xdr:to>
      <xdr:col>0</xdr:col>
      <xdr:colOff>190500</xdr:colOff>
      <xdr:row>46</xdr:row>
      <xdr:rowOff>0</xdr:rowOff>
    </xdr:to>
    <xdr:pic>
      <xdr:nvPicPr>
        <xdr:cNvPr id="90" name="תמונה 89">
          <a:hlinkClick xmlns:r="http://schemas.openxmlformats.org/officeDocument/2006/relationships" r:id="rId26" tgtFrame="CW"/>
          <a:extLst>
            <a:ext uri="{FF2B5EF4-FFF2-40B4-BE49-F238E27FC236}">
              <a16:creationId xmlns:a16="http://schemas.microsoft.com/office/drawing/2014/main" id="{E4D77840-8419-46B7-8E8E-0C9B3B2598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286131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45</xdr:row>
      <xdr:rowOff>0</xdr:rowOff>
    </xdr:from>
    <xdr:to>
      <xdr:col>5</xdr:col>
      <xdr:colOff>209550</xdr:colOff>
      <xdr:row>45</xdr:row>
      <xdr:rowOff>95250</xdr:rowOff>
    </xdr:to>
    <xdr:pic>
      <xdr:nvPicPr>
        <xdr:cNvPr id="91" name="תמונה 90">
          <a:extLst>
            <a:ext uri="{FF2B5EF4-FFF2-40B4-BE49-F238E27FC236}">
              <a16:creationId xmlns:a16="http://schemas.microsoft.com/office/drawing/2014/main" id="{BFCB578A-E76B-424F-A5C8-1BEAE50D65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286131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46</xdr:row>
      <xdr:rowOff>0</xdr:rowOff>
    </xdr:from>
    <xdr:to>
      <xdr:col>0</xdr:col>
      <xdr:colOff>190500</xdr:colOff>
      <xdr:row>47</xdr:row>
      <xdr:rowOff>0</xdr:rowOff>
    </xdr:to>
    <xdr:pic>
      <xdr:nvPicPr>
        <xdr:cNvPr id="92" name="תמונה 91">
          <a:hlinkClick xmlns:r="http://schemas.openxmlformats.org/officeDocument/2006/relationships" r:id="rId26" tgtFrame="CW"/>
          <a:extLst>
            <a:ext uri="{FF2B5EF4-FFF2-40B4-BE49-F238E27FC236}">
              <a16:creationId xmlns:a16="http://schemas.microsoft.com/office/drawing/2014/main" id="{BC07E1BC-FB58-49E7-9673-4F262FCEEF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291941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46</xdr:row>
      <xdr:rowOff>0</xdr:rowOff>
    </xdr:from>
    <xdr:to>
      <xdr:col>5</xdr:col>
      <xdr:colOff>209550</xdr:colOff>
      <xdr:row>46</xdr:row>
      <xdr:rowOff>95250</xdr:rowOff>
    </xdr:to>
    <xdr:pic>
      <xdr:nvPicPr>
        <xdr:cNvPr id="93" name="תמונה 92">
          <a:extLst>
            <a:ext uri="{FF2B5EF4-FFF2-40B4-BE49-F238E27FC236}">
              <a16:creationId xmlns:a16="http://schemas.microsoft.com/office/drawing/2014/main" id="{17C97931-389A-4ABE-BAFB-30499F491F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291941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47</xdr:row>
      <xdr:rowOff>0</xdr:rowOff>
    </xdr:from>
    <xdr:to>
      <xdr:col>0</xdr:col>
      <xdr:colOff>190500</xdr:colOff>
      <xdr:row>48</xdr:row>
      <xdr:rowOff>0</xdr:rowOff>
    </xdr:to>
    <xdr:pic>
      <xdr:nvPicPr>
        <xdr:cNvPr id="94" name="תמונה 93">
          <a:hlinkClick xmlns:r="http://schemas.openxmlformats.org/officeDocument/2006/relationships" r:id="rId26" tgtFrame="CW"/>
          <a:extLst>
            <a:ext uri="{FF2B5EF4-FFF2-40B4-BE49-F238E27FC236}">
              <a16:creationId xmlns:a16="http://schemas.microsoft.com/office/drawing/2014/main" id="{7349237C-1917-4EE3-9406-9616AC5DD2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294894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47</xdr:row>
      <xdr:rowOff>0</xdr:rowOff>
    </xdr:from>
    <xdr:to>
      <xdr:col>5</xdr:col>
      <xdr:colOff>209550</xdr:colOff>
      <xdr:row>47</xdr:row>
      <xdr:rowOff>95250</xdr:rowOff>
    </xdr:to>
    <xdr:pic>
      <xdr:nvPicPr>
        <xdr:cNvPr id="95" name="תמונה 94">
          <a:extLst>
            <a:ext uri="{FF2B5EF4-FFF2-40B4-BE49-F238E27FC236}">
              <a16:creationId xmlns:a16="http://schemas.microsoft.com/office/drawing/2014/main" id="{773B9F72-C072-417B-AC68-64D4243A02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294894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48</xdr:row>
      <xdr:rowOff>0</xdr:rowOff>
    </xdr:from>
    <xdr:to>
      <xdr:col>0</xdr:col>
      <xdr:colOff>190500</xdr:colOff>
      <xdr:row>49</xdr:row>
      <xdr:rowOff>0</xdr:rowOff>
    </xdr:to>
    <xdr:pic>
      <xdr:nvPicPr>
        <xdr:cNvPr id="96" name="תמונה 95">
          <a:hlinkClick xmlns:r="http://schemas.openxmlformats.org/officeDocument/2006/relationships" r:id="rId28" tgtFrame="CW"/>
          <a:extLst>
            <a:ext uri="{FF2B5EF4-FFF2-40B4-BE49-F238E27FC236}">
              <a16:creationId xmlns:a16="http://schemas.microsoft.com/office/drawing/2014/main" id="{02CD8956-17BD-49CB-9451-7D4D6F10D7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303561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48</xdr:row>
      <xdr:rowOff>0</xdr:rowOff>
    </xdr:from>
    <xdr:to>
      <xdr:col>5</xdr:col>
      <xdr:colOff>209550</xdr:colOff>
      <xdr:row>48</xdr:row>
      <xdr:rowOff>95250</xdr:rowOff>
    </xdr:to>
    <xdr:pic>
      <xdr:nvPicPr>
        <xdr:cNvPr id="97" name="תמונה 96">
          <a:extLst>
            <a:ext uri="{FF2B5EF4-FFF2-40B4-BE49-F238E27FC236}">
              <a16:creationId xmlns:a16="http://schemas.microsoft.com/office/drawing/2014/main" id="{0330598E-A13C-4709-A437-C933D5E629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3035617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190500</xdr:colOff>
      <xdr:row>50</xdr:row>
      <xdr:rowOff>0</xdr:rowOff>
    </xdr:to>
    <xdr:pic>
      <xdr:nvPicPr>
        <xdr:cNvPr id="98" name="תמונה 97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D475307F-EAA3-4A65-9F71-379E73C2A1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309372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49</xdr:row>
      <xdr:rowOff>0</xdr:rowOff>
    </xdr:from>
    <xdr:to>
      <xdr:col>5</xdr:col>
      <xdr:colOff>209550</xdr:colOff>
      <xdr:row>49</xdr:row>
      <xdr:rowOff>95250</xdr:rowOff>
    </xdr:to>
    <xdr:pic>
      <xdr:nvPicPr>
        <xdr:cNvPr id="99" name="תמונה 98">
          <a:extLst>
            <a:ext uri="{FF2B5EF4-FFF2-40B4-BE49-F238E27FC236}">
              <a16:creationId xmlns:a16="http://schemas.microsoft.com/office/drawing/2014/main" id="{3C600EEB-396E-428E-8740-A47C118169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309372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50</xdr:row>
      <xdr:rowOff>0</xdr:rowOff>
    </xdr:from>
    <xdr:to>
      <xdr:col>0</xdr:col>
      <xdr:colOff>190500</xdr:colOff>
      <xdr:row>51</xdr:row>
      <xdr:rowOff>0</xdr:rowOff>
    </xdr:to>
    <xdr:pic>
      <xdr:nvPicPr>
        <xdr:cNvPr id="100" name="תמונה 99">
          <a:hlinkClick xmlns:r="http://schemas.openxmlformats.org/officeDocument/2006/relationships" r:id="rId14" tgtFrame="CW"/>
          <a:extLst>
            <a:ext uri="{FF2B5EF4-FFF2-40B4-BE49-F238E27FC236}">
              <a16:creationId xmlns:a16="http://schemas.microsoft.com/office/drawing/2014/main" id="{E0FA7E46-091E-4D3C-8CF8-8F0E89D674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315182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50</xdr:row>
      <xdr:rowOff>0</xdr:rowOff>
    </xdr:from>
    <xdr:to>
      <xdr:col>5</xdr:col>
      <xdr:colOff>209550</xdr:colOff>
      <xdr:row>50</xdr:row>
      <xdr:rowOff>95250</xdr:rowOff>
    </xdr:to>
    <xdr:pic>
      <xdr:nvPicPr>
        <xdr:cNvPr id="101" name="תמונה 100">
          <a:extLst>
            <a:ext uri="{FF2B5EF4-FFF2-40B4-BE49-F238E27FC236}">
              <a16:creationId xmlns:a16="http://schemas.microsoft.com/office/drawing/2014/main" id="{219FB7FD-C0AE-4F69-A424-358ABB16D4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315182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51</xdr:row>
      <xdr:rowOff>0</xdr:rowOff>
    </xdr:from>
    <xdr:to>
      <xdr:col>0</xdr:col>
      <xdr:colOff>190500</xdr:colOff>
      <xdr:row>52</xdr:row>
      <xdr:rowOff>0</xdr:rowOff>
    </xdr:to>
    <xdr:pic>
      <xdr:nvPicPr>
        <xdr:cNvPr id="102" name="תמונה 101">
          <a:hlinkClick xmlns:r="http://schemas.openxmlformats.org/officeDocument/2006/relationships" r:id="rId24" tgtFrame="CW"/>
          <a:extLst>
            <a:ext uri="{FF2B5EF4-FFF2-40B4-BE49-F238E27FC236}">
              <a16:creationId xmlns:a16="http://schemas.microsoft.com/office/drawing/2014/main" id="{FA3E571E-EC54-402B-93B8-230E174020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323850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51</xdr:row>
      <xdr:rowOff>0</xdr:rowOff>
    </xdr:from>
    <xdr:to>
      <xdr:col>5</xdr:col>
      <xdr:colOff>209550</xdr:colOff>
      <xdr:row>51</xdr:row>
      <xdr:rowOff>95250</xdr:rowOff>
    </xdr:to>
    <xdr:pic>
      <xdr:nvPicPr>
        <xdr:cNvPr id="103" name="תמונה 102">
          <a:extLst>
            <a:ext uri="{FF2B5EF4-FFF2-40B4-BE49-F238E27FC236}">
              <a16:creationId xmlns:a16="http://schemas.microsoft.com/office/drawing/2014/main" id="{3A9375A9-3BC7-491D-B415-67B4B8B06E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323850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52</xdr:row>
      <xdr:rowOff>0</xdr:rowOff>
    </xdr:from>
    <xdr:to>
      <xdr:col>0</xdr:col>
      <xdr:colOff>190500</xdr:colOff>
      <xdr:row>53</xdr:row>
      <xdr:rowOff>0</xdr:rowOff>
    </xdr:to>
    <xdr:pic>
      <xdr:nvPicPr>
        <xdr:cNvPr id="104" name="תמונה 103">
          <a:hlinkClick xmlns:r="http://schemas.openxmlformats.org/officeDocument/2006/relationships" r:id="rId24" tgtFrame="CW"/>
          <a:extLst>
            <a:ext uri="{FF2B5EF4-FFF2-40B4-BE49-F238E27FC236}">
              <a16:creationId xmlns:a16="http://schemas.microsoft.com/office/drawing/2014/main" id="{43577018-F85B-4AC7-8F87-A0EE494325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332517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52</xdr:row>
      <xdr:rowOff>0</xdr:rowOff>
    </xdr:from>
    <xdr:to>
      <xdr:col>5</xdr:col>
      <xdr:colOff>209550</xdr:colOff>
      <xdr:row>52</xdr:row>
      <xdr:rowOff>95250</xdr:rowOff>
    </xdr:to>
    <xdr:pic>
      <xdr:nvPicPr>
        <xdr:cNvPr id="105" name="תמונה 104">
          <a:extLst>
            <a:ext uri="{FF2B5EF4-FFF2-40B4-BE49-F238E27FC236}">
              <a16:creationId xmlns:a16="http://schemas.microsoft.com/office/drawing/2014/main" id="{C1568666-E977-4D35-A46F-07001064E4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3325177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53</xdr:row>
      <xdr:rowOff>0</xdr:rowOff>
    </xdr:from>
    <xdr:to>
      <xdr:col>0</xdr:col>
      <xdr:colOff>190500</xdr:colOff>
      <xdr:row>54</xdr:row>
      <xdr:rowOff>0</xdr:rowOff>
    </xdr:to>
    <xdr:pic>
      <xdr:nvPicPr>
        <xdr:cNvPr id="106" name="תמונה 105">
          <a:hlinkClick xmlns:r="http://schemas.openxmlformats.org/officeDocument/2006/relationships" r:id="rId24" tgtFrame="CW"/>
          <a:extLst>
            <a:ext uri="{FF2B5EF4-FFF2-40B4-BE49-F238E27FC236}">
              <a16:creationId xmlns:a16="http://schemas.microsoft.com/office/drawing/2014/main" id="{221448C7-CD3D-43E5-A78A-B8CB7EF3D3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335470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53</xdr:row>
      <xdr:rowOff>0</xdr:rowOff>
    </xdr:from>
    <xdr:to>
      <xdr:col>5</xdr:col>
      <xdr:colOff>209550</xdr:colOff>
      <xdr:row>53</xdr:row>
      <xdr:rowOff>95250</xdr:rowOff>
    </xdr:to>
    <xdr:pic>
      <xdr:nvPicPr>
        <xdr:cNvPr id="107" name="תמונה 106">
          <a:extLst>
            <a:ext uri="{FF2B5EF4-FFF2-40B4-BE49-F238E27FC236}">
              <a16:creationId xmlns:a16="http://schemas.microsoft.com/office/drawing/2014/main" id="{9DE3EDA2-886D-461C-B26F-7818EAF02F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335470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54</xdr:row>
      <xdr:rowOff>0</xdr:rowOff>
    </xdr:from>
    <xdr:to>
      <xdr:col>0</xdr:col>
      <xdr:colOff>190500</xdr:colOff>
      <xdr:row>55</xdr:row>
      <xdr:rowOff>0</xdr:rowOff>
    </xdr:to>
    <xdr:pic>
      <xdr:nvPicPr>
        <xdr:cNvPr id="108" name="תמונה 107">
          <a:hlinkClick xmlns:r="http://schemas.openxmlformats.org/officeDocument/2006/relationships" r:id="rId30" tgtFrame="CW"/>
          <a:extLst>
            <a:ext uri="{FF2B5EF4-FFF2-40B4-BE49-F238E27FC236}">
              <a16:creationId xmlns:a16="http://schemas.microsoft.com/office/drawing/2014/main" id="{BE418B2B-7FD4-4C73-8523-59301D169B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342709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54</xdr:row>
      <xdr:rowOff>0</xdr:rowOff>
    </xdr:from>
    <xdr:to>
      <xdr:col>5</xdr:col>
      <xdr:colOff>209550</xdr:colOff>
      <xdr:row>54</xdr:row>
      <xdr:rowOff>95250</xdr:rowOff>
    </xdr:to>
    <xdr:pic>
      <xdr:nvPicPr>
        <xdr:cNvPr id="109" name="תמונה 108">
          <a:extLst>
            <a:ext uri="{FF2B5EF4-FFF2-40B4-BE49-F238E27FC236}">
              <a16:creationId xmlns:a16="http://schemas.microsoft.com/office/drawing/2014/main" id="{40D3A42C-659F-4E68-82D9-489A9C63B1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342709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55</xdr:row>
      <xdr:rowOff>0</xdr:rowOff>
    </xdr:from>
    <xdr:to>
      <xdr:col>0</xdr:col>
      <xdr:colOff>190500</xdr:colOff>
      <xdr:row>56</xdr:row>
      <xdr:rowOff>0</xdr:rowOff>
    </xdr:to>
    <xdr:pic>
      <xdr:nvPicPr>
        <xdr:cNvPr id="110" name="תמונה 109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A3497BDD-5A21-4EDD-8A57-B5A112C423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351377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55</xdr:row>
      <xdr:rowOff>0</xdr:rowOff>
    </xdr:from>
    <xdr:to>
      <xdr:col>5</xdr:col>
      <xdr:colOff>209550</xdr:colOff>
      <xdr:row>55</xdr:row>
      <xdr:rowOff>95250</xdr:rowOff>
    </xdr:to>
    <xdr:pic>
      <xdr:nvPicPr>
        <xdr:cNvPr id="111" name="תמונה 110">
          <a:extLst>
            <a:ext uri="{FF2B5EF4-FFF2-40B4-BE49-F238E27FC236}">
              <a16:creationId xmlns:a16="http://schemas.microsoft.com/office/drawing/2014/main" id="{AA40E2FA-B224-4EFA-AA9D-D54CAFAA5D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351377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56</xdr:row>
      <xdr:rowOff>0</xdr:rowOff>
    </xdr:from>
    <xdr:to>
      <xdr:col>0</xdr:col>
      <xdr:colOff>190500</xdr:colOff>
      <xdr:row>57</xdr:row>
      <xdr:rowOff>0</xdr:rowOff>
    </xdr:to>
    <xdr:pic>
      <xdr:nvPicPr>
        <xdr:cNvPr id="112" name="תמונה 111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52E819C6-C3E7-4ED6-B314-9EC349016C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360045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56</xdr:row>
      <xdr:rowOff>0</xdr:rowOff>
    </xdr:from>
    <xdr:to>
      <xdr:col>5</xdr:col>
      <xdr:colOff>209550</xdr:colOff>
      <xdr:row>56</xdr:row>
      <xdr:rowOff>95250</xdr:rowOff>
    </xdr:to>
    <xdr:pic>
      <xdr:nvPicPr>
        <xdr:cNvPr id="113" name="תמונה 112">
          <a:extLst>
            <a:ext uri="{FF2B5EF4-FFF2-40B4-BE49-F238E27FC236}">
              <a16:creationId xmlns:a16="http://schemas.microsoft.com/office/drawing/2014/main" id="{0E74D771-4ACF-4C24-A44C-79B99A30B9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360045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57</xdr:row>
      <xdr:rowOff>0</xdr:rowOff>
    </xdr:from>
    <xdr:to>
      <xdr:col>0</xdr:col>
      <xdr:colOff>190500</xdr:colOff>
      <xdr:row>58</xdr:row>
      <xdr:rowOff>0</xdr:rowOff>
    </xdr:to>
    <xdr:pic>
      <xdr:nvPicPr>
        <xdr:cNvPr id="114" name="תמונה 113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47348D19-F344-48E6-8A0D-B7B24F9757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365855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57</xdr:row>
      <xdr:rowOff>0</xdr:rowOff>
    </xdr:from>
    <xdr:to>
      <xdr:col>5</xdr:col>
      <xdr:colOff>209550</xdr:colOff>
      <xdr:row>57</xdr:row>
      <xdr:rowOff>95250</xdr:rowOff>
    </xdr:to>
    <xdr:pic>
      <xdr:nvPicPr>
        <xdr:cNvPr id="115" name="תמונה 114">
          <a:extLst>
            <a:ext uri="{FF2B5EF4-FFF2-40B4-BE49-F238E27FC236}">
              <a16:creationId xmlns:a16="http://schemas.microsoft.com/office/drawing/2014/main" id="{78DFFDA9-2D32-4A29-A9FA-0AF08FD993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365855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58</xdr:row>
      <xdr:rowOff>0</xdr:rowOff>
    </xdr:from>
    <xdr:to>
      <xdr:col>0</xdr:col>
      <xdr:colOff>190500</xdr:colOff>
      <xdr:row>59</xdr:row>
      <xdr:rowOff>0</xdr:rowOff>
    </xdr:to>
    <xdr:pic>
      <xdr:nvPicPr>
        <xdr:cNvPr id="116" name="תמונה 115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8033F956-4647-48F0-9864-AA9A4862B4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375951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58</xdr:row>
      <xdr:rowOff>0</xdr:rowOff>
    </xdr:from>
    <xdr:to>
      <xdr:col>5</xdr:col>
      <xdr:colOff>209550</xdr:colOff>
      <xdr:row>58</xdr:row>
      <xdr:rowOff>95250</xdr:rowOff>
    </xdr:to>
    <xdr:pic>
      <xdr:nvPicPr>
        <xdr:cNvPr id="117" name="תמונה 116">
          <a:extLst>
            <a:ext uri="{FF2B5EF4-FFF2-40B4-BE49-F238E27FC236}">
              <a16:creationId xmlns:a16="http://schemas.microsoft.com/office/drawing/2014/main" id="{971DF4D7-9F40-468E-8B11-15021F8FEF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3759517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59</xdr:row>
      <xdr:rowOff>0</xdr:rowOff>
    </xdr:from>
    <xdr:to>
      <xdr:col>0</xdr:col>
      <xdr:colOff>190500</xdr:colOff>
      <xdr:row>60</xdr:row>
      <xdr:rowOff>0</xdr:rowOff>
    </xdr:to>
    <xdr:pic>
      <xdr:nvPicPr>
        <xdr:cNvPr id="118" name="תמונה 117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12FA3B47-2623-4E7E-AE25-2F5872069E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384619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59</xdr:row>
      <xdr:rowOff>0</xdr:rowOff>
    </xdr:from>
    <xdr:to>
      <xdr:col>5</xdr:col>
      <xdr:colOff>209550</xdr:colOff>
      <xdr:row>59</xdr:row>
      <xdr:rowOff>95250</xdr:rowOff>
    </xdr:to>
    <xdr:pic>
      <xdr:nvPicPr>
        <xdr:cNvPr id="119" name="תמונה 118">
          <a:extLst>
            <a:ext uri="{FF2B5EF4-FFF2-40B4-BE49-F238E27FC236}">
              <a16:creationId xmlns:a16="http://schemas.microsoft.com/office/drawing/2014/main" id="{C2D38C6C-BD6C-4C74-AAE5-A3CC53655B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384619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60</xdr:row>
      <xdr:rowOff>0</xdr:rowOff>
    </xdr:from>
    <xdr:to>
      <xdr:col>0</xdr:col>
      <xdr:colOff>190500</xdr:colOff>
      <xdr:row>61</xdr:row>
      <xdr:rowOff>0</xdr:rowOff>
    </xdr:to>
    <xdr:pic>
      <xdr:nvPicPr>
        <xdr:cNvPr id="120" name="תמונה 119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CFEEAB36-0CB5-4194-87EB-65449FF0E5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394716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60</xdr:row>
      <xdr:rowOff>0</xdr:rowOff>
    </xdr:from>
    <xdr:to>
      <xdr:col>5</xdr:col>
      <xdr:colOff>209550</xdr:colOff>
      <xdr:row>60</xdr:row>
      <xdr:rowOff>95250</xdr:rowOff>
    </xdr:to>
    <xdr:pic>
      <xdr:nvPicPr>
        <xdr:cNvPr id="121" name="תמונה 120">
          <a:extLst>
            <a:ext uri="{FF2B5EF4-FFF2-40B4-BE49-F238E27FC236}">
              <a16:creationId xmlns:a16="http://schemas.microsoft.com/office/drawing/2014/main" id="{0A32094A-E09B-4286-950A-ED55477DAD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394716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61</xdr:row>
      <xdr:rowOff>0</xdr:rowOff>
    </xdr:from>
    <xdr:to>
      <xdr:col>0</xdr:col>
      <xdr:colOff>190500</xdr:colOff>
      <xdr:row>62</xdr:row>
      <xdr:rowOff>0</xdr:rowOff>
    </xdr:to>
    <xdr:pic>
      <xdr:nvPicPr>
        <xdr:cNvPr id="122" name="תמונה 121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7E22719B-ECD2-4D37-94AF-659DEB5113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399097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61</xdr:row>
      <xdr:rowOff>0</xdr:rowOff>
    </xdr:from>
    <xdr:to>
      <xdr:col>5</xdr:col>
      <xdr:colOff>209550</xdr:colOff>
      <xdr:row>61</xdr:row>
      <xdr:rowOff>95250</xdr:rowOff>
    </xdr:to>
    <xdr:pic>
      <xdr:nvPicPr>
        <xdr:cNvPr id="123" name="תמונה 122">
          <a:extLst>
            <a:ext uri="{FF2B5EF4-FFF2-40B4-BE49-F238E27FC236}">
              <a16:creationId xmlns:a16="http://schemas.microsoft.com/office/drawing/2014/main" id="{C19E3744-02B4-4382-BF11-CD2C21AE2D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399097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</xdr:row>
      <xdr:rowOff>0</xdr:rowOff>
    </xdr:from>
    <xdr:to>
      <xdr:col>0</xdr:col>
      <xdr:colOff>190500</xdr:colOff>
      <xdr:row>63</xdr:row>
      <xdr:rowOff>0</xdr:rowOff>
    </xdr:to>
    <xdr:pic>
      <xdr:nvPicPr>
        <xdr:cNvPr id="124" name="תמונה 123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A9385900-C786-484A-A0FF-EA8E814D15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409194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62</xdr:row>
      <xdr:rowOff>0</xdr:rowOff>
    </xdr:from>
    <xdr:to>
      <xdr:col>5</xdr:col>
      <xdr:colOff>209550</xdr:colOff>
      <xdr:row>62</xdr:row>
      <xdr:rowOff>95250</xdr:rowOff>
    </xdr:to>
    <xdr:pic>
      <xdr:nvPicPr>
        <xdr:cNvPr id="125" name="תמונה 124">
          <a:extLst>
            <a:ext uri="{FF2B5EF4-FFF2-40B4-BE49-F238E27FC236}">
              <a16:creationId xmlns:a16="http://schemas.microsoft.com/office/drawing/2014/main" id="{B25DCC9C-EF18-4F03-988F-20295B4B64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409194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63</xdr:row>
      <xdr:rowOff>0</xdr:rowOff>
    </xdr:from>
    <xdr:to>
      <xdr:col>0</xdr:col>
      <xdr:colOff>190500</xdr:colOff>
      <xdr:row>64</xdr:row>
      <xdr:rowOff>0</xdr:rowOff>
    </xdr:to>
    <xdr:pic>
      <xdr:nvPicPr>
        <xdr:cNvPr id="126" name="תמונה 125">
          <a:hlinkClick xmlns:r="http://schemas.openxmlformats.org/officeDocument/2006/relationships" r:id="rId6" tgtFrame="CW"/>
          <a:extLst>
            <a:ext uri="{FF2B5EF4-FFF2-40B4-BE49-F238E27FC236}">
              <a16:creationId xmlns:a16="http://schemas.microsoft.com/office/drawing/2014/main" id="{09F85980-14AD-489E-9B7E-593DB22B36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415004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209550</xdr:colOff>
      <xdr:row>63</xdr:row>
      <xdr:rowOff>95250</xdr:rowOff>
    </xdr:to>
    <xdr:pic>
      <xdr:nvPicPr>
        <xdr:cNvPr id="127" name="תמונה 126">
          <a:extLst>
            <a:ext uri="{FF2B5EF4-FFF2-40B4-BE49-F238E27FC236}">
              <a16:creationId xmlns:a16="http://schemas.microsoft.com/office/drawing/2014/main" id="{DD72AD0B-DCA6-4D73-8294-F2D3872B10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415004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64</xdr:row>
      <xdr:rowOff>0</xdr:rowOff>
    </xdr:from>
    <xdr:to>
      <xdr:col>0</xdr:col>
      <xdr:colOff>190500</xdr:colOff>
      <xdr:row>65</xdr:row>
      <xdr:rowOff>0</xdr:rowOff>
    </xdr:to>
    <xdr:pic>
      <xdr:nvPicPr>
        <xdr:cNvPr id="128" name="תמונה 127">
          <a:hlinkClick xmlns:r="http://schemas.openxmlformats.org/officeDocument/2006/relationships" r:id="rId6" tgtFrame="CW"/>
          <a:extLst>
            <a:ext uri="{FF2B5EF4-FFF2-40B4-BE49-F238E27FC236}">
              <a16:creationId xmlns:a16="http://schemas.microsoft.com/office/drawing/2014/main" id="{6E2B3ACE-4448-4D72-855B-F19060C49F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416909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64</xdr:row>
      <xdr:rowOff>0</xdr:rowOff>
    </xdr:from>
    <xdr:to>
      <xdr:col>5</xdr:col>
      <xdr:colOff>209550</xdr:colOff>
      <xdr:row>64</xdr:row>
      <xdr:rowOff>95250</xdr:rowOff>
    </xdr:to>
    <xdr:pic>
      <xdr:nvPicPr>
        <xdr:cNvPr id="129" name="תמונה 128">
          <a:extLst>
            <a:ext uri="{FF2B5EF4-FFF2-40B4-BE49-F238E27FC236}">
              <a16:creationId xmlns:a16="http://schemas.microsoft.com/office/drawing/2014/main" id="{EF20A7B0-170B-4911-9AEF-A1BB231D1E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416909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65</xdr:row>
      <xdr:rowOff>0</xdr:rowOff>
    </xdr:from>
    <xdr:to>
      <xdr:col>0</xdr:col>
      <xdr:colOff>190500</xdr:colOff>
      <xdr:row>66</xdr:row>
      <xdr:rowOff>0</xdr:rowOff>
    </xdr:to>
    <xdr:pic>
      <xdr:nvPicPr>
        <xdr:cNvPr id="130" name="תמונה 129">
          <a:hlinkClick xmlns:r="http://schemas.openxmlformats.org/officeDocument/2006/relationships" r:id="rId8" tgtFrame="CW"/>
          <a:extLst>
            <a:ext uri="{FF2B5EF4-FFF2-40B4-BE49-F238E27FC236}">
              <a16:creationId xmlns:a16="http://schemas.microsoft.com/office/drawing/2014/main" id="{6E9A85E7-59BF-4CE4-A5B9-A8C4826518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425577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65</xdr:row>
      <xdr:rowOff>0</xdr:rowOff>
    </xdr:from>
    <xdr:to>
      <xdr:col>5</xdr:col>
      <xdr:colOff>209550</xdr:colOff>
      <xdr:row>65</xdr:row>
      <xdr:rowOff>95250</xdr:rowOff>
    </xdr:to>
    <xdr:pic>
      <xdr:nvPicPr>
        <xdr:cNvPr id="131" name="תמונה 130">
          <a:extLst>
            <a:ext uri="{FF2B5EF4-FFF2-40B4-BE49-F238E27FC236}">
              <a16:creationId xmlns:a16="http://schemas.microsoft.com/office/drawing/2014/main" id="{9D5E8D41-8399-4461-849F-A1FD719027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425577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66</xdr:row>
      <xdr:rowOff>0</xdr:rowOff>
    </xdr:from>
    <xdr:to>
      <xdr:col>0</xdr:col>
      <xdr:colOff>190500</xdr:colOff>
      <xdr:row>67</xdr:row>
      <xdr:rowOff>0</xdr:rowOff>
    </xdr:to>
    <xdr:pic>
      <xdr:nvPicPr>
        <xdr:cNvPr id="132" name="תמונה 131">
          <a:hlinkClick xmlns:r="http://schemas.openxmlformats.org/officeDocument/2006/relationships" r:id="rId12" tgtFrame="CW"/>
          <a:extLst>
            <a:ext uri="{FF2B5EF4-FFF2-40B4-BE49-F238E27FC236}">
              <a16:creationId xmlns:a16="http://schemas.microsoft.com/office/drawing/2014/main" id="{FF4DC227-B9D3-47E2-B4E4-7B963AB360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427482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66</xdr:row>
      <xdr:rowOff>0</xdr:rowOff>
    </xdr:from>
    <xdr:to>
      <xdr:col>5</xdr:col>
      <xdr:colOff>209550</xdr:colOff>
      <xdr:row>66</xdr:row>
      <xdr:rowOff>95250</xdr:rowOff>
    </xdr:to>
    <xdr:pic>
      <xdr:nvPicPr>
        <xdr:cNvPr id="133" name="תמונה 132">
          <a:extLst>
            <a:ext uri="{FF2B5EF4-FFF2-40B4-BE49-F238E27FC236}">
              <a16:creationId xmlns:a16="http://schemas.microsoft.com/office/drawing/2014/main" id="{2ABD3842-2AC3-4544-9497-93860038E5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427482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67</xdr:row>
      <xdr:rowOff>0</xdr:rowOff>
    </xdr:from>
    <xdr:to>
      <xdr:col>0</xdr:col>
      <xdr:colOff>190500</xdr:colOff>
      <xdr:row>68</xdr:row>
      <xdr:rowOff>0</xdr:rowOff>
    </xdr:to>
    <xdr:pic>
      <xdr:nvPicPr>
        <xdr:cNvPr id="134" name="תמונה 133">
          <a:hlinkClick xmlns:r="http://schemas.openxmlformats.org/officeDocument/2006/relationships" r:id="rId12" tgtFrame="CW"/>
          <a:extLst>
            <a:ext uri="{FF2B5EF4-FFF2-40B4-BE49-F238E27FC236}">
              <a16:creationId xmlns:a16="http://schemas.microsoft.com/office/drawing/2014/main" id="{09B73C35-79AD-4FF3-818B-83833C2E53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437578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67</xdr:row>
      <xdr:rowOff>0</xdr:rowOff>
    </xdr:from>
    <xdr:to>
      <xdr:col>5</xdr:col>
      <xdr:colOff>209550</xdr:colOff>
      <xdr:row>67</xdr:row>
      <xdr:rowOff>95250</xdr:rowOff>
    </xdr:to>
    <xdr:pic>
      <xdr:nvPicPr>
        <xdr:cNvPr id="135" name="תמונה 134">
          <a:extLst>
            <a:ext uri="{FF2B5EF4-FFF2-40B4-BE49-F238E27FC236}">
              <a16:creationId xmlns:a16="http://schemas.microsoft.com/office/drawing/2014/main" id="{08B1768E-3E2B-4088-80C8-CD9877699E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437578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68</xdr:row>
      <xdr:rowOff>0</xdr:rowOff>
    </xdr:from>
    <xdr:to>
      <xdr:col>0</xdr:col>
      <xdr:colOff>190500</xdr:colOff>
      <xdr:row>69</xdr:row>
      <xdr:rowOff>0</xdr:rowOff>
    </xdr:to>
    <xdr:pic>
      <xdr:nvPicPr>
        <xdr:cNvPr id="136" name="תמונה 135">
          <a:hlinkClick xmlns:r="http://schemas.openxmlformats.org/officeDocument/2006/relationships" r:id="rId12" tgtFrame="CW"/>
          <a:extLst>
            <a:ext uri="{FF2B5EF4-FFF2-40B4-BE49-F238E27FC236}">
              <a16:creationId xmlns:a16="http://schemas.microsoft.com/office/drawing/2014/main" id="{B67EE693-05E9-4AAD-833D-AB86012337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446246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68</xdr:row>
      <xdr:rowOff>0</xdr:rowOff>
    </xdr:from>
    <xdr:to>
      <xdr:col>5</xdr:col>
      <xdr:colOff>209550</xdr:colOff>
      <xdr:row>68</xdr:row>
      <xdr:rowOff>95250</xdr:rowOff>
    </xdr:to>
    <xdr:pic>
      <xdr:nvPicPr>
        <xdr:cNvPr id="137" name="תמונה 136">
          <a:extLst>
            <a:ext uri="{FF2B5EF4-FFF2-40B4-BE49-F238E27FC236}">
              <a16:creationId xmlns:a16="http://schemas.microsoft.com/office/drawing/2014/main" id="{E1F8CF9D-FF81-4A1E-B522-5D7961EB35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446246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69</xdr:row>
      <xdr:rowOff>0</xdr:rowOff>
    </xdr:from>
    <xdr:to>
      <xdr:col>0</xdr:col>
      <xdr:colOff>190500</xdr:colOff>
      <xdr:row>70</xdr:row>
      <xdr:rowOff>0</xdr:rowOff>
    </xdr:to>
    <xdr:pic>
      <xdr:nvPicPr>
        <xdr:cNvPr id="138" name="תמונה 137">
          <a:hlinkClick xmlns:r="http://schemas.openxmlformats.org/officeDocument/2006/relationships" r:id="rId12" tgtFrame="CW"/>
          <a:extLst>
            <a:ext uri="{FF2B5EF4-FFF2-40B4-BE49-F238E27FC236}">
              <a16:creationId xmlns:a16="http://schemas.microsoft.com/office/drawing/2014/main" id="{CACA0F90-BB8C-4B98-BCAE-ED6C4212EB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454914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69</xdr:row>
      <xdr:rowOff>0</xdr:rowOff>
    </xdr:from>
    <xdr:to>
      <xdr:col>5</xdr:col>
      <xdr:colOff>209550</xdr:colOff>
      <xdr:row>69</xdr:row>
      <xdr:rowOff>95250</xdr:rowOff>
    </xdr:to>
    <xdr:pic>
      <xdr:nvPicPr>
        <xdr:cNvPr id="139" name="תמונה 138">
          <a:extLst>
            <a:ext uri="{FF2B5EF4-FFF2-40B4-BE49-F238E27FC236}">
              <a16:creationId xmlns:a16="http://schemas.microsoft.com/office/drawing/2014/main" id="{E7EBB84B-9453-43D0-8BB3-A1FEDA50CE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454914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70</xdr:row>
      <xdr:rowOff>0</xdr:rowOff>
    </xdr:from>
    <xdr:to>
      <xdr:col>0</xdr:col>
      <xdr:colOff>190500</xdr:colOff>
      <xdr:row>71</xdr:row>
      <xdr:rowOff>0</xdr:rowOff>
    </xdr:to>
    <xdr:pic>
      <xdr:nvPicPr>
        <xdr:cNvPr id="140" name="תמונה 139">
          <a:hlinkClick xmlns:r="http://schemas.openxmlformats.org/officeDocument/2006/relationships" r:id="rId12" tgtFrame="CW"/>
          <a:extLst>
            <a:ext uri="{FF2B5EF4-FFF2-40B4-BE49-F238E27FC236}">
              <a16:creationId xmlns:a16="http://schemas.microsoft.com/office/drawing/2014/main" id="{AC55A30A-21A5-47C8-9DAE-BBB8B9779A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460724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70</xdr:row>
      <xdr:rowOff>0</xdr:rowOff>
    </xdr:from>
    <xdr:to>
      <xdr:col>5</xdr:col>
      <xdr:colOff>209550</xdr:colOff>
      <xdr:row>70</xdr:row>
      <xdr:rowOff>95250</xdr:rowOff>
    </xdr:to>
    <xdr:pic>
      <xdr:nvPicPr>
        <xdr:cNvPr id="141" name="תמונה 140">
          <a:extLst>
            <a:ext uri="{FF2B5EF4-FFF2-40B4-BE49-F238E27FC236}">
              <a16:creationId xmlns:a16="http://schemas.microsoft.com/office/drawing/2014/main" id="{6F2B157D-A913-48F0-8E51-A374C018CD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460724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71</xdr:row>
      <xdr:rowOff>0</xdr:rowOff>
    </xdr:from>
    <xdr:to>
      <xdr:col>0</xdr:col>
      <xdr:colOff>190500</xdr:colOff>
      <xdr:row>72</xdr:row>
      <xdr:rowOff>0</xdr:rowOff>
    </xdr:to>
    <xdr:pic>
      <xdr:nvPicPr>
        <xdr:cNvPr id="142" name="תמונה 141">
          <a:hlinkClick xmlns:r="http://schemas.openxmlformats.org/officeDocument/2006/relationships" r:id="rId12" tgtFrame="CW"/>
          <a:extLst>
            <a:ext uri="{FF2B5EF4-FFF2-40B4-BE49-F238E27FC236}">
              <a16:creationId xmlns:a16="http://schemas.microsoft.com/office/drawing/2014/main" id="{062F0A65-2B06-47CC-ABD3-8E858658EE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469392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71</xdr:row>
      <xdr:rowOff>0</xdr:rowOff>
    </xdr:from>
    <xdr:to>
      <xdr:col>5</xdr:col>
      <xdr:colOff>209550</xdr:colOff>
      <xdr:row>71</xdr:row>
      <xdr:rowOff>95250</xdr:rowOff>
    </xdr:to>
    <xdr:pic>
      <xdr:nvPicPr>
        <xdr:cNvPr id="143" name="תמונה 142">
          <a:extLst>
            <a:ext uri="{FF2B5EF4-FFF2-40B4-BE49-F238E27FC236}">
              <a16:creationId xmlns:a16="http://schemas.microsoft.com/office/drawing/2014/main" id="{7A3A8DE2-7516-4C50-9ABE-DDE61FDFE3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469392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72</xdr:row>
      <xdr:rowOff>0</xdr:rowOff>
    </xdr:from>
    <xdr:to>
      <xdr:col>0</xdr:col>
      <xdr:colOff>190500</xdr:colOff>
      <xdr:row>73</xdr:row>
      <xdr:rowOff>0</xdr:rowOff>
    </xdr:to>
    <xdr:pic>
      <xdr:nvPicPr>
        <xdr:cNvPr id="144" name="תמונה 143">
          <a:hlinkClick xmlns:r="http://schemas.openxmlformats.org/officeDocument/2006/relationships" r:id="rId12" tgtFrame="CW"/>
          <a:extLst>
            <a:ext uri="{FF2B5EF4-FFF2-40B4-BE49-F238E27FC236}">
              <a16:creationId xmlns:a16="http://schemas.microsoft.com/office/drawing/2014/main" id="{15ADBFA7-A71E-45FE-AC8A-4707932401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478059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72</xdr:row>
      <xdr:rowOff>0</xdr:rowOff>
    </xdr:from>
    <xdr:to>
      <xdr:col>5</xdr:col>
      <xdr:colOff>209550</xdr:colOff>
      <xdr:row>72</xdr:row>
      <xdr:rowOff>95250</xdr:rowOff>
    </xdr:to>
    <xdr:pic>
      <xdr:nvPicPr>
        <xdr:cNvPr id="145" name="תמונה 144">
          <a:extLst>
            <a:ext uri="{FF2B5EF4-FFF2-40B4-BE49-F238E27FC236}">
              <a16:creationId xmlns:a16="http://schemas.microsoft.com/office/drawing/2014/main" id="{17090CC5-3219-48E6-9E25-6ED950F83D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4780597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73</xdr:row>
      <xdr:rowOff>0</xdr:rowOff>
    </xdr:from>
    <xdr:to>
      <xdr:col>0</xdr:col>
      <xdr:colOff>190500</xdr:colOff>
      <xdr:row>74</xdr:row>
      <xdr:rowOff>0</xdr:rowOff>
    </xdr:to>
    <xdr:pic>
      <xdr:nvPicPr>
        <xdr:cNvPr id="146" name="תמונה 145">
          <a:hlinkClick xmlns:r="http://schemas.openxmlformats.org/officeDocument/2006/relationships" r:id="rId12" tgtFrame="CW"/>
          <a:extLst>
            <a:ext uri="{FF2B5EF4-FFF2-40B4-BE49-F238E27FC236}">
              <a16:creationId xmlns:a16="http://schemas.microsoft.com/office/drawing/2014/main" id="{53D29AF2-DDCF-48D6-B748-78CC568EDE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483870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73</xdr:row>
      <xdr:rowOff>0</xdr:rowOff>
    </xdr:from>
    <xdr:to>
      <xdr:col>5</xdr:col>
      <xdr:colOff>209550</xdr:colOff>
      <xdr:row>73</xdr:row>
      <xdr:rowOff>95250</xdr:rowOff>
    </xdr:to>
    <xdr:pic>
      <xdr:nvPicPr>
        <xdr:cNvPr id="147" name="תמונה 146">
          <a:extLst>
            <a:ext uri="{FF2B5EF4-FFF2-40B4-BE49-F238E27FC236}">
              <a16:creationId xmlns:a16="http://schemas.microsoft.com/office/drawing/2014/main" id="{1C014202-D59E-4474-89F4-A1DE851022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483870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74</xdr:row>
      <xdr:rowOff>0</xdr:rowOff>
    </xdr:from>
    <xdr:to>
      <xdr:col>0</xdr:col>
      <xdr:colOff>190500</xdr:colOff>
      <xdr:row>75</xdr:row>
      <xdr:rowOff>0</xdr:rowOff>
    </xdr:to>
    <xdr:pic>
      <xdr:nvPicPr>
        <xdr:cNvPr id="148" name="תמונה 147">
          <a:hlinkClick xmlns:r="http://schemas.openxmlformats.org/officeDocument/2006/relationships" r:id="rId14" tgtFrame="CW"/>
          <a:extLst>
            <a:ext uri="{FF2B5EF4-FFF2-40B4-BE49-F238E27FC236}">
              <a16:creationId xmlns:a16="http://schemas.microsoft.com/office/drawing/2014/main" id="{56933844-A390-4C52-9493-1F7DE5B453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488251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74</xdr:row>
      <xdr:rowOff>0</xdr:rowOff>
    </xdr:from>
    <xdr:to>
      <xdr:col>5</xdr:col>
      <xdr:colOff>209550</xdr:colOff>
      <xdr:row>74</xdr:row>
      <xdr:rowOff>95250</xdr:rowOff>
    </xdr:to>
    <xdr:pic>
      <xdr:nvPicPr>
        <xdr:cNvPr id="149" name="תמונה 148">
          <a:extLst>
            <a:ext uri="{FF2B5EF4-FFF2-40B4-BE49-F238E27FC236}">
              <a16:creationId xmlns:a16="http://schemas.microsoft.com/office/drawing/2014/main" id="{DAABE689-8B75-42F0-BF3B-5A7BE5FD5D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488251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75</xdr:row>
      <xdr:rowOff>0</xdr:rowOff>
    </xdr:from>
    <xdr:to>
      <xdr:col>0</xdr:col>
      <xdr:colOff>190500</xdr:colOff>
      <xdr:row>76</xdr:row>
      <xdr:rowOff>0</xdr:rowOff>
    </xdr:to>
    <xdr:pic>
      <xdr:nvPicPr>
        <xdr:cNvPr id="150" name="תמונה 149">
          <a:hlinkClick xmlns:r="http://schemas.openxmlformats.org/officeDocument/2006/relationships" r:id="rId14" tgtFrame="CW"/>
          <a:extLst>
            <a:ext uri="{FF2B5EF4-FFF2-40B4-BE49-F238E27FC236}">
              <a16:creationId xmlns:a16="http://schemas.microsoft.com/office/drawing/2014/main" id="{1178008A-0728-4C22-8F99-7F994D4FA6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496919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75</xdr:row>
      <xdr:rowOff>0</xdr:rowOff>
    </xdr:from>
    <xdr:to>
      <xdr:col>5</xdr:col>
      <xdr:colOff>209550</xdr:colOff>
      <xdr:row>75</xdr:row>
      <xdr:rowOff>95250</xdr:rowOff>
    </xdr:to>
    <xdr:pic>
      <xdr:nvPicPr>
        <xdr:cNvPr id="151" name="תמונה 150">
          <a:extLst>
            <a:ext uri="{FF2B5EF4-FFF2-40B4-BE49-F238E27FC236}">
              <a16:creationId xmlns:a16="http://schemas.microsoft.com/office/drawing/2014/main" id="{0EFD365E-4D66-4D2E-85D0-51DB4C33B5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496919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76</xdr:row>
      <xdr:rowOff>0</xdr:rowOff>
    </xdr:from>
    <xdr:to>
      <xdr:col>0</xdr:col>
      <xdr:colOff>190500</xdr:colOff>
      <xdr:row>77</xdr:row>
      <xdr:rowOff>0</xdr:rowOff>
    </xdr:to>
    <xdr:pic>
      <xdr:nvPicPr>
        <xdr:cNvPr id="152" name="תמונה 151">
          <a:hlinkClick xmlns:r="http://schemas.openxmlformats.org/officeDocument/2006/relationships" r:id="rId14" tgtFrame="CW"/>
          <a:extLst>
            <a:ext uri="{FF2B5EF4-FFF2-40B4-BE49-F238E27FC236}">
              <a16:creationId xmlns:a16="http://schemas.microsoft.com/office/drawing/2014/main" id="{D54139B9-DD1E-42E5-8274-2BB5EFBF3B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501300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76</xdr:row>
      <xdr:rowOff>0</xdr:rowOff>
    </xdr:from>
    <xdr:to>
      <xdr:col>5</xdr:col>
      <xdr:colOff>209550</xdr:colOff>
      <xdr:row>76</xdr:row>
      <xdr:rowOff>95250</xdr:rowOff>
    </xdr:to>
    <xdr:pic>
      <xdr:nvPicPr>
        <xdr:cNvPr id="153" name="תמונה 152">
          <a:extLst>
            <a:ext uri="{FF2B5EF4-FFF2-40B4-BE49-F238E27FC236}">
              <a16:creationId xmlns:a16="http://schemas.microsoft.com/office/drawing/2014/main" id="{ED7DA30D-12B2-4020-8B2C-10CE232E2A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5013007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77</xdr:row>
      <xdr:rowOff>0</xdr:rowOff>
    </xdr:from>
    <xdr:to>
      <xdr:col>0</xdr:col>
      <xdr:colOff>190500</xdr:colOff>
      <xdr:row>78</xdr:row>
      <xdr:rowOff>0</xdr:rowOff>
    </xdr:to>
    <xdr:pic>
      <xdr:nvPicPr>
        <xdr:cNvPr id="154" name="תמונה 153">
          <a:hlinkClick xmlns:r="http://schemas.openxmlformats.org/officeDocument/2006/relationships" r:id="rId16" tgtFrame="CW"/>
          <a:extLst>
            <a:ext uri="{FF2B5EF4-FFF2-40B4-BE49-F238E27FC236}">
              <a16:creationId xmlns:a16="http://schemas.microsoft.com/office/drawing/2014/main" id="{AD8DC478-A27F-4691-814B-620B7B6687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508539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77</xdr:row>
      <xdr:rowOff>0</xdr:rowOff>
    </xdr:from>
    <xdr:to>
      <xdr:col>5</xdr:col>
      <xdr:colOff>209550</xdr:colOff>
      <xdr:row>77</xdr:row>
      <xdr:rowOff>95250</xdr:rowOff>
    </xdr:to>
    <xdr:pic>
      <xdr:nvPicPr>
        <xdr:cNvPr id="155" name="תמונה 154">
          <a:extLst>
            <a:ext uri="{FF2B5EF4-FFF2-40B4-BE49-F238E27FC236}">
              <a16:creationId xmlns:a16="http://schemas.microsoft.com/office/drawing/2014/main" id="{4D834E2A-7C9A-46E1-9AF1-DF209F6EC8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5085397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78</xdr:row>
      <xdr:rowOff>0</xdr:rowOff>
    </xdr:from>
    <xdr:to>
      <xdr:col>0</xdr:col>
      <xdr:colOff>190500</xdr:colOff>
      <xdr:row>79</xdr:row>
      <xdr:rowOff>0</xdr:rowOff>
    </xdr:to>
    <xdr:pic>
      <xdr:nvPicPr>
        <xdr:cNvPr id="156" name="תמונה 155">
          <a:hlinkClick xmlns:r="http://schemas.openxmlformats.org/officeDocument/2006/relationships" r:id="rId16" tgtFrame="CW"/>
          <a:extLst>
            <a:ext uri="{FF2B5EF4-FFF2-40B4-BE49-F238E27FC236}">
              <a16:creationId xmlns:a16="http://schemas.microsoft.com/office/drawing/2014/main" id="{CAD6ADBC-31FA-4222-9435-CEF1755F1B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515778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78</xdr:row>
      <xdr:rowOff>0</xdr:rowOff>
    </xdr:from>
    <xdr:to>
      <xdr:col>5</xdr:col>
      <xdr:colOff>209550</xdr:colOff>
      <xdr:row>78</xdr:row>
      <xdr:rowOff>95250</xdr:rowOff>
    </xdr:to>
    <xdr:pic>
      <xdr:nvPicPr>
        <xdr:cNvPr id="157" name="תמונה 156">
          <a:extLst>
            <a:ext uri="{FF2B5EF4-FFF2-40B4-BE49-F238E27FC236}">
              <a16:creationId xmlns:a16="http://schemas.microsoft.com/office/drawing/2014/main" id="{494EEF68-7D0E-4010-BA19-16F2D9AC45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5157787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79</xdr:row>
      <xdr:rowOff>0</xdr:rowOff>
    </xdr:from>
    <xdr:to>
      <xdr:col>0</xdr:col>
      <xdr:colOff>190500</xdr:colOff>
      <xdr:row>80</xdr:row>
      <xdr:rowOff>0</xdr:rowOff>
    </xdr:to>
    <xdr:pic>
      <xdr:nvPicPr>
        <xdr:cNvPr id="158" name="תמונה 157">
          <a:hlinkClick xmlns:r="http://schemas.openxmlformats.org/officeDocument/2006/relationships" r:id="rId16" tgtFrame="CW"/>
          <a:extLst>
            <a:ext uri="{FF2B5EF4-FFF2-40B4-BE49-F238E27FC236}">
              <a16:creationId xmlns:a16="http://schemas.microsoft.com/office/drawing/2014/main" id="{AA965847-CD18-49F0-B6AF-F6921C2DCE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521589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79</xdr:row>
      <xdr:rowOff>0</xdr:rowOff>
    </xdr:from>
    <xdr:to>
      <xdr:col>5</xdr:col>
      <xdr:colOff>209550</xdr:colOff>
      <xdr:row>79</xdr:row>
      <xdr:rowOff>95250</xdr:rowOff>
    </xdr:to>
    <xdr:pic>
      <xdr:nvPicPr>
        <xdr:cNvPr id="159" name="תמונה 158">
          <a:extLst>
            <a:ext uri="{FF2B5EF4-FFF2-40B4-BE49-F238E27FC236}">
              <a16:creationId xmlns:a16="http://schemas.microsoft.com/office/drawing/2014/main" id="{B163DD18-ACE9-4EA7-8AC0-23EFE2DB43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521589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80</xdr:row>
      <xdr:rowOff>0</xdr:rowOff>
    </xdr:from>
    <xdr:to>
      <xdr:col>0</xdr:col>
      <xdr:colOff>190500</xdr:colOff>
      <xdr:row>81</xdr:row>
      <xdr:rowOff>0</xdr:rowOff>
    </xdr:to>
    <xdr:pic>
      <xdr:nvPicPr>
        <xdr:cNvPr id="160" name="תמונה 159">
          <a:hlinkClick xmlns:r="http://schemas.openxmlformats.org/officeDocument/2006/relationships" r:id="rId16" tgtFrame="CW"/>
          <a:extLst>
            <a:ext uri="{FF2B5EF4-FFF2-40B4-BE49-F238E27FC236}">
              <a16:creationId xmlns:a16="http://schemas.microsoft.com/office/drawing/2014/main" id="{072A7FCD-A517-4F95-9AFB-1F29B2B255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530256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80</xdr:row>
      <xdr:rowOff>0</xdr:rowOff>
    </xdr:from>
    <xdr:to>
      <xdr:col>5</xdr:col>
      <xdr:colOff>209550</xdr:colOff>
      <xdr:row>80</xdr:row>
      <xdr:rowOff>95250</xdr:rowOff>
    </xdr:to>
    <xdr:pic>
      <xdr:nvPicPr>
        <xdr:cNvPr id="161" name="תמונה 160">
          <a:extLst>
            <a:ext uri="{FF2B5EF4-FFF2-40B4-BE49-F238E27FC236}">
              <a16:creationId xmlns:a16="http://schemas.microsoft.com/office/drawing/2014/main" id="{1E50EA59-00C5-437C-B33E-EA2E7E9819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5302567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81</xdr:row>
      <xdr:rowOff>0</xdr:rowOff>
    </xdr:from>
    <xdr:to>
      <xdr:col>0</xdr:col>
      <xdr:colOff>190500</xdr:colOff>
      <xdr:row>82</xdr:row>
      <xdr:rowOff>0</xdr:rowOff>
    </xdr:to>
    <xdr:pic>
      <xdr:nvPicPr>
        <xdr:cNvPr id="162" name="תמונה 161">
          <a:hlinkClick xmlns:r="http://schemas.openxmlformats.org/officeDocument/2006/relationships" r:id="rId16" tgtFrame="CW"/>
          <a:extLst>
            <a:ext uri="{FF2B5EF4-FFF2-40B4-BE49-F238E27FC236}">
              <a16:creationId xmlns:a16="http://schemas.microsoft.com/office/drawing/2014/main" id="{08DEBF9D-47D2-4F00-BD46-C2A0EA8D98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536067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81</xdr:row>
      <xdr:rowOff>0</xdr:rowOff>
    </xdr:from>
    <xdr:to>
      <xdr:col>5</xdr:col>
      <xdr:colOff>209550</xdr:colOff>
      <xdr:row>81</xdr:row>
      <xdr:rowOff>95250</xdr:rowOff>
    </xdr:to>
    <xdr:pic>
      <xdr:nvPicPr>
        <xdr:cNvPr id="163" name="תמונה 162">
          <a:extLst>
            <a:ext uri="{FF2B5EF4-FFF2-40B4-BE49-F238E27FC236}">
              <a16:creationId xmlns:a16="http://schemas.microsoft.com/office/drawing/2014/main" id="{01DACC00-550C-4643-9CB6-03FAB1F47D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536067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82</xdr:row>
      <xdr:rowOff>0</xdr:rowOff>
    </xdr:from>
    <xdr:to>
      <xdr:col>0</xdr:col>
      <xdr:colOff>190500</xdr:colOff>
      <xdr:row>83</xdr:row>
      <xdr:rowOff>0</xdr:rowOff>
    </xdr:to>
    <xdr:pic>
      <xdr:nvPicPr>
        <xdr:cNvPr id="164" name="תמונה 163">
          <a:hlinkClick xmlns:r="http://schemas.openxmlformats.org/officeDocument/2006/relationships" r:id="rId18" tgtFrame="CW"/>
          <a:extLst>
            <a:ext uri="{FF2B5EF4-FFF2-40B4-BE49-F238E27FC236}">
              <a16:creationId xmlns:a16="http://schemas.microsoft.com/office/drawing/2014/main" id="{B9279B54-8476-4607-AE79-125DCBE372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537972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82</xdr:row>
      <xdr:rowOff>0</xdr:rowOff>
    </xdr:from>
    <xdr:to>
      <xdr:col>5</xdr:col>
      <xdr:colOff>209550</xdr:colOff>
      <xdr:row>82</xdr:row>
      <xdr:rowOff>95250</xdr:rowOff>
    </xdr:to>
    <xdr:pic>
      <xdr:nvPicPr>
        <xdr:cNvPr id="165" name="תמונה 164">
          <a:extLst>
            <a:ext uri="{FF2B5EF4-FFF2-40B4-BE49-F238E27FC236}">
              <a16:creationId xmlns:a16="http://schemas.microsoft.com/office/drawing/2014/main" id="{F317C714-1116-4A00-84E9-60E5ECD44F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537972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83</xdr:row>
      <xdr:rowOff>0</xdr:rowOff>
    </xdr:from>
    <xdr:to>
      <xdr:col>0</xdr:col>
      <xdr:colOff>190500</xdr:colOff>
      <xdr:row>84</xdr:row>
      <xdr:rowOff>0</xdr:rowOff>
    </xdr:to>
    <xdr:pic>
      <xdr:nvPicPr>
        <xdr:cNvPr id="166" name="תמונה 165">
          <a:hlinkClick xmlns:r="http://schemas.openxmlformats.org/officeDocument/2006/relationships" r:id="rId18" tgtFrame="CW"/>
          <a:extLst>
            <a:ext uri="{FF2B5EF4-FFF2-40B4-BE49-F238E27FC236}">
              <a16:creationId xmlns:a16="http://schemas.microsoft.com/office/drawing/2014/main" id="{15BAEC30-C795-4418-9492-1184FF7E62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543782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83</xdr:row>
      <xdr:rowOff>0</xdr:rowOff>
    </xdr:from>
    <xdr:to>
      <xdr:col>5</xdr:col>
      <xdr:colOff>209550</xdr:colOff>
      <xdr:row>83</xdr:row>
      <xdr:rowOff>95250</xdr:rowOff>
    </xdr:to>
    <xdr:pic>
      <xdr:nvPicPr>
        <xdr:cNvPr id="167" name="תמונה 166">
          <a:extLst>
            <a:ext uri="{FF2B5EF4-FFF2-40B4-BE49-F238E27FC236}">
              <a16:creationId xmlns:a16="http://schemas.microsoft.com/office/drawing/2014/main" id="{6428A404-5955-44BF-92F2-674D4FB557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543782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84</xdr:row>
      <xdr:rowOff>0</xdr:rowOff>
    </xdr:from>
    <xdr:to>
      <xdr:col>0</xdr:col>
      <xdr:colOff>190500</xdr:colOff>
      <xdr:row>85</xdr:row>
      <xdr:rowOff>0</xdr:rowOff>
    </xdr:to>
    <xdr:pic>
      <xdr:nvPicPr>
        <xdr:cNvPr id="168" name="תמונה 167">
          <a:hlinkClick xmlns:r="http://schemas.openxmlformats.org/officeDocument/2006/relationships" r:id="rId18" tgtFrame="CW"/>
          <a:extLst>
            <a:ext uri="{FF2B5EF4-FFF2-40B4-BE49-F238E27FC236}">
              <a16:creationId xmlns:a16="http://schemas.microsoft.com/office/drawing/2014/main" id="{DF4B3229-B69C-4D36-B9A4-150D475965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555307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84</xdr:row>
      <xdr:rowOff>0</xdr:rowOff>
    </xdr:from>
    <xdr:to>
      <xdr:col>5</xdr:col>
      <xdr:colOff>209550</xdr:colOff>
      <xdr:row>84</xdr:row>
      <xdr:rowOff>95250</xdr:rowOff>
    </xdr:to>
    <xdr:pic>
      <xdr:nvPicPr>
        <xdr:cNvPr id="169" name="תמונה 168">
          <a:extLst>
            <a:ext uri="{FF2B5EF4-FFF2-40B4-BE49-F238E27FC236}">
              <a16:creationId xmlns:a16="http://schemas.microsoft.com/office/drawing/2014/main" id="{D3530289-5830-42D7-AA2D-0B2D054538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555307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85</xdr:row>
      <xdr:rowOff>0</xdr:rowOff>
    </xdr:from>
    <xdr:to>
      <xdr:col>0</xdr:col>
      <xdr:colOff>190500</xdr:colOff>
      <xdr:row>86</xdr:row>
      <xdr:rowOff>0</xdr:rowOff>
    </xdr:to>
    <xdr:pic>
      <xdr:nvPicPr>
        <xdr:cNvPr id="170" name="תמונה 169">
          <a:hlinkClick xmlns:r="http://schemas.openxmlformats.org/officeDocument/2006/relationships" r:id="rId18" tgtFrame="CW"/>
          <a:extLst>
            <a:ext uri="{FF2B5EF4-FFF2-40B4-BE49-F238E27FC236}">
              <a16:creationId xmlns:a16="http://schemas.microsoft.com/office/drawing/2014/main" id="{16D008A3-1214-4424-8A72-BA6C0D586E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559022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85</xdr:row>
      <xdr:rowOff>0</xdr:rowOff>
    </xdr:from>
    <xdr:to>
      <xdr:col>5</xdr:col>
      <xdr:colOff>209550</xdr:colOff>
      <xdr:row>85</xdr:row>
      <xdr:rowOff>95250</xdr:rowOff>
    </xdr:to>
    <xdr:pic>
      <xdr:nvPicPr>
        <xdr:cNvPr id="171" name="תמונה 170">
          <a:extLst>
            <a:ext uri="{FF2B5EF4-FFF2-40B4-BE49-F238E27FC236}">
              <a16:creationId xmlns:a16="http://schemas.microsoft.com/office/drawing/2014/main" id="{BC70783B-7B08-484E-BCCC-6EB0C72D34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559022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86</xdr:row>
      <xdr:rowOff>0</xdr:rowOff>
    </xdr:from>
    <xdr:to>
      <xdr:col>0</xdr:col>
      <xdr:colOff>190500</xdr:colOff>
      <xdr:row>87</xdr:row>
      <xdr:rowOff>0</xdr:rowOff>
    </xdr:to>
    <xdr:pic>
      <xdr:nvPicPr>
        <xdr:cNvPr id="172" name="תמונה 171">
          <a:hlinkClick xmlns:r="http://schemas.openxmlformats.org/officeDocument/2006/relationships" r:id="rId18" tgtFrame="CW"/>
          <a:extLst>
            <a:ext uri="{FF2B5EF4-FFF2-40B4-BE49-F238E27FC236}">
              <a16:creationId xmlns:a16="http://schemas.microsoft.com/office/drawing/2014/main" id="{F2AEF0F5-04FD-409E-B8F3-BEECF8EEC5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566261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86</xdr:row>
      <xdr:rowOff>0</xdr:rowOff>
    </xdr:from>
    <xdr:to>
      <xdr:col>5</xdr:col>
      <xdr:colOff>209550</xdr:colOff>
      <xdr:row>86</xdr:row>
      <xdr:rowOff>95250</xdr:rowOff>
    </xdr:to>
    <xdr:pic>
      <xdr:nvPicPr>
        <xdr:cNvPr id="173" name="תמונה 172">
          <a:extLst>
            <a:ext uri="{FF2B5EF4-FFF2-40B4-BE49-F238E27FC236}">
              <a16:creationId xmlns:a16="http://schemas.microsoft.com/office/drawing/2014/main" id="{FFFFD4D5-ECF4-445F-823E-1FCFF6AE86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566261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87</xdr:row>
      <xdr:rowOff>0</xdr:rowOff>
    </xdr:from>
    <xdr:to>
      <xdr:col>0</xdr:col>
      <xdr:colOff>190500</xdr:colOff>
      <xdr:row>88</xdr:row>
      <xdr:rowOff>0</xdr:rowOff>
    </xdr:to>
    <xdr:pic>
      <xdr:nvPicPr>
        <xdr:cNvPr id="174" name="תמונה 173">
          <a:hlinkClick xmlns:r="http://schemas.openxmlformats.org/officeDocument/2006/relationships" r:id="rId20" tgtFrame="CW"/>
          <a:extLst>
            <a:ext uri="{FF2B5EF4-FFF2-40B4-BE49-F238E27FC236}">
              <a16:creationId xmlns:a16="http://schemas.microsoft.com/office/drawing/2014/main" id="{92267AB1-D355-40B0-B407-BBD38DB9EF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573500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87</xdr:row>
      <xdr:rowOff>0</xdr:rowOff>
    </xdr:from>
    <xdr:to>
      <xdr:col>5</xdr:col>
      <xdr:colOff>209550</xdr:colOff>
      <xdr:row>87</xdr:row>
      <xdr:rowOff>95250</xdr:rowOff>
    </xdr:to>
    <xdr:pic>
      <xdr:nvPicPr>
        <xdr:cNvPr id="175" name="תמונה 174">
          <a:extLst>
            <a:ext uri="{FF2B5EF4-FFF2-40B4-BE49-F238E27FC236}">
              <a16:creationId xmlns:a16="http://schemas.microsoft.com/office/drawing/2014/main" id="{4C903DD2-0D13-47C3-85FA-CB945E0B97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573500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88</xdr:row>
      <xdr:rowOff>0</xdr:rowOff>
    </xdr:from>
    <xdr:to>
      <xdr:col>0</xdr:col>
      <xdr:colOff>190500</xdr:colOff>
      <xdr:row>89</xdr:row>
      <xdr:rowOff>0</xdr:rowOff>
    </xdr:to>
    <xdr:pic>
      <xdr:nvPicPr>
        <xdr:cNvPr id="176" name="תמונה 175">
          <a:hlinkClick xmlns:r="http://schemas.openxmlformats.org/officeDocument/2006/relationships" r:id="rId22" tgtFrame="CW"/>
          <a:extLst>
            <a:ext uri="{FF2B5EF4-FFF2-40B4-BE49-F238E27FC236}">
              <a16:creationId xmlns:a16="http://schemas.microsoft.com/office/drawing/2014/main" id="{75F69871-DFD2-4E0C-AE17-5496AB0F4E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579024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88</xdr:row>
      <xdr:rowOff>0</xdr:rowOff>
    </xdr:from>
    <xdr:to>
      <xdr:col>5</xdr:col>
      <xdr:colOff>209550</xdr:colOff>
      <xdr:row>88</xdr:row>
      <xdr:rowOff>95250</xdr:rowOff>
    </xdr:to>
    <xdr:pic>
      <xdr:nvPicPr>
        <xdr:cNvPr id="177" name="תמונה 176">
          <a:extLst>
            <a:ext uri="{FF2B5EF4-FFF2-40B4-BE49-F238E27FC236}">
              <a16:creationId xmlns:a16="http://schemas.microsoft.com/office/drawing/2014/main" id="{2541CB3D-47F1-4400-B1C6-196BDAF43A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5790247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89</xdr:row>
      <xdr:rowOff>0</xdr:rowOff>
    </xdr:from>
    <xdr:to>
      <xdr:col>0</xdr:col>
      <xdr:colOff>190500</xdr:colOff>
      <xdr:row>90</xdr:row>
      <xdr:rowOff>0</xdr:rowOff>
    </xdr:to>
    <xdr:pic>
      <xdr:nvPicPr>
        <xdr:cNvPr id="178" name="תמונה 177">
          <a:hlinkClick xmlns:r="http://schemas.openxmlformats.org/officeDocument/2006/relationships" r:id="rId24" tgtFrame="CW"/>
          <a:extLst>
            <a:ext uri="{FF2B5EF4-FFF2-40B4-BE49-F238E27FC236}">
              <a16:creationId xmlns:a16="http://schemas.microsoft.com/office/drawing/2014/main" id="{4F55BCA8-7092-426F-913A-42BA2C29AF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587692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89</xdr:row>
      <xdr:rowOff>0</xdr:rowOff>
    </xdr:from>
    <xdr:to>
      <xdr:col>5</xdr:col>
      <xdr:colOff>209550</xdr:colOff>
      <xdr:row>89</xdr:row>
      <xdr:rowOff>95250</xdr:rowOff>
    </xdr:to>
    <xdr:pic>
      <xdr:nvPicPr>
        <xdr:cNvPr id="179" name="תמונה 178">
          <a:extLst>
            <a:ext uri="{FF2B5EF4-FFF2-40B4-BE49-F238E27FC236}">
              <a16:creationId xmlns:a16="http://schemas.microsoft.com/office/drawing/2014/main" id="{C3DA571D-F1B0-42F9-8B1A-61564D2A39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587692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90</xdr:row>
      <xdr:rowOff>0</xdr:rowOff>
    </xdr:from>
    <xdr:to>
      <xdr:col>0</xdr:col>
      <xdr:colOff>190500</xdr:colOff>
      <xdr:row>91</xdr:row>
      <xdr:rowOff>0</xdr:rowOff>
    </xdr:to>
    <xdr:pic>
      <xdr:nvPicPr>
        <xdr:cNvPr id="180" name="תמונה 179">
          <a:hlinkClick xmlns:r="http://schemas.openxmlformats.org/officeDocument/2006/relationships" r:id="rId24" tgtFrame="CW"/>
          <a:extLst>
            <a:ext uri="{FF2B5EF4-FFF2-40B4-BE49-F238E27FC236}">
              <a16:creationId xmlns:a16="http://schemas.microsoft.com/office/drawing/2014/main" id="{316235BC-13B3-4092-8044-DE8605C3BE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596360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90</xdr:row>
      <xdr:rowOff>0</xdr:rowOff>
    </xdr:from>
    <xdr:to>
      <xdr:col>5</xdr:col>
      <xdr:colOff>209550</xdr:colOff>
      <xdr:row>90</xdr:row>
      <xdr:rowOff>95250</xdr:rowOff>
    </xdr:to>
    <xdr:pic>
      <xdr:nvPicPr>
        <xdr:cNvPr id="181" name="תמונה 180">
          <a:extLst>
            <a:ext uri="{FF2B5EF4-FFF2-40B4-BE49-F238E27FC236}">
              <a16:creationId xmlns:a16="http://schemas.microsoft.com/office/drawing/2014/main" id="{A47A6CFF-2A85-4C81-AA91-4E4269F6B1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596360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91</xdr:row>
      <xdr:rowOff>0</xdr:rowOff>
    </xdr:from>
    <xdr:to>
      <xdr:col>0</xdr:col>
      <xdr:colOff>190500</xdr:colOff>
      <xdr:row>92</xdr:row>
      <xdr:rowOff>0</xdr:rowOff>
    </xdr:to>
    <xdr:pic>
      <xdr:nvPicPr>
        <xdr:cNvPr id="182" name="תמונה 181">
          <a:hlinkClick xmlns:r="http://schemas.openxmlformats.org/officeDocument/2006/relationships" r:id="rId24" tgtFrame="CW"/>
          <a:extLst>
            <a:ext uri="{FF2B5EF4-FFF2-40B4-BE49-F238E27FC236}">
              <a16:creationId xmlns:a16="http://schemas.microsoft.com/office/drawing/2014/main" id="{30E62B2F-64C2-4876-A61B-FE7D78C735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603599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91</xdr:row>
      <xdr:rowOff>0</xdr:rowOff>
    </xdr:from>
    <xdr:to>
      <xdr:col>5</xdr:col>
      <xdr:colOff>209550</xdr:colOff>
      <xdr:row>91</xdr:row>
      <xdr:rowOff>95250</xdr:rowOff>
    </xdr:to>
    <xdr:pic>
      <xdr:nvPicPr>
        <xdr:cNvPr id="183" name="תמונה 182">
          <a:extLst>
            <a:ext uri="{FF2B5EF4-FFF2-40B4-BE49-F238E27FC236}">
              <a16:creationId xmlns:a16="http://schemas.microsoft.com/office/drawing/2014/main" id="{35C6C836-0863-407C-9DE7-D1DA0AEECC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603599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92</xdr:row>
      <xdr:rowOff>0</xdr:rowOff>
    </xdr:from>
    <xdr:to>
      <xdr:col>0</xdr:col>
      <xdr:colOff>190500</xdr:colOff>
      <xdr:row>93</xdr:row>
      <xdr:rowOff>0</xdr:rowOff>
    </xdr:to>
    <xdr:pic>
      <xdr:nvPicPr>
        <xdr:cNvPr id="184" name="תמונה 183">
          <a:hlinkClick xmlns:r="http://schemas.openxmlformats.org/officeDocument/2006/relationships" r:id="rId24" tgtFrame="CW"/>
          <a:extLst>
            <a:ext uri="{FF2B5EF4-FFF2-40B4-BE49-F238E27FC236}">
              <a16:creationId xmlns:a16="http://schemas.microsoft.com/office/drawing/2014/main" id="{393E7D43-F3B4-499C-BCD0-F8FD502E60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606552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92</xdr:row>
      <xdr:rowOff>0</xdr:rowOff>
    </xdr:from>
    <xdr:to>
      <xdr:col>5</xdr:col>
      <xdr:colOff>209550</xdr:colOff>
      <xdr:row>92</xdr:row>
      <xdr:rowOff>95250</xdr:rowOff>
    </xdr:to>
    <xdr:pic>
      <xdr:nvPicPr>
        <xdr:cNvPr id="185" name="תמונה 184">
          <a:extLst>
            <a:ext uri="{FF2B5EF4-FFF2-40B4-BE49-F238E27FC236}">
              <a16:creationId xmlns:a16="http://schemas.microsoft.com/office/drawing/2014/main" id="{82A558B3-5CBA-49C0-AC15-F1012AD2C0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606552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93</xdr:row>
      <xdr:rowOff>0</xdr:rowOff>
    </xdr:from>
    <xdr:to>
      <xdr:col>0</xdr:col>
      <xdr:colOff>190500</xdr:colOff>
      <xdr:row>94</xdr:row>
      <xdr:rowOff>0</xdr:rowOff>
    </xdr:to>
    <xdr:pic>
      <xdr:nvPicPr>
        <xdr:cNvPr id="186" name="תמונה 185">
          <a:hlinkClick xmlns:r="http://schemas.openxmlformats.org/officeDocument/2006/relationships" r:id="rId24" tgtFrame="CW"/>
          <a:extLst>
            <a:ext uri="{FF2B5EF4-FFF2-40B4-BE49-F238E27FC236}">
              <a16:creationId xmlns:a16="http://schemas.microsoft.com/office/drawing/2014/main" id="{BCC7C900-E0DC-46C8-8914-5A9820196C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615219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93</xdr:row>
      <xdr:rowOff>0</xdr:rowOff>
    </xdr:from>
    <xdr:to>
      <xdr:col>5</xdr:col>
      <xdr:colOff>209550</xdr:colOff>
      <xdr:row>93</xdr:row>
      <xdr:rowOff>95250</xdr:rowOff>
    </xdr:to>
    <xdr:pic>
      <xdr:nvPicPr>
        <xdr:cNvPr id="187" name="תמונה 186">
          <a:extLst>
            <a:ext uri="{FF2B5EF4-FFF2-40B4-BE49-F238E27FC236}">
              <a16:creationId xmlns:a16="http://schemas.microsoft.com/office/drawing/2014/main" id="{CD668231-EBFF-4580-A267-64173B7AD2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6152197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94</xdr:row>
      <xdr:rowOff>0</xdr:rowOff>
    </xdr:from>
    <xdr:to>
      <xdr:col>0</xdr:col>
      <xdr:colOff>190500</xdr:colOff>
      <xdr:row>95</xdr:row>
      <xdr:rowOff>0</xdr:rowOff>
    </xdr:to>
    <xdr:pic>
      <xdr:nvPicPr>
        <xdr:cNvPr id="188" name="תמונה 187">
          <a:hlinkClick xmlns:r="http://schemas.openxmlformats.org/officeDocument/2006/relationships" r:id="rId24" tgtFrame="CW"/>
          <a:extLst>
            <a:ext uri="{FF2B5EF4-FFF2-40B4-BE49-F238E27FC236}">
              <a16:creationId xmlns:a16="http://schemas.microsoft.com/office/drawing/2014/main" id="{6088BA65-DA23-4F8A-8F14-E7C8846F94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621030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94</xdr:row>
      <xdr:rowOff>0</xdr:rowOff>
    </xdr:from>
    <xdr:to>
      <xdr:col>5</xdr:col>
      <xdr:colOff>209550</xdr:colOff>
      <xdr:row>94</xdr:row>
      <xdr:rowOff>95250</xdr:rowOff>
    </xdr:to>
    <xdr:pic>
      <xdr:nvPicPr>
        <xdr:cNvPr id="189" name="תמונה 188">
          <a:extLst>
            <a:ext uri="{FF2B5EF4-FFF2-40B4-BE49-F238E27FC236}">
              <a16:creationId xmlns:a16="http://schemas.microsoft.com/office/drawing/2014/main" id="{AF66AC5A-CF6F-43F9-AF45-805FB643F9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621030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95</xdr:row>
      <xdr:rowOff>0</xdr:rowOff>
    </xdr:from>
    <xdr:to>
      <xdr:col>0</xdr:col>
      <xdr:colOff>190500</xdr:colOff>
      <xdr:row>96</xdr:row>
      <xdr:rowOff>0</xdr:rowOff>
    </xdr:to>
    <xdr:pic>
      <xdr:nvPicPr>
        <xdr:cNvPr id="190" name="תמונה 189">
          <a:hlinkClick xmlns:r="http://schemas.openxmlformats.org/officeDocument/2006/relationships" r:id="rId32" tgtFrame="CW"/>
          <a:extLst>
            <a:ext uri="{FF2B5EF4-FFF2-40B4-BE49-F238E27FC236}">
              <a16:creationId xmlns:a16="http://schemas.microsoft.com/office/drawing/2014/main" id="{46477949-9757-490F-B59B-BDFE7288DA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628269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95</xdr:row>
      <xdr:rowOff>0</xdr:rowOff>
    </xdr:from>
    <xdr:to>
      <xdr:col>5</xdr:col>
      <xdr:colOff>209550</xdr:colOff>
      <xdr:row>95</xdr:row>
      <xdr:rowOff>95250</xdr:rowOff>
    </xdr:to>
    <xdr:pic>
      <xdr:nvPicPr>
        <xdr:cNvPr id="191" name="תמונה 190">
          <a:extLst>
            <a:ext uri="{FF2B5EF4-FFF2-40B4-BE49-F238E27FC236}">
              <a16:creationId xmlns:a16="http://schemas.microsoft.com/office/drawing/2014/main" id="{7E359038-37AB-4DE8-B365-AF9D30B330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628269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96</xdr:row>
      <xdr:rowOff>0</xdr:rowOff>
    </xdr:from>
    <xdr:to>
      <xdr:col>0</xdr:col>
      <xdr:colOff>190500</xdr:colOff>
      <xdr:row>97</xdr:row>
      <xdr:rowOff>0</xdr:rowOff>
    </xdr:to>
    <xdr:pic>
      <xdr:nvPicPr>
        <xdr:cNvPr id="192" name="תמונה 191">
          <a:hlinkClick xmlns:r="http://schemas.openxmlformats.org/officeDocument/2006/relationships" r:id="rId26" tgtFrame="CW"/>
          <a:extLst>
            <a:ext uri="{FF2B5EF4-FFF2-40B4-BE49-F238E27FC236}">
              <a16:creationId xmlns:a16="http://schemas.microsoft.com/office/drawing/2014/main" id="{CD88FAA9-5B71-4045-BB48-A11FEFCBB9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636936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96</xdr:row>
      <xdr:rowOff>0</xdr:rowOff>
    </xdr:from>
    <xdr:to>
      <xdr:col>5</xdr:col>
      <xdr:colOff>209550</xdr:colOff>
      <xdr:row>96</xdr:row>
      <xdr:rowOff>95250</xdr:rowOff>
    </xdr:to>
    <xdr:pic>
      <xdr:nvPicPr>
        <xdr:cNvPr id="193" name="תמונה 192">
          <a:extLst>
            <a:ext uri="{FF2B5EF4-FFF2-40B4-BE49-F238E27FC236}">
              <a16:creationId xmlns:a16="http://schemas.microsoft.com/office/drawing/2014/main" id="{659473F9-272D-4988-901C-57031BD138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6369367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97</xdr:row>
      <xdr:rowOff>0</xdr:rowOff>
    </xdr:from>
    <xdr:to>
      <xdr:col>0</xdr:col>
      <xdr:colOff>190500</xdr:colOff>
      <xdr:row>98</xdr:row>
      <xdr:rowOff>0</xdr:rowOff>
    </xdr:to>
    <xdr:pic>
      <xdr:nvPicPr>
        <xdr:cNvPr id="194" name="תמונה 193">
          <a:hlinkClick xmlns:r="http://schemas.openxmlformats.org/officeDocument/2006/relationships" r:id="rId26" tgtFrame="CW"/>
          <a:extLst>
            <a:ext uri="{FF2B5EF4-FFF2-40B4-BE49-F238E27FC236}">
              <a16:creationId xmlns:a16="http://schemas.microsoft.com/office/drawing/2014/main" id="{BDA3B0C6-F721-4B10-9CEE-79DE8B8A5B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638841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97</xdr:row>
      <xdr:rowOff>0</xdr:rowOff>
    </xdr:from>
    <xdr:to>
      <xdr:col>5</xdr:col>
      <xdr:colOff>209550</xdr:colOff>
      <xdr:row>97</xdr:row>
      <xdr:rowOff>95250</xdr:rowOff>
    </xdr:to>
    <xdr:pic>
      <xdr:nvPicPr>
        <xdr:cNvPr id="195" name="תמונה 194">
          <a:extLst>
            <a:ext uri="{FF2B5EF4-FFF2-40B4-BE49-F238E27FC236}">
              <a16:creationId xmlns:a16="http://schemas.microsoft.com/office/drawing/2014/main" id="{F4BB3DBF-E80A-4271-9EFC-CD148975F1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6388417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98</xdr:row>
      <xdr:rowOff>0</xdr:rowOff>
    </xdr:from>
    <xdr:to>
      <xdr:col>0</xdr:col>
      <xdr:colOff>190500</xdr:colOff>
      <xdr:row>99</xdr:row>
      <xdr:rowOff>0</xdr:rowOff>
    </xdr:to>
    <xdr:pic>
      <xdr:nvPicPr>
        <xdr:cNvPr id="196" name="תמונה 195">
          <a:hlinkClick xmlns:r="http://schemas.openxmlformats.org/officeDocument/2006/relationships" r:id="rId26" tgtFrame="CW"/>
          <a:extLst>
            <a:ext uri="{FF2B5EF4-FFF2-40B4-BE49-F238E27FC236}">
              <a16:creationId xmlns:a16="http://schemas.microsoft.com/office/drawing/2014/main" id="{D65F6A19-40BD-4B81-9B62-181510E2D5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644652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98</xdr:row>
      <xdr:rowOff>0</xdr:rowOff>
    </xdr:from>
    <xdr:to>
      <xdr:col>5</xdr:col>
      <xdr:colOff>209550</xdr:colOff>
      <xdr:row>98</xdr:row>
      <xdr:rowOff>95250</xdr:rowOff>
    </xdr:to>
    <xdr:pic>
      <xdr:nvPicPr>
        <xdr:cNvPr id="197" name="תמונה 196">
          <a:extLst>
            <a:ext uri="{FF2B5EF4-FFF2-40B4-BE49-F238E27FC236}">
              <a16:creationId xmlns:a16="http://schemas.microsoft.com/office/drawing/2014/main" id="{06C51274-4EAD-40A4-9EAB-9070A5F21F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644652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99</xdr:row>
      <xdr:rowOff>0</xdr:rowOff>
    </xdr:from>
    <xdr:to>
      <xdr:col>0</xdr:col>
      <xdr:colOff>190500</xdr:colOff>
      <xdr:row>100</xdr:row>
      <xdr:rowOff>0</xdr:rowOff>
    </xdr:to>
    <xdr:pic>
      <xdr:nvPicPr>
        <xdr:cNvPr id="198" name="תמונה 197">
          <a:hlinkClick xmlns:r="http://schemas.openxmlformats.org/officeDocument/2006/relationships" r:id="rId28" tgtFrame="CW"/>
          <a:extLst>
            <a:ext uri="{FF2B5EF4-FFF2-40B4-BE49-F238E27FC236}">
              <a16:creationId xmlns:a16="http://schemas.microsoft.com/office/drawing/2014/main" id="{7FF3F80B-2AD7-4D21-9004-8B1ABAC964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650462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99</xdr:row>
      <xdr:rowOff>0</xdr:rowOff>
    </xdr:from>
    <xdr:to>
      <xdr:col>5</xdr:col>
      <xdr:colOff>209550</xdr:colOff>
      <xdr:row>99</xdr:row>
      <xdr:rowOff>95250</xdr:rowOff>
    </xdr:to>
    <xdr:pic>
      <xdr:nvPicPr>
        <xdr:cNvPr id="199" name="תמונה 198">
          <a:extLst>
            <a:ext uri="{FF2B5EF4-FFF2-40B4-BE49-F238E27FC236}">
              <a16:creationId xmlns:a16="http://schemas.microsoft.com/office/drawing/2014/main" id="{0DC54D61-6B01-483E-9B8D-27AB294EB4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650462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100</xdr:row>
      <xdr:rowOff>0</xdr:rowOff>
    </xdr:from>
    <xdr:to>
      <xdr:col>0</xdr:col>
      <xdr:colOff>190500</xdr:colOff>
      <xdr:row>101</xdr:row>
      <xdr:rowOff>0</xdr:rowOff>
    </xdr:to>
    <xdr:pic>
      <xdr:nvPicPr>
        <xdr:cNvPr id="200" name="תמונה 199">
          <a:hlinkClick xmlns:r="http://schemas.openxmlformats.org/officeDocument/2006/relationships" r:id="rId14" tgtFrame="CW"/>
          <a:extLst>
            <a:ext uri="{FF2B5EF4-FFF2-40B4-BE49-F238E27FC236}">
              <a16:creationId xmlns:a16="http://schemas.microsoft.com/office/drawing/2014/main" id="{9B8EA148-60F6-4DB4-AD8E-AA45B60161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654843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100</xdr:row>
      <xdr:rowOff>0</xdr:rowOff>
    </xdr:from>
    <xdr:to>
      <xdr:col>5</xdr:col>
      <xdr:colOff>209550</xdr:colOff>
      <xdr:row>100</xdr:row>
      <xdr:rowOff>95250</xdr:rowOff>
    </xdr:to>
    <xdr:pic>
      <xdr:nvPicPr>
        <xdr:cNvPr id="201" name="תמונה 200">
          <a:extLst>
            <a:ext uri="{FF2B5EF4-FFF2-40B4-BE49-F238E27FC236}">
              <a16:creationId xmlns:a16="http://schemas.microsoft.com/office/drawing/2014/main" id="{6D0CCAAE-8DD6-4D44-88FF-9919FC4ADF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6548437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101</xdr:row>
      <xdr:rowOff>0</xdr:rowOff>
    </xdr:from>
    <xdr:to>
      <xdr:col>0</xdr:col>
      <xdr:colOff>190500</xdr:colOff>
      <xdr:row>102</xdr:row>
      <xdr:rowOff>0</xdr:rowOff>
    </xdr:to>
    <xdr:pic>
      <xdr:nvPicPr>
        <xdr:cNvPr id="202" name="תמונה 201">
          <a:hlinkClick xmlns:r="http://schemas.openxmlformats.org/officeDocument/2006/relationships" r:id="rId24" tgtFrame="CW"/>
          <a:extLst>
            <a:ext uri="{FF2B5EF4-FFF2-40B4-BE49-F238E27FC236}">
              <a16:creationId xmlns:a16="http://schemas.microsoft.com/office/drawing/2014/main" id="{5F5672FC-2F84-4F2B-A9DF-59F31A71DD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659225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101</xdr:row>
      <xdr:rowOff>0</xdr:rowOff>
    </xdr:from>
    <xdr:to>
      <xdr:col>5</xdr:col>
      <xdr:colOff>209550</xdr:colOff>
      <xdr:row>101</xdr:row>
      <xdr:rowOff>95250</xdr:rowOff>
    </xdr:to>
    <xdr:pic>
      <xdr:nvPicPr>
        <xdr:cNvPr id="203" name="תמונה 202">
          <a:extLst>
            <a:ext uri="{FF2B5EF4-FFF2-40B4-BE49-F238E27FC236}">
              <a16:creationId xmlns:a16="http://schemas.microsoft.com/office/drawing/2014/main" id="{6F8E9447-7788-4584-BB6D-60A43B5EE4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659225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102</xdr:row>
      <xdr:rowOff>0</xdr:rowOff>
    </xdr:from>
    <xdr:to>
      <xdr:col>0</xdr:col>
      <xdr:colOff>190500</xdr:colOff>
      <xdr:row>103</xdr:row>
      <xdr:rowOff>0</xdr:rowOff>
    </xdr:to>
    <xdr:pic>
      <xdr:nvPicPr>
        <xdr:cNvPr id="204" name="תמונה 203">
          <a:hlinkClick xmlns:r="http://schemas.openxmlformats.org/officeDocument/2006/relationships" r:id="rId32" tgtFrame="CW"/>
          <a:extLst>
            <a:ext uri="{FF2B5EF4-FFF2-40B4-BE49-F238E27FC236}">
              <a16:creationId xmlns:a16="http://schemas.microsoft.com/office/drawing/2014/main" id="{F5F01EDF-C8F8-4454-AF4E-F95EC080DE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667893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102</xdr:row>
      <xdr:rowOff>0</xdr:rowOff>
    </xdr:from>
    <xdr:to>
      <xdr:col>5</xdr:col>
      <xdr:colOff>209550</xdr:colOff>
      <xdr:row>102</xdr:row>
      <xdr:rowOff>95250</xdr:rowOff>
    </xdr:to>
    <xdr:pic>
      <xdr:nvPicPr>
        <xdr:cNvPr id="205" name="תמונה 204">
          <a:extLst>
            <a:ext uri="{FF2B5EF4-FFF2-40B4-BE49-F238E27FC236}">
              <a16:creationId xmlns:a16="http://schemas.microsoft.com/office/drawing/2014/main" id="{6A777B37-8E2A-4BA3-80BE-4AFCA52604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667893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103</xdr:row>
      <xdr:rowOff>0</xdr:rowOff>
    </xdr:from>
    <xdr:to>
      <xdr:col>2</xdr:col>
      <xdr:colOff>209550</xdr:colOff>
      <xdr:row>103</xdr:row>
      <xdr:rowOff>95250</xdr:rowOff>
    </xdr:to>
    <xdr:pic>
      <xdr:nvPicPr>
        <xdr:cNvPr id="206" name="תמונה 205">
          <a:extLst>
            <a:ext uri="{FF2B5EF4-FFF2-40B4-BE49-F238E27FC236}">
              <a16:creationId xmlns:a16="http://schemas.microsoft.com/office/drawing/2014/main" id="{FE48FCC8-2C93-439F-837E-C9E010C558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4566050" y="6765607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103</xdr:row>
      <xdr:rowOff>0</xdr:rowOff>
    </xdr:from>
    <xdr:to>
      <xdr:col>0</xdr:col>
      <xdr:colOff>190500</xdr:colOff>
      <xdr:row>104</xdr:row>
      <xdr:rowOff>0</xdr:rowOff>
    </xdr:to>
    <xdr:pic>
      <xdr:nvPicPr>
        <xdr:cNvPr id="207" name="תמונה 206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59225799-7C16-4869-AC67-17F41294FF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685228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103</xdr:row>
      <xdr:rowOff>0</xdr:rowOff>
    </xdr:from>
    <xdr:to>
      <xdr:col>5</xdr:col>
      <xdr:colOff>209550</xdr:colOff>
      <xdr:row>103</xdr:row>
      <xdr:rowOff>95250</xdr:rowOff>
    </xdr:to>
    <xdr:pic>
      <xdr:nvPicPr>
        <xdr:cNvPr id="208" name="תמונה 207">
          <a:extLst>
            <a:ext uri="{FF2B5EF4-FFF2-40B4-BE49-F238E27FC236}">
              <a16:creationId xmlns:a16="http://schemas.microsoft.com/office/drawing/2014/main" id="{7A33AC68-22C1-40E0-96E5-7A2A431573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685228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104</xdr:row>
      <xdr:rowOff>0</xdr:rowOff>
    </xdr:from>
    <xdr:to>
      <xdr:col>0</xdr:col>
      <xdr:colOff>190500</xdr:colOff>
      <xdr:row>105</xdr:row>
      <xdr:rowOff>0</xdr:rowOff>
    </xdr:to>
    <xdr:pic>
      <xdr:nvPicPr>
        <xdr:cNvPr id="209" name="תמונה 208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48032104-F57B-40E4-AE4F-8FBBE3F2BD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692467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104</xdr:row>
      <xdr:rowOff>0</xdr:rowOff>
    </xdr:from>
    <xdr:to>
      <xdr:col>5</xdr:col>
      <xdr:colOff>209550</xdr:colOff>
      <xdr:row>104</xdr:row>
      <xdr:rowOff>95250</xdr:rowOff>
    </xdr:to>
    <xdr:pic>
      <xdr:nvPicPr>
        <xdr:cNvPr id="210" name="תמונה 209">
          <a:extLst>
            <a:ext uri="{FF2B5EF4-FFF2-40B4-BE49-F238E27FC236}">
              <a16:creationId xmlns:a16="http://schemas.microsoft.com/office/drawing/2014/main" id="{CA52DB41-FD14-4406-A8FA-1F6FBC2923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692467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105</xdr:row>
      <xdr:rowOff>0</xdr:rowOff>
    </xdr:from>
    <xdr:to>
      <xdr:col>0</xdr:col>
      <xdr:colOff>190500</xdr:colOff>
      <xdr:row>106</xdr:row>
      <xdr:rowOff>0</xdr:rowOff>
    </xdr:to>
    <xdr:pic>
      <xdr:nvPicPr>
        <xdr:cNvPr id="211" name="תמונה 210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982FDEF2-FF76-467C-A1CB-A236BE75F1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699706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105</xdr:row>
      <xdr:rowOff>0</xdr:rowOff>
    </xdr:from>
    <xdr:to>
      <xdr:col>5</xdr:col>
      <xdr:colOff>209550</xdr:colOff>
      <xdr:row>105</xdr:row>
      <xdr:rowOff>95250</xdr:rowOff>
    </xdr:to>
    <xdr:pic>
      <xdr:nvPicPr>
        <xdr:cNvPr id="212" name="תמונה 211">
          <a:extLst>
            <a:ext uri="{FF2B5EF4-FFF2-40B4-BE49-F238E27FC236}">
              <a16:creationId xmlns:a16="http://schemas.microsoft.com/office/drawing/2014/main" id="{FF27D2E4-C1DE-45F9-AD8B-3D3B412D05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699706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106</xdr:row>
      <xdr:rowOff>0</xdr:rowOff>
    </xdr:from>
    <xdr:to>
      <xdr:col>0</xdr:col>
      <xdr:colOff>190500</xdr:colOff>
      <xdr:row>107</xdr:row>
      <xdr:rowOff>0</xdr:rowOff>
    </xdr:to>
    <xdr:pic>
      <xdr:nvPicPr>
        <xdr:cNvPr id="213" name="תמונה 212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BFE071AB-3542-46EC-A41E-0C0456C02E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706945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106</xdr:row>
      <xdr:rowOff>0</xdr:rowOff>
    </xdr:from>
    <xdr:to>
      <xdr:col>5</xdr:col>
      <xdr:colOff>209550</xdr:colOff>
      <xdr:row>106</xdr:row>
      <xdr:rowOff>95250</xdr:rowOff>
    </xdr:to>
    <xdr:pic>
      <xdr:nvPicPr>
        <xdr:cNvPr id="214" name="תמונה 213">
          <a:extLst>
            <a:ext uri="{FF2B5EF4-FFF2-40B4-BE49-F238E27FC236}">
              <a16:creationId xmlns:a16="http://schemas.microsoft.com/office/drawing/2014/main" id="{F2ACD960-803D-41D9-AD6C-9CE4940EEF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706945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107</xdr:row>
      <xdr:rowOff>0</xdr:rowOff>
    </xdr:from>
    <xdr:to>
      <xdr:col>0</xdr:col>
      <xdr:colOff>190500</xdr:colOff>
      <xdr:row>108</xdr:row>
      <xdr:rowOff>0</xdr:rowOff>
    </xdr:to>
    <xdr:pic>
      <xdr:nvPicPr>
        <xdr:cNvPr id="215" name="תמונה 214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892D06C5-50CD-4D62-9FEA-BB1BA15279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717042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107</xdr:row>
      <xdr:rowOff>0</xdr:rowOff>
    </xdr:from>
    <xdr:to>
      <xdr:col>5</xdr:col>
      <xdr:colOff>209550</xdr:colOff>
      <xdr:row>107</xdr:row>
      <xdr:rowOff>95250</xdr:rowOff>
    </xdr:to>
    <xdr:pic>
      <xdr:nvPicPr>
        <xdr:cNvPr id="216" name="תמונה 215">
          <a:extLst>
            <a:ext uri="{FF2B5EF4-FFF2-40B4-BE49-F238E27FC236}">
              <a16:creationId xmlns:a16="http://schemas.microsoft.com/office/drawing/2014/main" id="{6B059879-8052-4E11-B13A-475D176009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717042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108</xdr:row>
      <xdr:rowOff>0</xdr:rowOff>
    </xdr:from>
    <xdr:to>
      <xdr:col>0</xdr:col>
      <xdr:colOff>190500</xdr:colOff>
      <xdr:row>109</xdr:row>
      <xdr:rowOff>0</xdr:rowOff>
    </xdr:to>
    <xdr:pic>
      <xdr:nvPicPr>
        <xdr:cNvPr id="217" name="תמונה 216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78F9583D-BEFC-4215-8846-3E691A4F6C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725709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152400</xdr:colOff>
      <xdr:row>108</xdr:row>
      <xdr:rowOff>276225</xdr:rowOff>
    </xdr:from>
    <xdr:to>
      <xdr:col>5</xdr:col>
      <xdr:colOff>361950</xdr:colOff>
      <xdr:row>109</xdr:row>
      <xdr:rowOff>95250</xdr:rowOff>
    </xdr:to>
    <xdr:pic>
      <xdr:nvPicPr>
        <xdr:cNvPr id="218" name="תמונה 217">
          <a:extLst>
            <a:ext uri="{FF2B5EF4-FFF2-40B4-BE49-F238E27FC236}">
              <a16:creationId xmlns:a16="http://schemas.microsoft.com/office/drawing/2014/main" id="{78C0185D-B454-4DF9-92CF-D547AB753E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042050" y="728472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109</xdr:row>
      <xdr:rowOff>0</xdr:rowOff>
    </xdr:from>
    <xdr:to>
      <xdr:col>0</xdr:col>
      <xdr:colOff>190500</xdr:colOff>
      <xdr:row>110</xdr:row>
      <xdr:rowOff>0</xdr:rowOff>
    </xdr:to>
    <xdr:pic>
      <xdr:nvPicPr>
        <xdr:cNvPr id="219" name="תמונה 218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5555C170-6ACD-40FC-A0AA-DA282B3A4C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732948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109</xdr:row>
      <xdr:rowOff>0</xdr:rowOff>
    </xdr:from>
    <xdr:to>
      <xdr:col>5</xdr:col>
      <xdr:colOff>209550</xdr:colOff>
      <xdr:row>109</xdr:row>
      <xdr:rowOff>95250</xdr:rowOff>
    </xdr:to>
    <xdr:pic>
      <xdr:nvPicPr>
        <xdr:cNvPr id="220" name="תמונה 219">
          <a:extLst>
            <a:ext uri="{FF2B5EF4-FFF2-40B4-BE49-F238E27FC236}">
              <a16:creationId xmlns:a16="http://schemas.microsoft.com/office/drawing/2014/main" id="{77748435-02EC-40A1-AE66-387A18BD7F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7329487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110</xdr:row>
      <xdr:rowOff>0</xdr:rowOff>
    </xdr:from>
    <xdr:to>
      <xdr:col>0</xdr:col>
      <xdr:colOff>190500</xdr:colOff>
      <xdr:row>111</xdr:row>
      <xdr:rowOff>0</xdr:rowOff>
    </xdr:to>
    <xdr:pic>
      <xdr:nvPicPr>
        <xdr:cNvPr id="221" name="תמונה 220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3931388D-651C-437B-8619-1F7F60EFC4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738759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110</xdr:row>
      <xdr:rowOff>0</xdr:rowOff>
    </xdr:from>
    <xdr:to>
      <xdr:col>5</xdr:col>
      <xdr:colOff>209550</xdr:colOff>
      <xdr:row>110</xdr:row>
      <xdr:rowOff>95250</xdr:rowOff>
    </xdr:to>
    <xdr:pic>
      <xdr:nvPicPr>
        <xdr:cNvPr id="222" name="תמונה 221">
          <a:extLst>
            <a:ext uri="{FF2B5EF4-FFF2-40B4-BE49-F238E27FC236}">
              <a16:creationId xmlns:a16="http://schemas.microsoft.com/office/drawing/2014/main" id="{8A828494-786A-4892-BD2D-6247CD6AC7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738759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111</xdr:row>
      <xdr:rowOff>0</xdr:rowOff>
    </xdr:from>
    <xdr:to>
      <xdr:col>0</xdr:col>
      <xdr:colOff>190500</xdr:colOff>
      <xdr:row>112</xdr:row>
      <xdr:rowOff>0</xdr:rowOff>
    </xdr:to>
    <xdr:pic>
      <xdr:nvPicPr>
        <xdr:cNvPr id="223" name="תמונה 222">
          <a:hlinkClick xmlns:r="http://schemas.openxmlformats.org/officeDocument/2006/relationships" r:id="rId6" tgtFrame="CW"/>
          <a:extLst>
            <a:ext uri="{FF2B5EF4-FFF2-40B4-BE49-F238E27FC236}">
              <a16:creationId xmlns:a16="http://schemas.microsoft.com/office/drawing/2014/main" id="{A6DC4835-398A-4E85-8367-9C5348BBE0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744569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111</xdr:row>
      <xdr:rowOff>0</xdr:rowOff>
    </xdr:from>
    <xdr:to>
      <xdr:col>5</xdr:col>
      <xdr:colOff>209550</xdr:colOff>
      <xdr:row>111</xdr:row>
      <xdr:rowOff>95250</xdr:rowOff>
    </xdr:to>
    <xdr:pic>
      <xdr:nvPicPr>
        <xdr:cNvPr id="224" name="תמונה 223">
          <a:extLst>
            <a:ext uri="{FF2B5EF4-FFF2-40B4-BE49-F238E27FC236}">
              <a16:creationId xmlns:a16="http://schemas.microsoft.com/office/drawing/2014/main" id="{7717A033-D05F-4A7F-B0E7-92C623EC89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744569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112</xdr:row>
      <xdr:rowOff>0</xdr:rowOff>
    </xdr:from>
    <xdr:to>
      <xdr:col>0</xdr:col>
      <xdr:colOff>190500</xdr:colOff>
      <xdr:row>113</xdr:row>
      <xdr:rowOff>0</xdr:rowOff>
    </xdr:to>
    <xdr:pic>
      <xdr:nvPicPr>
        <xdr:cNvPr id="225" name="תמונה 224">
          <a:hlinkClick xmlns:r="http://schemas.openxmlformats.org/officeDocument/2006/relationships" r:id="rId6" tgtFrame="CW"/>
          <a:extLst>
            <a:ext uri="{FF2B5EF4-FFF2-40B4-BE49-F238E27FC236}">
              <a16:creationId xmlns:a16="http://schemas.microsoft.com/office/drawing/2014/main" id="{D3E1EF70-8B6A-409C-A386-AEA73EA333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754665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112</xdr:row>
      <xdr:rowOff>0</xdr:rowOff>
    </xdr:from>
    <xdr:to>
      <xdr:col>5</xdr:col>
      <xdr:colOff>209550</xdr:colOff>
      <xdr:row>112</xdr:row>
      <xdr:rowOff>95250</xdr:rowOff>
    </xdr:to>
    <xdr:pic>
      <xdr:nvPicPr>
        <xdr:cNvPr id="226" name="תמונה 225">
          <a:extLst>
            <a:ext uri="{FF2B5EF4-FFF2-40B4-BE49-F238E27FC236}">
              <a16:creationId xmlns:a16="http://schemas.microsoft.com/office/drawing/2014/main" id="{9AC67A19-983E-405F-8DDE-AC8D5EFE63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7546657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113</xdr:row>
      <xdr:rowOff>0</xdr:rowOff>
    </xdr:from>
    <xdr:to>
      <xdr:col>0</xdr:col>
      <xdr:colOff>190500</xdr:colOff>
      <xdr:row>114</xdr:row>
      <xdr:rowOff>0</xdr:rowOff>
    </xdr:to>
    <xdr:pic>
      <xdr:nvPicPr>
        <xdr:cNvPr id="227" name="תמונה 226">
          <a:hlinkClick xmlns:r="http://schemas.openxmlformats.org/officeDocument/2006/relationships" r:id="rId8" tgtFrame="CW"/>
          <a:extLst>
            <a:ext uri="{FF2B5EF4-FFF2-40B4-BE49-F238E27FC236}">
              <a16:creationId xmlns:a16="http://schemas.microsoft.com/office/drawing/2014/main" id="{A19E74BC-6437-42CD-BFF7-6E02DBB50F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761904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113</xdr:row>
      <xdr:rowOff>0</xdr:rowOff>
    </xdr:from>
    <xdr:to>
      <xdr:col>5</xdr:col>
      <xdr:colOff>209550</xdr:colOff>
      <xdr:row>113</xdr:row>
      <xdr:rowOff>95250</xdr:rowOff>
    </xdr:to>
    <xdr:pic>
      <xdr:nvPicPr>
        <xdr:cNvPr id="228" name="תמונה 227">
          <a:extLst>
            <a:ext uri="{FF2B5EF4-FFF2-40B4-BE49-F238E27FC236}">
              <a16:creationId xmlns:a16="http://schemas.microsoft.com/office/drawing/2014/main" id="{13DCC966-8FAA-4751-BCE4-46B72FAF13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7619047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190500</xdr:colOff>
      <xdr:row>115</xdr:row>
      <xdr:rowOff>0</xdr:rowOff>
    </xdr:to>
    <xdr:pic>
      <xdr:nvPicPr>
        <xdr:cNvPr id="229" name="תמונה 228">
          <a:hlinkClick xmlns:r="http://schemas.openxmlformats.org/officeDocument/2006/relationships" r:id="rId12" tgtFrame="CW"/>
          <a:extLst>
            <a:ext uri="{FF2B5EF4-FFF2-40B4-BE49-F238E27FC236}">
              <a16:creationId xmlns:a16="http://schemas.microsoft.com/office/drawing/2014/main" id="{8FEF7C7F-1DAD-4506-8CFC-86CEC12DE3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763809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114</xdr:row>
      <xdr:rowOff>0</xdr:rowOff>
    </xdr:from>
    <xdr:to>
      <xdr:col>5</xdr:col>
      <xdr:colOff>209550</xdr:colOff>
      <xdr:row>114</xdr:row>
      <xdr:rowOff>95250</xdr:rowOff>
    </xdr:to>
    <xdr:pic>
      <xdr:nvPicPr>
        <xdr:cNvPr id="230" name="תמונה 229">
          <a:extLst>
            <a:ext uri="{FF2B5EF4-FFF2-40B4-BE49-F238E27FC236}">
              <a16:creationId xmlns:a16="http://schemas.microsoft.com/office/drawing/2014/main" id="{5C03A963-2413-4032-A24D-8D16EE7C34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7638097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115</xdr:row>
      <xdr:rowOff>0</xdr:rowOff>
    </xdr:from>
    <xdr:to>
      <xdr:col>0</xdr:col>
      <xdr:colOff>190500</xdr:colOff>
      <xdr:row>116</xdr:row>
      <xdr:rowOff>0</xdr:rowOff>
    </xdr:to>
    <xdr:pic>
      <xdr:nvPicPr>
        <xdr:cNvPr id="231" name="תמונה 230">
          <a:hlinkClick xmlns:r="http://schemas.openxmlformats.org/officeDocument/2006/relationships" r:id="rId12" tgtFrame="CW"/>
          <a:extLst>
            <a:ext uri="{FF2B5EF4-FFF2-40B4-BE49-F238E27FC236}">
              <a16:creationId xmlns:a16="http://schemas.microsoft.com/office/drawing/2014/main" id="{4ECF9ECC-05E4-4FA7-B38E-585BC3CDB3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775335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115</xdr:row>
      <xdr:rowOff>0</xdr:rowOff>
    </xdr:from>
    <xdr:to>
      <xdr:col>5</xdr:col>
      <xdr:colOff>209550</xdr:colOff>
      <xdr:row>115</xdr:row>
      <xdr:rowOff>95250</xdr:rowOff>
    </xdr:to>
    <xdr:pic>
      <xdr:nvPicPr>
        <xdr:cNvPr id="232" name="תמונה 231">
          <a:extLst>
            <a:ext uri="{FF2B5EF4-FFF2-40B4-BE49-F238E27FC236}">
              <a16:creationId xmlns:a16="http://schemas.microsoft.com/office/drawing/2014/main" id="{8A42E69F-133C-45EA-876D-A68CD233CA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775335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116</xdr:row>
      <xdr:rowOff>0</xdr:rowOff>
    </xdr:from>
    <xdr:to>
      <xdr:col>0</xdr:col>
      <xdr:colOff>190500</xdr:colOff>
      <xdr:row>117</xdr:row>
      <xdr:rowOff>0</xdr:rowOff>
    </xdr:to>
    <xdr:pic>
      <xdr:nvPicPr>
        <xdr:cNvPr id="233" name="תמונה 232">
          <a:hlinkClick xmlns:r="http://schemas.openxmlformats.org/officeDocument/2006/relationships" r:id="rId12" tgtFrame="CW"/>
          <a:extLst>
            <a:ext uri="{FF2B5EF4-FFF2-40B4-BE49-F238E27FC236}">
              <a16:creationId xmlns:a16="http://schemas.microsoft.com/office/drawing/2014/main" id="{0CAFCD8B-4539-44B8-BB97-03236CECE1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786860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116</xdr:row>
      <xdr:rowOff>0</xdr:rowOff>
    </xdr:from>
    <xdr:to>
      <xdr:col>5</xdr:col>
      <xdr:colOff>209550</xdr:colOff>
      <xdr:row>116</xdr:row>
      <xdr:rowOff>95250</xdr:rowOff>
    </xdr:to>
    <xdr:pic>
      <xdr:nvPicPr>
        <xdr:cNvPr id="234" name="תמונה 233">
          <a:extLst>
            <a:ext uri="{FF2B5EF4-FFF2-40B4-BE49-F238E27FC236}">
              <a16:creationId xmlns:a16="http://schemas.microsoft.com/office/drawing/2014/main" id="{E43169AE-5E3A-418F-95ED-EBAFB82DB4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786860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117</xdr:row>
      <xdr:rowOff>0</xdr:rowOff>
    </xdr:from>
    <xdr:to>
      <xdr:col>0</xdr:col>
      <xdr:colOff>190500</xdr:colOff>
      <xdr:row>118</xdr:row>
      <xdr:rowOff>0</xdr:rowOff>
    </xdr:to>
    <xdr:pic>
      <xdr:nvPicPr>
        <xdr:cNvPr id="235" name="תמונה 234">
          <a:hlinkClick xmlns:r="http://schemas.openxmlformats.org/officeDocument/2006/relationships" r:id="rId12" tgtFrame="CW"/>
          <a:extLst>
            <a:ext uri="{FF2B5EF4-FFF2-40B4-BE49-F238E27FC236}">
              <a16:creationId xmlns:a16="http://schemas.microsoft.com/office/drawing/2014/main" id="{380CCF09-0BBA-4B5F-A8F1-86968E83AF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792670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117</xdr:row>
      <xdr:rowOff>0</xdr:rowOff>
    </xdr:from>
    <xdr:to>
      <xdr:col>5</xdr:col>
      <xdr:colOff>209550</xdr:colOff>
      <xdr:row>117</xdr:row>
      <xdr:rowOff>95250</xdr:rowOff>
    </xdr:to>
    <xdr:pic>
      <xdr:nvPicPr>
        <xdr:cNvPr id="236" name="תמונה 235">
          <a:extLst>
            <a:ext uri="{FF2B5EF4-FFF2-40B4-BE49-F238E27FC236}">
              <a16:creationId xmlns:a16="http://schemas.microsoft.com/office/drawing/2014/main" id="{4D466F46-61C1-4B6C-AC7E-6EBCD7AF8D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792670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118</xdr:row>
      <xdr:rowOff>0</xdr:rowOff>
    </xdr:from>
    <xdr:to>
      <xdr:col>0</xdr:col>
      <xdr:colOff>190500</xdr:colOff>
      <xdr:row>119</xdr:row>
      <xdr:rowOff>0</xdr:rowOff>
    </xdr:to>
    <xdr:pic>
      <xdr:nvPicPr>
        <xdr:cNvPr id="237" name="תמונה 236">
          <a:hlinkClick xmlns:r="http://schemas.openxmlformats.org/officeDocument/2006/relationships" r:id="rId12" tgtFrame="CW"/>
          <a:extLst>
            <a:ext uri="{FF2B5EF4-FFF2-40B4-BE49-F238E27FC236}">
              <a16:creationId xmlns:a16="http://schemas.microsoft.com/office/drawing/2014/main" id="{5F10DA4D-A9A0-4020-9BA6-C2E3D76B0B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801338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118</xdr:row>
      <xdr:rowOff>0</xdr:rowOff>
    </xdr:from>
    <xdr:to>
      <xdr:col>5</xdr:col>
      <xdr:colOff>209550</xdr:colOff>
      <xdr:row>118</xdr:row>
      <xdr:rowOff>95250</xdr:rowOff>
    </xdr:to>
    <xdr:pic>
      <xdr:nvPicPr>
        <xdr:cNvPr id="238" name="תמונה 237">
          <a:extLst>
            <a:ext uri="{FF2B5EF4-FFF2-40B4-BE49-F238E27FC236}">
              <a16:creationId xmlns:a16="http://schemas.microsoft.com/office/drawing/2014/main" id="{CEB8D30D-0756-4EB5-88A1-844B744E58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801338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119</xdr:row>
      <xdr:rowOff>0</xdr:rowOff>
    </xdr:from>
    <xdr:to>
      <xdr:col>0</xdr:col>
      <xdr:colOff>190500</xdr:colOff>
      <xdr:row>120</xdr:row>
      <xdr:rowOff>0</xdr:rowOff>
    </xdr:to>
    <xdr:pic>
      <xdr:nvPicPr>
        <xdr:cNvPr id="239" name="תמונה 238">
          <a:hlinkClick xmlns:r="http://schemas.openxmlformats.org/officeDocument/2006/relationships" r:id="rId14" tgtFrame="CW"/>
          <a:extLst>
            <a:ext uri="{FF2B5EF4-FFF2-40B4-BE49-F238E27FC236}">
              <a16:creationId xmlns:a16="http://schemas.microsoft.com/office/drawing/2014/main" id="{749F67AD-DD87-4C24-9CC3-A13C247ED4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805719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119</xdr:row>
      <xdr:rowOff>0</xdr:rowOff>
    </xdr:from>
    <xdr:to>
      <xdr:col>5</xdr:col>
      <xdr:colOff>209550</xdr:colOff>
      <xdr:row>119</xdr:row>
      <xdr:rowOff>95250</xdr:rowOff>
    </xdr:to>
    <xdr:pic>
      <xdr:nvPicPr>
        <xdr:cNvPr id="240" name="תמונה 239">
          <a:extLst>
            <a:ext uri="{FF2B5EF4-FFF2-40B4-BE49-F238E27FC236}">
              <a16:creationId xmlns:a16="http://schemas.microsoft.com/office/drawing/2014/main" id="{09332E82-8EEF-42FB-97B6-29A151969F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8057197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120</xdr:row>
      <xdr:rowOff>0</xdr:rowOff>
    </xdr:from>
    <xdr:to>
      <xdr:col>0</xdr:col>
      <xdr:colOff>190500</xdr:colOff>
      <xdr:row>121</xdr:row>
      <xdr:rowOff>0</xdr:rowOff>
    </xdr:to>
    <xdr:pic>
      <xdr:nvPicPr>
        <xdr:cNvPr id="241" name="תמונה 240">
          <a:hlinkClick xmlns:r="http://schemas.openxmlformats.org/officeDocument/2006/relationships" r:id="rId14" tgtFrame="CW"/>
          <a:extLst>
            <a:ext uri="{FF2B5EF4-FFF2-40B4-BE49-F238E27FC236}">
              <a16:creationId xmlns:a16="http://schemas.microsoft.com/office/drawing/2014/main" id="{3848B62E-13FA-4E91-8345-4BACC65D2D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807624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120</xdr:row>
      <xdr:rowOff>0</xdr:rowOff>
    </xdr:from>
    <xdr:to>
      <xdr:col>5</xdr:col>
      <xdr:colOff>209550</xdr:colOff>
      <xdr:row>120</xdr:row>
      <xdr:rowOff>95250</xdr:rowOff>
    </xdr:to>
    <xdr:pic>
      <xdr:nvPicPr>
        <xdr:cNvPr id="242" name="תמונה 241">
          <a:extLst>
            <a:ext uri="{FF2B5EF4-FFF2-40B4-BE49-F238E27FC236}">
              <a16:creationId xmlns:a16="http://schemas.microsoft.com/office/drawing/2014/main" id="{9EA981CA-E1AA-4FD4-826C-77A5827D05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8076247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121</xdr:row>
      <xdr:rowOff>0</xdr:rowOff>
    </xdr:from>
    <xdr:to>
      <xdr:col>0</xdr:col>
      <xdr:colOff>190500</xdr:colOff>
      <xdr:row>122</xdr:row>
      <xdr:rowOff>0</xdr:rowOff>
    </xdr:to>
    <xdr:pic>
      <xdr:nvPicPr>
        <xdr:cNvPr id="243" name="תמונה 242">
          <a:hlinkClick xmlns:r="http://schemas.openxmlformats.org/officeDocument/2006/relationships" r:id="rId14" tgtFrame="CW"/>
          <a:extLst>
            <a:ext uri="{FF2B5EF4-FFF2-40B4-BE49-F238E27FC236}">
              <a16:creationId xmlns:a16="http://schemas.microsoft.com/office/drawing/2014/main" id="{399B1B34-8EA9-4C6C-9546-718E1D99C2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814863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121</xdr:row>
      <xdr:rowOff>0</xdr:rowOff>
    </xdr:from>
    <xdr:to>
      <xdr:col>5</xdr:col>
      <xdr:colOff>209550</xdr:colOff>
      <xdr:row>121</xdr:row>
      <xdr:rowOff>95250</xdr:rowOff>
    </xdr:to>
    <xdr:pic>
      <xdr:nvPicPr>
        <xdr:cNvPr id="244" name="תמונה 243">
          <a:extLst>
            <a:ext uri="{FF2B5EF4-FFF2-40B4-BE49-F238E27FC236}">
              <a16:creationId xmlns:a16="http://schemas.microsoft.com/office/drawing/2014/main" id="{74E3181B-5721-4E9D-B18A-4E2E3C9B13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8148637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122</xdr:row>
      <xdr:rowOff>0</xdr:rowOff>
    </xdr:from>
    <xdr:to>
      <xdr:col>0</xdr:col>
      <xdr:colOff>190500</xdr:colOff>
      <xdr:row>123</xdr:row>
      <xdr:rowOff>0</xdr:rowOff>
    </xdr:to>
    <xdr:pic>
      <xdr:nvPicPr>
        <xdr:cNvPr id="245" name="תמונה 244">
          <a:hlinkClick xmlns:r="http://schemas.openxmlformats.org/officeDocument/2006/relationships" r:id="rId14" tgtFrame="CW"/>
          <a:extLst>
            <a:ext uri="{FF2B5EF4-FFF2-40B4-BE49-F238E27FC236}">
              <a16:creationId xmlns:a16="http://schemas.microsoft.com/office/drawing/2014/main" id="{0DAD6F4F-EB2D-466F-9A1A-4423DD5EDD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819245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122</xdr:row>
      <xdr:rowOff>0</xdr:rowOff>
    </xdr:from>
    <xdr:to>
      <xdr:col>5</xdr:col>
      <xdr:colOff>209550</xdr:colOff>
      <xdr:row>122</xdr:row>
      <xdr:rowOff>95250</xdr:rowOff>
    </xdr:to>
    <xdr:pic>
      <xdr:nvPicPr>
        <xdr:cNvPr id="246" name="תמונה 245">
          <a:extLst>
            <a:ext uri="{FF2B5EF4-FFF2-40B4-BE49-F238E27FC236}">
              <a16:creationId xmlns:a16="http://schemas.microsoft.com/office/drawing/2014/main" id="{B822900B-2B63-4A9E-AC91-1900F4E41E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819245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123</xdr:row>
      <xdr:rowOff>0</xdr:rowOff>
    </xdr:from>
    <xdr:to>
      <xdr:col>0</xdr:col>
      <xdr:colOff>190500</xdr:colOff>
      <xdr:row>124</xdr:row>
      <xdr:rowOff>0</xdr:rowOff>
    </xdr:to>
    <xdr:pic>
      <xdr:nvPicPr>
        <xdr:cNvPr id="247" name="תמונה 246">
          <a:hlinkClick xmlns:r="http://schemas.openxmlformats.org/officeDocument/2006/relationships" r:id="rId16" tgtFrame="CW"/>
          <a:extLst>
            <a:ext uri="{FF2B5EF4-FFF2-40B4-BE49-F238E27FC236}">
              <a16:creationId xmlns:a16="http://schemas.microsoft.com/office/drawing/2014/main" id="{B75E25D1-8B73-479E-9A92-FDD371DFBA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826484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123</xdr:row>
      <xdr:rowOff>0</xdr:rowOff>
    </xdr:from>
    <xdr:to>
      <xdr:col>5</xdr:col>
      <xdr:colOff>209550</xdr:colOff>
      <xdr:row>123</xdr:row>
      <xdr:rowOff>95250</xdr:rowOff>
    </xdr:to>
    <xdr:pic>
      <xdr:nvPicPr>
        <xdr:cNvPr id="248" name="תמונה 247">
          <a:extLst>
            <a:ext uri="{FF2B5EF4-FFF2-40B4-BE49-F238E27FC236}">
              <a16:creationId xmlns:a16="http://schemas.microsoft.com/office/drawing/2014/main" id="{D9E1F03E-C9D4-4D18-99AB-1B58343E53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826484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124</xdr:row>
      <xdr:rowOff>0</xdr:rowOff>
    </xdr:from>
    <xdr:to>
      <xdr:col>0</xdr:col>
      <xdr:colOff>190500</xdr:colOff>
      <xdr:row>125</xdr:row>
      <xdr:rowOff>0</xdr:rowOff>
    </xdr:to>
    <xdr:pic>
      <xdr:nvPicPr>
        <xdr:cNvPr id="249" name="תמונה 248">
          <a:hlinkClick xmlns:r="http://schemas.openxmlformats.org/officeDocument/2006/relationships" r:id="rId16" tgtFrame="CW"/>
          <a:extLst>
            <a:ext uri="{FF2B5EF4-FFF2-40B4-BE49-F238E27FC236}">
              <a16:creationId xmlns:a16="http://schemas.microsoft.com/office/drawing/2014/main" id="{B53F7174-5CE5-40C0-8D5E-A06332633F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833723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124</xdr:row>
      <xdr:rowOff>0</xdr:rowOff>
    </xdr:from>
    <xdr:to>
      <xdr:col>5</xdr:col>
      <xdr:colOff>209550</xdr:colOff>
      <xdr:row>124</xdr:row>
      <xdr:rowOff>95250</xdr:rowOff>
    </xdr:to>
    <xdr:pic>
      <xdr:nvPicPr>
        <xdr:cNvPr id="250" name="תמונה 249">
          <a:extLst>
            <a:ext uri="{FF2B5EF4-FFF2-40B4-BE49-F238E27FC236}">
              <a16:creationId xmlns:a16="http://schemas.microsoft.com/office/drawing/2014/main" id="{2975449E-D899-4403-A1B1-20644EC233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833723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125</xdr:row>
      <xdr:rowOff>0</xdr:rowOff>
    </xdr:from>
    <xdr:to>
      <xdr:col>0</xdr:col>
      <xdr:colOff>190500</xdr:colOff>
      <xdr:row>126</xdr:row>
      <xdr:rowOff>0</xdr:rowOff>
    </xdr:to>
    <xdr:pic>
      <xdr:nvPicPr>
        <xdr:cNvPr id="251" name="תמונה 250">
          <a:hlinkClick xmlns:r="http://schemas.openxmlformats.org/officeDocument/2006/relationships" r:id="rId16" tgtFrame="CW"/>
          <a:extLst>
            <a:ext uri="{FF2B5EF4-FFF2-40B4-BE49-F238E27FC236}">
              <a16:creationId xmlns:a16="http://schemas.microsoft.com/office/drawing/2014/main" id="{0FA5EEA2-AAE7-4548-B10E-8DB07161D8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840962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125</xdr:row>
      <xdr:rowOff>0</xdr:rowOff>
    </xdr:from>
    <xdr:to>
      <xdr:col>5</xdr:col>
      <xdr:colOff>209550</xdr:colOff>
      <xdr:row>125</xdr:row>
      <xdr:rowOff>95250</xdr:rowOff>
    </xdr:to>
    <xdr:pic>
      <xdr:nvPicPr>
        <xdr:cNvPr id="252" name="תמונה 251">
          <a:extLst>
            <a:ext uri="{FF2B5EF4-FFF2-40B4-BE49-F238E27FC236}">
              <a16:creationId xmlns:a16="http://schemas.microsoft.com/office/drawing/2014/main" id="{A9E73C48-C3DC-47AA-8CB6-75E286E753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840962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126</xdr:row>
      <xdr:rowOff>0</xdr:rowOff>
    </xdr:from>
    <xdr:to>
      <xdr:col>0</xdr:col>
      <xdr:colOff>190500</xdr:colOff>
      <xdr:row>127</xdr:row>
      <xdr:rowOff>0</xdr:rowOff>
    </xdr:to>
    <xdr:pic>
      <xdr:nvPicPr>
        <xdr:cNvPr id="253" name="תמונה 252">
          <a:hlinkClick xmlns:r="http://schemas.openxmlformats.org/officeDocument/2006/relationships" r:id="rId16" tgtFrame="CW"/>
          <a:extLst>
            <a:ext uri="{FF2B5EF4-FFF2-40B4-BE49-F238E27FC236}">
              <a16:creationId xmlns:a16="http://schemas.microsoft.com/office/drawing/2014/main" id="{99527988-8193-4FDC-97D1-958EFD086A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842867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126</xdr:row>
      <xdr:rowOff>0</xdr:rowOff>
    </xdr:from>
    <xdr:to>
      <xdr:col>5</xdr:col>
      <xdr:colOff>209550</xdr:colOff>
      <xdr:row>126</xdr:row>
      <xdr:rowOff>95250</xdr:rowOff>
    </xdr:to>
    <xdr:pic>
      <xdr:nvPicPr>
        <xdr:cNvPr id="254" name="תמונה 253">
          <a:extLst>
            <a:ext uri="{FF2B5EF4-FFF2-40B4-BE49-F238E27FC236}">
              <a16:creationId xmlns:a16="http://schemas.microsoft.com/office/drawing/2014/main" id="{B658F271-BB91-4D86-BEC9-E32688809D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842867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127</xdr:row>
      <xdr:rowOff>0</xdr:rowOff>
    </xdr:from>
    <xdr:to>
      <xdr:col>0</xdr:col>
      <xdr:colOff>190500</xdr:colOff>
      <xdr:row>128</xdr:row>
      <xdr:rowOff>0</xdr:rowOff>
    </xdr:to>
    <xdr:pic>
      <xdr:nvPicPr>
        <xdr:cNvPr id="255" name="תמונה 254">
          <a:hlinkClick xmlns:r="http://schemas.openxmlformats.org/officeDocument/2006/relationships" r:id="rId18" tgtFrame="CW"/>
          <a:extLst>
            <a:ext uri="{FF2B5EF4-FFF2-40B4-BE49-F238E27FC236}">
              <a16:creationId xmlns:a16="http://schemas.microsoft.com/office/drawing/2014/main" id="{FF92A766-6C9D-40FE-AE97-0A8D1EADF6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848677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127</xdr:row>
      <xdr:rowOff>0</xdr:rowOff>
    </xdr:from>
    <xdr:to>
      <xdr:col>5</xdr:col>
      <xdr:colOff>209550</xdr:colOff>
      <xdr:row>127</xdr:row>
      <xdr:rowOff>95250</xdr:rowOff>
    </xdr:to>
    <xdr:pic>
      <xdr:nvPicPr>
        <xdr:cNvPr id="256" name="תמונה 255">
          <a:extLst>
            <a:ext uri="{FF2B5EF4-FFF2-40B4-BE49-F238E27FC236}">
              <a16:creationId xmlns:a16="http://schemas.microsoft.com/office/drawing/2014/main" id="{C596D085-BB60-4C86-95CA-2CEE6E4DD3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848677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128</xdr:row>
      <xdr:rowOff>0</xdr:rowOff>
    </xdr:from>
    <xdr:to>
      <xdr:col>0</xdr:col>
      <xdr:colOff>190500</xdr:colOff>
      <xdr:row>129</xdr:row>
      <xdr:rowOff>0</xdr:rowOff>
    </xdr:to>
    <xdr:pic>
      <xdr:nvPicPr>
        <xdr:cNvPr id="257" name="תמונה 256">
          <a:hlinkClick xmlns:r="http://schemas.openxmlformats.org/officeDocument/2006/relationships" r:id="rId18" tgtFrame="CW"/>
          <a:extLst>
            <a:ext uri="{FF2B5EF4-FFF2-40B4-BE49-F238E27FC236}">
              <a16:creationId xmlns:a16="http://schemas.microsoft.com/office/drawing/2014/main" id="{5CBA5FE2-39BB-4322-8152-90AA2AD9BA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854487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128</xdr:row>
      <xdr:rowOff>0</xdr:rowOff>
    </xdr:from>
    <xdr:to>
      <xdr:col>5</xdr:col>
      <xdr:colOff>209550</xdr:colOff>
      <xdr:row>128</xdr:row>
      <xdr:rowOff>95250</xdr:rowOff>
    </xdr:to>
    <xdr:pic>
      <xdr:nvPicPr>
        <xdr:cNvPr id="258" name="תמונה 257">
          <a:extLst>
            <a:ext uri="{FF2B5EF4-FFF2-40B4-BE49-F238E27FC236}">
              <a16:creationId xmlns:a16="http://schemas.microsoft.com/office/drawing/2014/main" id="{99F3A831-5BB9-4EED-AD79-05FF32A187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8544877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129</xdr:row>
      <xdr:rowOff>0</xdr:rowOff>
    </xdr:from>
    <xdr:to>
      <xdr:col>0</xdr:col>
      <xdr:colOff>190500</xdr:colOff>
      <xdr:row>130</xdr:row>
      <xdr:rowOff>0</xdr:rowOff>
    </xdr:to>
    <xdr:pic>
      <xdr:nvPicPr>
        <xdr:cNvPr id="259" name="תמונה 258">
          <a:hlinkClick xmlns:r="http://schemas.openxmlformats.org/officeDocument/2006/relationships" r:id="rId18" tgtFrame="CW"/>
          <a:extLst>
            <a:ext uri="{FF2B5EF4-FFF2-40B4-BE49-F238E27FC236}">
              <a16:creationId xmlns:a16="http://schemas.microsoft.com/office/drawing/2014/main" id="{3FC49F87-A8A2-4D22-98E5-BDD1E3C8C5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861726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129</xdr:row>
      <xdr:rowOff>0</xdr:rowOff>
    </xdr:from>
    <xdr:to>
      <xdr:col>5</xdr:col>
      <xdr:colOff>209550</xdr:colOff>
      <xdr:row>129</xdr:row>
      <xdr:rowOff>95250</xdr:rowOff>
    </xdr:to>
    <xdr:pic>
      <xdr:nvPicPr>
        <xdr:cNvPr id="260" name="תמונה 259">
          <a:extLst>
            <a:ext uri="{FF2B5EF4-FFF2-40B4-BE49-F238E27FC236}">
              <a16:creationId xmlns:a16="http://schemas.microsoft.com/office/drawing/2014/main" id="{AE6662E9-6A82-4E33-8E3C-C22E9C5D71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8617267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130</xdr:row>
      <xdr:rowOff>0</xdr:rowOff>
    </xdr:from>
    <xdr:to>
      <xdr:col>0</xdr:col>
      <xdr:colOff>190500</xdr:colOff>
      <xdr:row>131</xdr:row>
      <xdr:rowOff>0</xdr:rowOff>
    </xdr:to>
    <xdr:pic>
      <xdr:nvPicPr>
        <xdr:cNvPr id="261" name="תמונה 260">
          <a:hlinkClick xmlns:r="http://schemas.openxmlformats.org/officeDocument/2006/relationships" r:id="rId18" tgtFrame="CW"/>
          <a:extLst>
            <a:ext uri="{FF2B5EF4-FFF2-40B4-BE49-F238E27FC236}">
              <a16:creationId xmlns:a16="http://schemas.microsoft.com/office/drawing/2014/main" id="{0099101B-88D3-4BBF-BB1E-F0A5B86475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870394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130</xdr:row>
      <xdr:rowOff>0</xdr:rowOff>
    </xdr:from>
    <xdr:to>
      <xdr:col>5</xdr:col>
      <xdr:colOff>209550</xdr:colOff>
      <xdr:row>130</xdr:row>
      <xdr:rowOff>95250</xdr:rowOff>
    </xdr:to>
    <xdr:pic>
      <xdr:nvPicPr>
        <xdr:cNvPr id="262" name="תמונה 261">
          <a:extLst>
            <a:ext uri="{FF2B5EF4-FFF2-40B4-BE49-F238E27FC236}">
              <a16:creationId xmlns:a16="http://schemas.microsoft.com/office/drawing/2014/main" id="{FD70B152-A9D5-4284-B4D0-C36BAD8BBC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870394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131</xdr:row>
      <xdr:rowOff>0</xdr:rowOff>
    </xdr:from>
    <xdr:to>
      <xdr:col>0</xdr:col>
      <xdr:colOff>190500</xdr:colOff>
      <xdr:row>132</xdr:row>
      <xdr:rowOff>0</xdr:rowOff>
    </xdr:to>
    <xdr:pic>
      <xdr:nvPicPr>
        <xdr:cNvPr id="263" name="תמונה 262">
          <a:hlinkClick xmlns:r="http://schemas.openxmlformats.org/officeDocument/2006/relationships" r:id="rId20" tgtFrame="CW"/>
          <a:extLst>
            <a:ext uri="{FF2B5EF4-FFF2-40B4-BE49-F238E27FC236}">
              <a16:creationId xmlns:a16="http://schemas.microsoft.com/office/drawing/2014/main" id="{7AA3CCBB-F753-4228-BB92-1C76686FC4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877633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131</xdr:row>
      <xdr:rowOff>0</xdr:rowOff>
    </xdr:from>
    <xdr:to>
      <xdr:col>5</xdr:col>
      <xdr:colOff>209550</xdr:colOff>
      <xdr:row>131</xdr:row>
      <xdr:rowOff>95250</xdr:rowOff>
    </xdr:to>
    <xdr:pic>
      <xdr:nvPicPr>
        <xdr:cNvPr id="264" name="תמונה 263">
          <a:extLst>
            <a:ext uri="{FF2B5EF4-FFF2-40B4-BE49-F238E27FC236}">
              <a16:creationId xmlns:a16="http://schemas.microsoft.com/office/drawing/2014/main" id="{976F6C81-C512-41EF-91C3-32EEDB1FE0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877633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132</xdr:row>
      <xdr:rowOff>0</xdr:rowOff>
    </xdr:from>
    <xdr:to>
      <xdr:col>0</xdr:col>
      <xdr:colOff>190500</xdr:colOff>
      <xdr:row>133</xdr:row>
      <xdr:rowOff>0</xdr:rowOff>
    </xdr:to>
    <xdr:pic>
      <xdr:nvPicPr>
        <xdr:cNvPr id="265" name="תמונה 264">
          <a:hlinkClick xmlns:r="http://schemas.openxmlformats.org/officeDocument/2006/relationships" r:id="rId22" tgtFrame="CW"/>
          <a:extLst>
            <a:ext uri="{FF2B5EF4-FFF2-40B4-BE49-F238E27FC236}">
              <a16:creationId xmlns:a16="http://schemas.microsoft.com/office/drawing/2014/main" id="{D7DB761C-E62C-497D-9AA3-E107B9362B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884872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132</xdr:row>
      <xdr:rowOff>0</xdr:rowOff>
    </xdr:from>
    <xdr:to>
      <xdr:col>5</xdr:col>
      <xdr:colOff>209550</xdr:colOff>
      <xdr:row>132</xdr:row>
      <xdr:rowOff>95250</xdr:rowOff>
    </xdr:to>
    <xdr:pic>
      <xdr:nvPicPr>
        <xdr:cNvPr id="266" name="תמונה 265">
          <a:extLst>
            <a:ext uri="{FF2B5EF4-FFF2-40B4-BE49-F238E27FC236}">
              <a16:creationId xmlns:a16="http://schemas.microsoft.com/office/drawing/2014/main" id="{483FB59D-61CA-421E-B60F-A5C0693F46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884872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133</xdr:row>
      <xdr:rowOff>0</xdr:rowOff>
    </xdr:from>
    <xdr:to>
      <xdr:col>0</xdr:col>
      <xdr:colOff>190500</xdr:colOff>
      <xdr:row>134</xdr:row>
      <xdr:rowOff>0</xdr:rowOff>
    </xdr:to>
    <xdr:pic>
      <xdr:nvPicPr>
        <xdr:cNvPr id="267" name="תמונה 266">
          <a:hlinkClick xmlns:r="http://schemas.openxmlformats.org/officeDocument/2006/relationships" r:id="rId24" tgtFrame="CW"/>
          <a:extLst>
            <a:ext uri="{FF2B5EF4-FFF2-40B4-BE49-F238E27FC236}">
              <a16:creationId xmlns:a16="http://schemas.microsoft.com/office/drawing/2014/main" id="{FA88DA59-9BA7-4D63-850D-FEE2DB8F16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892111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133</xdr:row>
      <xdr:rowOff>0</xdr:rowOff>
    </xdr:from>
    <xdr:to>
      <xdr:col>5</xdr:col>
      <xdr:colOff>209550</xdr:colOff>
      <xdr:row>133</xdr:row>
      <xdr:rowOff>95250</xdr:rowOff>
    </xdr:to>
    <xdr:pic>
      <xdr:nvPicPr>
        <xdr:cNvPr id="268" name="תמונה 267">
          <a:extLst>
            <a:ext uri="{FF2B5EF4-FFF2-40B4-BE49-F238E27FC236}">
              <a16:creationId xmlns:a16="http://schemas.microsoft.com/office/drawing/2014/main" id="{5A3B9DD5-6D27-41F7-AFB3-7450AE47E9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892111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134</xdr:row>
      <xdr:rowOff>0</xdr:rowOff>
    </xdr:from>
    <xdr:to>
      <xdr:col>0</xdr:col>
      <xdr:colOff>190500</xdr:colOff>
      <xdr:row>135</xdr:row>
      <xdr:rowOff>0</xdr:rowOff>
    </xdr:to>
    <xdr:pic>
      <xdr:nvPicPr>
        <xdr:cNvPr id="269" name="תמונה 268">
          <a:hlinkClick xmlns:r="http://schemas.openxmlformats.org/officeDocument/2006/relationships" r:id="rId24" tgtFrame="CW"/>
          <a:extLst>
            <a:ext uri="{FF2B5EF4-FFF2-40B4-BE49-F238E27FC236}">
              <a16:creationId xmlns:a16="http://schemas.microsoft.com/office/drawing/2014/main" id="{ED077FD0-6A9D-4958-B98F-CFFFB0883D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900779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134</xdr:row>
      <xdr:rowOff>0</xdr:rowOff>
    </xdr:from>
    <xdr:to>
      <xdr:col>5</xdr:col>
      <xdr:colOff>209550</xdr:colOff>
      <xdr:row>134</xdr:row>
      <xdr:rowOff>95250</xdr:rowOff>
    </xdr:to>
    <xdr:pic>
      <xdr:nvPicPr>
        <xdr:cNvPr id="270" name="תמונה 269">
          <a:extLst>
            <a:ext uri="{FF2B5EF4-FFF2-40B4-BE49-F238E27FC236}">
              <a16:creationId xmlns:a16="http://schemas.microsoft.com/office/drawing/2014/main" id="{91E2640A-19BE-4906-9978-6312E686C0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900779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135</xdr:row>
      <xdr:rowOff>0</xdr:rowOff>
    </xdr:from>
    <xdr:to>
      <xdr:col>0</xdr:col>
      <xdr:colOff>190500</xdr:colOff>
      <xdr:row>136</xdr:row>
      <xdr:rowOff>0</xdr:rowOff>
    </xdr:to>
    <xdr:pic>
      <xdr:nvPicPr>
        <xdr:cNvPr id="271" name="תמונה 270">
          <a:hlinkClick xmlns:r="http://schemas.openxmlformats.org/officeDocument/2006/relationships" r:id="rId24" tgtFrame="CW"/>
          <a:extLst>
            <a:ext uri="{FF2B5EF4-FFF2-40B4-BE49-F238E27FC236}">
              <a16:creationId xmlns:a16="http://schemas.microsoft.com/office/drawing/2014/main" id="{42859086-B421-483B-A938-7F47D49B44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908018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135</xdr:row>
      <xdr:rowOff>0</xdr:rowOff>
    </xdr:from>
    <xdr:to>
      <xdr:col>5</xdr:col>
      <xdr:colOff>209550</xdr:colOff>
      <xdr:row>135</xdr:row>
      <xdr:rowOff>95250</xdr:rowOff>
    </xdr:to>
    <xdr:pic>
      <xdr:nvPicPr>
        <xdr:cNvPr id="272" name="תמונה 271">
          <a:extLst>
            <a:ext uri="{FF2B5EF4-FFF2-40B4-BE49-F238E27FC236}">
              <a16:creationId xmlns:a16="http://schemas.microsoft.com/office/drawing/2014/main" id="{1965ADC2-4A7F-4181-A195-BCE39CF97A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908018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136</xdr:row>
      <xdr:rowOff>0</xdr:rowOff>
    </xdr:from>
    <xdr:to>
      <xdr:col>0</xdr:col>
      <xdr:colOff>190500</xdr:colOff>
      <xdr:row>137</xdr:row>
      <xdr:rowOff>0</xdr:rowOff>
    </xdr:to>
    <xdr:pic>
      <xdr:nvPicPr>
        <xdr:cNvPr id="273" name="תמונה 272">
          <a:hlinkClick xmlns:r="http://schemas.openxmlformats.org/officeDocument/2006/relationships" r:id="rId24" tgtFrame="CW"/>
          <a:extLst>
            <a:ext uri="{FF2B5EF4-FFF2-40B4-BE49-F238E27FC236}">
              <a16:creationId xmlns:a16="http://schemas.microsoft.com/office/drawing/2014/main" id="{BB943336-DF90-4B2B-8954-46390355A2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910971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136</xdr:row>
      <xdr:rowOff>0</xdr:rowOff>
    </xdr:from>
    <xdr:to>
      <xdr:col>5</xdr:col>
      <xdr:colOff>209550</xdr:colOff>
      <xdr:row>136</xdr:row>
      <xdr:rowOff>95250</xdr:rowOff>
    </xdr:to>
    <xdr:pic>
      <xdr:nvPicPr>
        <xdr:cNvPr id="274" name="תמונה 273">
          <a:extLst>
            <a:ext uri="{FF2B5EF4-FFF2-40B4-BE49-F238E27FC236}">
              <a16:creationId xmlns:a16="http://schemas.microsoft.com/office/drawing/2014/main" id="{4D0A49C4-09D7-426A-A73B-58BD2F7240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910971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137</xdr:row>
      <xdr:rowOff>0</xdr:rowOff>
    </xdr:from>
    <xdr:to>
      <xdr:col>0</xdr:col>
      <xdr:colOff>190500</xdr:colOff>
      <xdr:row>138</xdr:row>
      <xdr:rowOff>0</xdr:rowOff>
    </xdr:to>
    <xdr:pic>
      <xdr:nvPicPr>
        <xdr:cNvPr id="275" name="תמונה 274">
          <a:hlinkClick xmlns:r="http://schemas.openxmlformats.org/officeDocument/2006/relationships" r:id="rId24" tgtFrame="CW"/>
          <a:extLst>
            <a:ext uri="{FF2B5EF4-FFF2-40B4-BE49-F238E27FC236}">
              <a16:creationId xmlns:a16="http://schemas.microsoft.com/office/drawing/2014/main" id="{B42884D4-C746-434D-A33F-1FF6FA352F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919638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137</xdr:row>
      <xdr:rowOff>0</xdr:rowOff>
    </xdr:from>
    <xdr:to>
      <xdr:col>5</xdr:col>
      <xdr:colOff>209550</xdr:colOff>
      <xdr:row>137</xdr:row>
      <xdr:rowOff>95250</xdr:rowOff>
    </xdr:to>
    <xdr:pic>
      <xdr:nvPicPr>
        <xdr:cNvPr id="276" name="תמונה 275">
          <a:extLst>
            <a:ext uri="{FF2B5EF4-FFF2-40B4-BE49-F238E27FC236}">
              <a16:creationId xmlns:a16="http://schemas.microsoft.com/office/drawing/2014/main" id="{14E6CA60-7FAD-4782-A2BF-E9FEDBBE5E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9196387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138</xdr:row>
      <xdr:rowOff>0</xdr:rowOff>
    </xdr:from>
    <xdr:to>
      <xdr:col>0</xdr:col>
      <xdr:colOff>190500</xdr:colOff>
      <xdr:row>139</xdr:row>
      <xdr:rowOff>0</xdr:rowOff>
    </xdr:to>
    <xdr:pic>
      <xdr:nvPicPr>
        <xdr:cNvPr id="277" name="תמונה 276">
          <a:hlinkClick xmlns:r="http://schemas.openxmlformats.org/officeDocument/2006/relationships" r:id="rId24" tgtFrame="CW"/>
          <a:extLst>
            <a:ext uri="{FF2B5EF4-FFF2-40B4-BE49-F238E27FC236}">
              <a16:creationId xmlns:a16="http://schemas.microsoft.com/office/drawing/2014/main" id="{2DA2E96D-88D1-4093-8112-86402625A0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925449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138</xdr:row>
      <xdr:rowOff>0</xdr:rowOff>
    </xdr:from>
    <xdr:to>
      <xdr:col>5</xdr:col>
      <xdr:colOff>209550</xdr:colOff>
      <xdr:row>138</xdr:row>
      <xdr:rowOff>95250</xdr:rowOff>
    </xdr:to>
    <xdr:pic>
      <xdr:nvPicPr>
        <xdr:cNvPr id="278" name="תמונה 277">
          <a:extLst>
            <a:ext uri="{FF2B5EF4-FFF2-40B4-BE49-F238E27FC236}">
              <a16:creationId xmlns:a16="http://schemas.microsoft.com/office/drawing/2014/main" id="{BECA4FC0-6E17-4EC7-B766-444EC5223D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925449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139</xdr:row>
      <xdr:rowOff>0</xdr:rowOff>
    </xdr:from>
    <xdr:to>
      <xdr:col>0</xdr:col>
      <xdr:colOff>190500</xdr:colOff>
      <xdr:row>140</xdr:row>
      <xdr:rowOff>0</xdr:rowOff>
    </xdr:to>
    <xdr:pic>
      <xdr:nvPicPr>
        <xdr:cNvPr id="279" name="תמונה 278">
          <a:hlinkClick xmlns:r="http://schemas.openxmlformats.org/officeDocument/2006/relationships" r:id="rId32" tgtFrame="CW"/>
          <a:extLst>
            <a:ext uri="{FF2B5EF4-FFF2-40B4-BE49-F238E27FC236}">
              <a16:creationId xmlns:a16="http://schemas.microsoft.com/office/drawing/2014/main" id="{885A0267-4DEF-43CE-8000-561D51CFB6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932688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139</xdr:row>
      <xdr:rowOff>0</xdr:rowOff>
    </xdr:from>
    <xdr:to>
      <xdr:col>5</xdr:col>
      <xdr:colOff>209550</xdr:colOff>
      <xdr:row>139</xdr:row>
      <xdr:rowOff>95250</xdr:rowOff>
    </xdr:to>
    <xdr:pic>
      <xdr:nvPicPr>
        <xdr:cNvPr id="280" name="תמונה 279">
          <a:extLst>
            <a:ext uri="{FF2B5EF4-FFF2-40B4-BE49-F238E27FC236}">
              <a16:creationId xmlns:a16="http://schemas.microsoft.com/office/drawing/2014/main" id="{CE94460C-FFED-4549-9B1D-98A1338D2C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932688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140</xdr:row>
      <xdr:rowOff>0</xdr:rowOff>
    </xdr:from>
    <xdr:to>
      <xdr:col>0</xdr:col>
      <xdr:colOff>190500</xdr:colOff>
      <xdr:row>141</xdr:row>
      <xdr:rowOff>0</xdr:rowOff>
    </xdr:to>
    <xdr:pic>
      <xdr:nvPicPr>
        <xdr:cNvPr id="281" name="תמונה 280">
          <a:hlinkClick xmlns:r="http://schemas.openxmlformats.org/officeDocument/2006/relationships" r:id="rId26" tgtFrame="CW"/>
          <a:extLst>
            <a:ext uri="{FF2B5EF4-FFF2-40B4-BE49-F238E27FC236}">
              <a16:creationId xmlns:a16="http://schemas.microsoft.com/office/drawing/2014/main" id="{5DC5CF30-850D-493D-AA33-06A4952528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941355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140</xdr:row>
      <xdr:rowOff>0</xdr:rowOff>
    </xdr:from>
    <xdr:to>
      <xdr:col>5</xdr:col>
      <xdr:colOff>209550</xdr:colOff>
      <xdr:row>140</xdr:row>
      <xdr:rowOff>95250</xdr:rowOff>
    </xdr:to>
    <xdr:pic>
      <xdr:nvPicPr>
        <xdr:cNvPr id="282" name="תמונה 281">
          <a:extLst>
            <a:ext uri="{FF2B5EF4-FFF2-40B4-BE49-F238E27FC236}">
              <a16:creationId xmlns:a16="http://schemas.microsoft.com/office/drawing/2014/main" id="{7CCF3BBF-E082-4E43-99D9-1E9C47C7CA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9413557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141</xdr:row>
      <xdr:rowOff>0</xdr:rowOff>
    </xdr:from>
    <xdr:to>
      <xdr:col>0</xdr:col>
      <xdr:colOff>190500</xdr:colOff>
      <xdr:row>142</xdr:row>
      <xdr:rowOff>0</xdr:rowOff>
    </xdr:to>
    <xdr:pic>
      <xdr:nvPicPr>
        <xdr:cNvPr id="283" name="תמונה 282">
          <a:hlinkClick xmlns:r="http://schemas.openxmlformats.org/officeDocument/2006/relationships" r:id="rId26" tgtFrame="CW"/>
          <a:extLst>
            <a:ext uri="{FF2B5EF4-FFF2-40B4-BE49-F238E27FC236}">
              <a16:creationId xmlns:a16="http://schemas.microsoft.com/office/drawing/2014/main" id="{71106977-5E43-4537-9E6B-AF5F20A1F5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947166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141</xdr:row>
      <xdr:rowOff>0</xdr:rowOff>
    </xdr:from>
    <xdr:to>
      <xdr:col>5</xdr:col>
      <xdr:colOff>209550</xdr:colOff>
      <xdr:row>141</xdr:row>
      <xdr:rowOff>95250</xdr:rowOff>
    </xdr:to>
    <xdr:pic>
      <xdr:nvPicPr>
        <xdr:cNvPr id="284" name="תמונה 283">
          <a:extLst>
            <a:ext uri="{FF2B5EF4-FFF2-40B4-BE49-F238E27FC236}">
              <a16:creationId xmlns:a16="http://schemas.microsoft.com/office/drawing/2014/main" id="{83DE1C76-0D9B-4623-8FE4-AEE26BC263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947166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142</xdr:row>
      <xdr:rowOff>0</xdr:rowOff>
    </xdr:from>
    <xdr:to>
      <xdr:col>0</xdr:col>
      <xdr:colOff>190500</xdr:colOff>
      <xdr:row>143</xdr:row>
      <xdr:rowOff>0</xdr:rowOff>
    </xdr:to>
    <xdr:pic>
      <xdr:nvPicPr>
        <xdr:cNvPr id="285" name="תמונה 284">
          <a:hlinkClick xmlns:r="http://schemas.openxmlformats.org/officeDocument/2006/relationships" r:id="rId26" tgtFrame="CW"/>
          <a:extLst>
            <a:ext uri="{FF2B5EF4-FFF2-40B4-BE49-F238E27FC236}">
              <a16:creationId xmlns:a16="http://schemas.microsoft.com/office/drawing/2014/main" id="{119D7FDF-17C1-44FB-9AB7-76FD48F679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958691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142</xdr:row>
      <xdr:rowOff>0</xdr:rowOff>
    </xdr:from>
    <xdr:to>
      <xdr:col>5</xdr:col>
      <xdr:colOff>209550</xdr:colOff>
      <xdr:row>142</xdr:row>
      <xdr:rowOff>95250</xdr:rowOff>
    </xdr:to>
    <xdr:pic>
      <xdr:nvPicPr>
        <xdr:cNvPr id="286" name="תמונה 285">
          <a:extLst>
            <a:ext uri="{FF2B5EF4-FFF2-40B4-BE49-F238E27FC236}">
              <a16:creationId xmlns:a16="http://schemas.microsoft.com/office/drawing/2014/main" id="{F563529A-8D72-4C70-9EF1-56D3114DCE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958691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143</xdr:row>
      <xdr:rowOff>0</xdr:rowOff>
    </xdr:from>
    <xdr:to>
      <xdr:col>0</xdr:col>
      <xdr:colOff>190500</xdr:colOff>
      <xdr:row>144</xdr:row>
      <xdr:rowOff>0</xdr:rowOff>
    </xdr:to>
    <xdr:pic>
      <xdr:nvPicPr>
        <xdr:cNvPr id="287" name="תמונה 286">
          <a:hlinkClick xmlns:r="http://schemas.openxmlformats.org/officeDocument/2006/relationships" r:id="rId28" tgtFrame="CW"/>
          <a:extLst>
            <a:ext uri="{FF2B5EF4-FFF2-40B4-BE49-F238E27FC236}">
              <a16:creationId xmlns:a16="http://schemas.microsoft.com/office/drawing/2014/main" id="{A56113C8-8379-4A92-809D-963CE7D368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963072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143</xdr:row>
      <xdr:rowOff>0</xdr:rowOff>
    </xdr:from>
    <xdr:to>
      <xdr:col>5</xdr:col>
      <xdr:colOff>209550</xdr:colOff>
      <xdr:row>143</xdr:row>
      <xdr:rowOff>95250</xdr:rowOff>
    </xdr:to>
    <xdr:pic>
      <xdr:nvPicPr>
        <xdr:cNvPr id="288" name="תמונה 287">
          <a:extLst>
            <a:ext uri="{FF2B5EF4-FFF2-40B4-BE49-F238E27FC236}">
              <a16:creationId xmlns:a16="http://schemas.microsoft.com/office/drawing/2014/main" id="{222E758C-66C3-4F20-9985-15BC4F48BE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9630727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144</xdr:row>
      <xdr:rowOff>0</xdr:rowOff>
    </xdr:from>
    <xdr:to>
      <xdr:col>0</xdr:col>
      <xdr:colOff>190500</xdr:colOff>
      <xdr:row>145</xdr:row>
      <xdr:rowOff>0</xdr:rowOff>
    </xdr:to>
    <xdr:pic>
      <xdr:nvPicPr>
        <xdr:cNvPr id="289" name="תמונה 288">
          <a:hlinkClick xmlns:r="http://schemas.openxmlformats.org/officeDocument/2006/relationships" r:id="rId30" tgtFrame="CW"/>
          <a:extLst>
            <a:ext uri="{FF2B5EF4-FFF2-40B4-BE49-F238E27FC236}">
              <a16:creationId xmlns:a16="http://schemas.microsoft.com/office/drawing/2014/main" id="{234371A1-99E5-4808-A657-A453F3A937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968883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144</xdr:row>
      <xdr:rowOff>0</xdr:rowOff>
    </xdr:from>
    <xdr:to>
      <xdr:col>5</xdr:col>
      <xdr:colOff>209550</xdr:colOff>
      <xdr:row>144</xdr:row>
      <xdr:rowOff>95250</xdr:rowOff>
    </xdr:to>
    <xdr:pic>
      <xdr:nvPicPr>
        <xdr:cNvPr id="290" name="תמונה 289">
          <a:extLst>
            <a:ext uri="{FF2B5EF4-FFF2-40B4-BE49-F238E27FC236}">
              <a16:creationId xmlns:a16="http://schemas.microsoft.com/office/drawing/2014/main" id="{D658EF2D-0A94-4D9D-ACBF-7723341DC6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968883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145</xdr:row>
      <xdr:rowOff>0</xdr:rowOff>
    </xdr:from>
    <xdr:to>
      <xdr:col>0</xdr:col>
      <xdr:colOff>190500</xdr:colOff>
      <xdr:row>146</xdr:row>
      <xdr:rowOff>0</xdr:rowOff>
    </xdr:to>
    <xdr:pic>
      <xdr:nvPicPr>
        <xdr:cNvPr id="291" name="תמונה 290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76F75B29-B03B-4EA8-B96D-C53562CE46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978979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145</xdr:row>
      <xdr:rowOff>0</xdr:rowOff>
    </xdr:from>
    <xdr:to>
      <xdr:col>5</xdr:col>
      <xdr:colOff>209550</xdr:colOff>
      <xdr:row>145</xdr:row>
      <xdr:rowOff>95250</xdr:rowOff>
    </xdr:to>
    <xdr:pic>
      <xdr:nvPicPr>
        <xdr:cNvPr id="292" name="תמונה 291">
          <a:extLst>
            <a:ext uri="{FF2B5EF4-FFF2-40B4-BE49-F238E27FC236}">
              <a16:creationId xmlns:a16="http://schemas.microsoft.com/office/drawing/2014/main" id="{AF244DE0-CED1-4008-A572-5BDC9CBDCF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978979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146</xdr:row>
      <xdr:rowOff>0</xdr:rowOff>
    </xdr:from>
    <xdr:to>
      <xdr:col>0</xdr:col>
      <xdr:colOff>190500</xdr:colOff>
      <xdr:row>147</xdr:row>
      <xdr:rowOff>0</xdr:rowOff>
    </xdr:to>
    <xdr:pic>
      <xdr:nvPicPr>
        <xdr:cNvPr id="293" name="תמונה 292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AB150DC7-CD5C-4F97-BD78-4302724432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986218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146</xdr:row>
      <xdr:rowOff>0</xdr:rowOff>
    </xdr:from>
    <xdr:to>
      <xdr:col>5</xdr:col>
      <xdr:colOff>209550</xdr:colOff>
      <xdr:row>146</xdr:row>
      <xdr:rowOff>95250</xdr:rowOff>
    </xdr:to>
    <xdr:pic>
      <xdr:nvPicPr>
        <xdr:cNvPr id="294" name="תמונה 293">
          <a:extLst>
            <a:ext uri="{FF2B5EF4-FFF2-40B4-BE49-F238E27FC236}">
              <a16:creationId xmlns:a16="http://schemas.microsoft.com/office/drawing/2014/main" id="{A73ECC7A-4AEE-432A-9E59-BEF51DD652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986218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147</xdr:row>
      <xdr:rowOff>0</xdr:rowOff>
    </xdr:from>
    <xdr:to>
      <xdr:col>0</xdr:col>
      <xdr:colOff>190500</xdr:colOff>
      <xdr:row>148</xdr:row>
      <xdr:rowOff>0</xdr:rowOff>
    </xdr:to>
    <xdr:pic>
      <xdr:nvPicPr>
        <xdr:cNvPr id="295" name="תמונה 294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B109DBDD-669F-478A-943F-5BE0DFA397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994886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147</xdr:row>
      <xdr:rowOff>0</xdr:rowOff>
    </xdr:from>
    <xdr:to>
      <xdr:col>5</xdr:col>
      <xdr:colOff>209550</xdr:colOff>
      <xdr:row>147</xdr:row>
      <xdr:rowOff>95250</xdr:rowOff>
    </xdr:to>
    <xdr:pic>
      <xdr:nvPicPr>
        <xdr:cNvPr id="296" name="תמונה 295">
          <a:extLst>
            <a:ext uri="{FF2B5EF4-FFF2-40B4-BE49-F238E27FC236}">
              <a16:creationId xmlns:a16="http://schemas.microsoft.com/office/drawing/2014/main" id="{1E5BFCE6-1A74-48F5-BAA1-B1F2DE83A6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994886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148</xdr:row>
      <xdr:rowOff>0</xdr:rowOff>
    </xdr:from>
    <xdr:to>
      <xdr:col>0</xdr:col>
      <xdr:colOff>190500</xdr:colOff>
      <xdr:row>149</xdr:row>
      <xdr:rowOff>0</xdr:rowOff>
    </xdr:to>
    <xdr:pic>
      <xdr:nvPicPr>
        <xdr:cNvPr id="297" name="תמונה 296">
          <a:hlinkClick xmlns:r="http://schemas.openxmlformats.org/officeDocument/2006/relationships" r:id="rId14" tgtFrame="CW"/>
          <a:extLst>
            <a:ext uri="{FF2B5EF4-FFF2-40B4-BE49-F238E27FC236}">
              <a16:creationId xmlns:a16="http://schemas.microsoft.com/office/drawing/2014/main" id="{49FAAADF-C7C4-4BBF-8512-99084B1BF7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1003554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148</xdr:row>
      <xdr:rowOff>0</xdr:rowOff>
    </xdr:from>
    <xdr:to>
      <xdr:col>5</xdr:col>
      <xdr:colOff>209550</xdr:colOff>
      <xdr:row>148</xdr:row>
      <xdr:rowOff>95250</xdr:rowOff>
    </xdr:to>
    <xdr:pic>
      <xdr:nvPicPr>
        <xdr:cNvPr id="298" name="תמונה 297">
          <a:extLst>
            <a:ext uri="{FF2B5EF4-FFF2-40B4-BE49-F238E27FC236}">
              <a16:creationId xmlns:a16="http://schemas.microsoft.com/office/drawing/2014/main" id="{F167B605-7A42-4166-95A5-AA7972F512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1003554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149</xdr:row>
      <xdr:rowOff>0</xdr:rowOff>
    </xdr:from>
    <xdr:to>
      <xdr:col>0</xdr:col>
      <xdr:colOff>190500</xdr:colOff>
      <xdr:row>150</xdr:row>
      <xdr:rowOff>0</xdr:rowOff>
    </xdr:to>
    <xdr:pic>
      <xdr:nvPicPr>
        <xdr:cNvPr id="299" name="תמונה 298">
          <a:hlinkClick xmlns:r="http://schemas.openxmlformats.org/officeDocument/2006/relationships" r:id="rId18" tgtFrame="CW"/>
          <a:extLst>
            <a:ext uri="{FF2B5EF4-FFF2-40B4-BE49-F238E27FC236}">
              <a16:creationId xmlns:a16="http://schemas.microsoft.com/office/drawing/2014/main" id="{5A669023-5185-4EE3-BD2A-CFE77DA0B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1005459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149</xdr:row>
      <xdr:rowOff>0</xdr:rowOff>
    </xdr:from>
    <xdr:to>
      <xdr:col>5</xdr:col>
      <xdr:colOff>209550</xdr:colOff>
      <xdr:row>149</xdr:row>
      <xdr:rowOff>95250</xdr:rowOff>
    </xdr:to>
    <xdr:pic>
      <xdr:nvPicPr>
        <xdr:cNvPr id="300" name="תמונה 299">
          <a:extLst>
            <a:ext uri="{FF2B5EF4-FFF2-40B4-BE49-F238E27FC236}">
              <a16:creationId xmlns:a16="http://schemas.microsoft.com/office/drawing/2014/main" id="{4DB7D610-177D-404A-95E1-E84E0E166D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1005459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150</xdr:row>
      <xdr:rowOff>0</xdr:rowOff>
    </xdr:from>
    <xdr:to>
      <xdr:col>0</xdr:col>
      <xdr:colOff>190500</xdr:colOff>
      <xdr:row>151</xdr:row>
      <xdr:rowOff>0</xdr:rowOff>
    </xdr:to>
    <xdr:pic>
      <xdr:nvPicPr>
        <xdr:cNvPr id="301" name="תמונה 300">
          <a:hlinkClick xmlns:r="http://schemas.openxmlformats.org/officeDocument/2006/relationships" r:id="rId18" tgtFrame="CW"/>
          <a:extLst>
            <a:ext uri="{FF2B5EF4-FFF2-40B4-BE49-F238E27FC236}">
              <a16:creationId xmlns:a16="http://schemas.microsoft.com/office/drawing/2014/main" id="{266BAA46-4BD7-4BC1-8430-E83ED6B5CD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1011269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150</xdr:row>
      <xdr:rowOff>0</xdr:rowOff>
    </xdr:from>
    <xdr:to>
      <xdr:col>5</xdr:col>
      <xdr:colOff>209550</xdr:colOff>
      <xdr:row>150</xdr:row>
      <xdr:rowOff>95250</xdr:rowOff>
    </xdr:to>
    <xdr:pic>
      <xdr:nvPicPr>
        <xdr:cNvPr id="302" name="תמונה 301">
          <a:extLst>
            <a:ext uri="{FF2B5EF4-FFF2-40B4-BE49-F238E27FC236}">
              <a16:creationId xmlns:a16="http://schemas.microsoft.com/office/drawing/2014/main" id="{D745F802-3414-444B-A1B5-7A18156BA0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1011269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151</xdr:row>
      <xdr:rowOff>0</xdr:rowOff>
    </xdr:from>
    <xdr:to>
      <xdr:col>0</xdr:col>
      <xdr:colOff>190500</xdr:colOff>
      <xdr:row>152</xdr:row>
      <xdr:rowOff>0</xdr:rowOff>
    </xdr:to>
    <xdr:pic>
      <xdr:nvPicPr>
        <xdr:cNvPr id="303" name="תמונה 302">
          <a:hlinkClick xmlns:r="http://schemas.openxmlformats.org/officeDocument/2006/relationships" r:id="rId24" tgtFrame="CW"/>
          <a:extLst>
            <a:ext uri="{FF2B5EF4-FFF2-40B4-BE49-F238E27FC236}">
              <a16:creationId xmlns:a16="http://schemas.microsoft.com/office/drawing/2014/main" id="{CDE899FE-3FD6-44B6-85B5-CAE321EA09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1018508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151</xdr:row>
      <xdr:rowOff>0</xdr:rowOff>
    </xdr:from>
    <xdr:to>
      <xdr:col>5</xdr:col>
      <xdr:colOff>209550</xdr:colOff>
      <xdr:row>151</xdr:row>
      <xdr:rowOff>95250</xdr:rowOff>
    </xdr:to>
    <xdr:pic>
      <xdr:nvPicPr>
        <xdr:cNvPr id="304" name="תמונה 303">
          <a:extLst>
            <a:ext uri="{FF2B5EF4-FFF2-40B4-BE49-F238E27FC236}">
              <a16:creationId xmlns:a16="http://schemas.microsoft.com/office/drawing/2014/main" id="{451189B8-099E-4C04-8F49-66CE623435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1018508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152</xdr:row>
      <xdr:rowOff>0</xdr:rowOff>
    </xdr:from>
    <xdr:to>
      <xdr:col>0</xdr:col>
      <xdr:colOff>190500</xdr:colOff>
      <xdr:row>153</xdr:row>
      <xdr:rowOff>0</xdr:rowOff>
    </xdr:to>
    <xdr:pic>
      <xdr:nvPicPr>
        <xdr:cNvPr id="305" name="תמונה 304">
          <a:hlinkClick xmlns:r="http://schemas.openxmlformats.org/officeDocument/2006/relationships" r:id="rId32" tgtFrame="CW"/>
          <a:extLst>
            <a:ext uri="{FF2B5EF4-FFF2-40B4-BE49-F238E27FC236}">
              <a16:creationId xmlns:a16="http://schemas.microsoft.com/office/drawing/2014/main" id="{4AFBE63E-7581-4C44-BCDF-EBF3E5997A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1021461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152</xdr:row>
      <xdr:rowOff>0</xdr:rowOff>
    </xdr:from>
    <xdr:to>
      <xdr:col>5</xdr:col>
      <xdr:colOff>209550</xdr:colOff>
      <xdr:row>152</xdr:row>
      <xdr:rowOff>95250</xdr:rowOff>
    </xdr:to>
    <xdr:pic>
      <xdr:nvPicPr>
        <xdr:cNvPr id="306" name="תמונה 305">
          <a:extLst>
            <a:ext uri="{FF2B5EF4-FFF2-40B4-BE49-F238E27FC236}">
              <a16:creationId xmlns:a16="http://schemas.microsoft.com/office/drawing/2014/main" id="{4E8CD667-CC6E-4C45-9844-234F01BCF8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1021461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153</xdr:row>
      <xdr:rowOff>0</xdr:rowOff>
    </xdr:from>
    <xdr:to>
      <xdr:col>0</xdr:col>
      <xdr:colOff>190500</xdr:colOff>
      <xdr:row>154</xdr:row>
      <xdr:rowOff>0</xdr:rowOff>
    </xdr:to>
    <xdr:pic>
      <xdr:nvPicPr>
        <xdr:cNvPr id="307" name="תמונה 306">
          <a:hlinkClick xmlns:r="http://schemas.openxmlformats.org/officeDocument/2006/relationships" r:id="rId30" tgtFrame="CW"/>
          <a:extLst>
            <a:ext uri="{FF2B5EF4-FFF2-40B4-BE49-F238E27FC236}">
              <a16:creationId xmlns:a16="http://schemas.microsoft.com/office/drawing/2014/main" id="{0D6B89BE-156B-4541-AD28-441E4EFEA7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1027271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153</xdr:row>
      <xdr:rowOff>0</xdr:rowOff>
    </xdr:from>
    <xdr:to>
      <xdr:col>5</xdr:col>
      <xdr:colOff>209550</xdr:colOff>
      <xdr:row>153</xdr:row>
      <xdr:rowOff>95250</xdr:rowOff>
    </xdr:to>
    <xdr:pic>
      <xdr:nvPicPr>
        <xdr:cNvPr id="308" name="תמונה 307">
          <a:extLst>
            <a:ext uri="{FF2B5EF4-FFF2-40B4-BE49-F238E27FC236}">
              <a16:creationId xmlns:a16="http://schemas.microsoft.com/office/drawing/2014/main" id="{C45A1727-1155-4AD1-A959-4D440243AF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1027271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154</xdr:row>
      <xdr:rowOff>0</xdr:rowOff>
    </xdr:from>
    <xdr:to>
      <xdr:col>0</xdr:col>
      <xdr:colOff>190500</xdr:colOff>
      <xdr:row>155</xdr:row>
      <xdr:rowOff>0</xdr:rowOff>
    </xdr:to>
    <xdr:pic>
      <xdr:nvPicPr>
        <xdr:cNvPr id="309" name="תמונה 308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9E7720D3-83C5-4ABC-98A1-31B318E660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1034510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154</xdr:row>
      <xdr:rowOff>0</xdr:rowOff>
    </xdr:from>
    <xdr:to>
      <xdr:col>5</xdr:col>
      <xdr:colOff>209550</xdr:colOff>
      <xdr:row>154</xdr:row>
      <xdr:rowOff>95250</xdr:rowOff>
    </xdr:to>
    <xdr:pic>
      <xdr:nvPicPr>
        <xdr:cNvPr id="310" name="תמונה 309">
          <a:extLst>
            <a:ext uri="{FF2B5EF4-FFF2-40B4-BE49-F238E27FC236}">
              <a16:creationId xmlns:a16="http://schemas.microsoft.com/office/drawing/2014/main" id="{895C6116-A397-49D2-A304-F0DFD26E55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1034510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155</xdr:row>
      <xdr:rowOff>0</xdr:rowOff>
    </xdr:from>
    <xdr:to>
      <xdr:col>0</xdr:col>
      <xdr:colOff>190500</xdr:colOff>
      <xdr:row>156</xdr:row>
      <xdr:rowOff>0</xdr:rowOff>
    </xdr:to>
    <xdr:pic>
      <xdr:nvPicPr>
        <xdr:cNvPr id="311" name="תמונה 310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9B732D79-E8F4-4723-B871-197E0838F1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1046035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155</xdr:row>
      <xdr:rowOff>0</xdr:rowOff>
    </xdr:from>
    <xdr:to>
      <xdr:col>5</xdr:col>
      <xdr:colOff>209550</xdr:colOff>
      <xdr:row>155</xdr:row>
      <xdr:rowOff>95250</xdr:rowOff>
    </xdr:to>
    <xdr:pic>
      <xdr:nvPicPr>
        <xdr:cNvPr id="312" name="תמונה 311">
          <a:extLst>
            <a:ext uri="{FF2B5EF4-FFF2-40B4-BE49-F238E27FC236}">
              <a16:creationId xmlns:a16="http://schemas.microsoft.com/office/drawing/2014/main" id="{9194805C-C9A6-4B84-8435-354DF22609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1046035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156</xdr:row>
      <xdr:rowOff>0</xdr:rowOff>
    </xdr:from>
    <xdr:to>
      <xdr:col>0</xdr:col>
      <xdr:colOff>190500</xdr:colOff>
      <xdr:row>157</xdr:row>
      <xdr:rowOff>0</xdr:rowOff>
    </xdr:to>
    <xdr:pic>
      <xdr:nvPicPr>
        <xdr:cNvPr id="313" name="תמונה 312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E416A6B5-B2B0-4153-B1D2-32F69D12B5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1054703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156</xdr:row>
      <xdr:rowOff>0</xdr:rowOff>
    </xdr:from>
    <xdr:to>
      <xdr:col>5</xdr:col>
      <xdr:colOff>209550</xdr:colOff>
      <xdr:row>156</xdr:row>
      <xdr:rowOff>95250</xdr:rowOff>
    </xdr:to>
    <xdr:pic>
      <xdr:nvPicPr>
        <xdr:cNvPr id="314" name="תמונה 313">
          <a:extLst>
            <a:ext uri="{FF2B5EF4-FFF2-40B4-BE49-F238E27FC236}">
              <a16:creationId xmlns:a16="http://schemas.microsoft.com/office/drawing/2014/main" id="{B714B1AC-30C5-46C6-BAF8-E21796446A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1054703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157</xdr:row>
      <xdr:rowOff>0</xdr:rowOff>
    </xdr:from>
    <xdr:to>
      <xdr:col>0</xdr:col>
      <xdr:colOff>190500</xdr:colOff>
      <xdr:row>158</xdr:row>
      <xdr:rowOff>0</xdr:rowOff>
    </xdr:to>
    <xdr:pic>
      <xdr:nvPicPr>
        <xdr:cNvPr id="315" name="תמונה 314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5CE5B92C-5905-476E-88EB-A42BCE7859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1061942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157</xdr:row>
      <xdr:rowOff>0</xdr:rowOff>
    </xdr:from>
    <xdr:to>
      <xdr:col>5</xdr:col>
      <xdr:colOff>209550</xdr:colOff>
      <xdr:row>157</xdr:row>
      <xdr:rowOff>95250</xdr:rowOff>
    </xdr:to>
    <xdr:pic>
      <xdr:nvPicPr>
        <xdr:cNvPr id="316" name="תמונה 315">
          <a:extLst>
            <a:ext uri="{FF2B5EF4-FFF2-40B4-BE49-F238E27FC236}">
              <a16:creationId xmlns:a16="http://schemas.microsoft.com/office/drawing/2014/main" id="{B53FA3CA-4830-4A94-949B-37E2FB4E09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1061942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158</xdr:row>
      <xdr:rowOff>0</xdr:rowOff>
    </xdr:from>
    <xdr:to>
      <xdr:col>0</xdr:col>
      <xdr:colOff>190500</xdr:colOff>
      <xdr:row>159</xdr:row>
      <xdr:rowOff>0</xdr:rowOff>
    </xdr:to>
    <xdr:pic>
      <xdr:nvPicPr>
        <xdr:cNvPr id="317" name="תמונה 316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0BD2AFDE-8A87-4FE5-BE4B-25B7C5CB37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1070610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158</xdr:row>
      <xdr:rowOff>0</xdr:rowOff>
    </xdr:from>
    <xdr:to>
      <xdr:col>5</xdr:col>
      <xdr:colOff>209550</xdr:colOff>
      <xdr:row>158</xdr:row>
      <xdr:rowOff>95250</xdr:rowOff>
    </xdr:to>
    <xdr:pic>
      <xdr:nvPicPr>
        <xdr:cNvPr id="318" name="תמונה 317">
          <a:extLst>
            <a:ext uri="{FF2B5EF4-FFF2-40B4-BE49-F238E27FC236}">
              <a16:creationId xmlns:a16="http://schemas.microsoft.com/office/drawing/2014/main" id="{1F3C17B6-0C7D-47C2-9014-245D825261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1070610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159</xdr:row>
      <xdr:rowOff>0</xdr:rowOff>
    </xdr:from>
    <xdr:to>
      <xdr:col>0</xdr:col>
      <xdr:colOff>190500</xdr:colOff>
      <xdr:row>160</xdr:row>
      <xdr:rowOff>0</xdr:rowOff>
    </xdr:to>
    <xdr:pic>
      <xdr:nvPicPr>
        <xdr:cNvPr id="319" name="תמונה 318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FF585585-3F59-4CD4-8CF7-C3A6D4C48D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1072515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159</xdr:row>
      <xdr:rowOff>0</xdr:rowOff>
    </xdr:from>
    <xdr:to>
      <xdr:col>5</xdr:col>
      <xdr:colOff>209550</xdr:colOff>
      <xdr:row>159</xdr:row>
      <xdr:rowOff>95250</xdr:rowOff>
    </xdr:to>
    <xdr:pic>
      <xdr:nvPicPr>
        <xdr:cNvPr id="320" name="תמונה 319">
          <a:extLst>
            <a:ext uri="{FF2B5EF4-FFF2-40B4-BE49-F238E27FC236}">
              <a16:creationId xmlns:a16="http://schemas.microsoft.com/office/drawing/2014/main" id="{F5F7279E-FAAE-4B66-9EB9-7A2FEAA8AD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1072515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160</xdr:row>
      <xdr:rowOff>0</xdr:rowOff>
    </xdr:from>
    <xdr:to>
      <xdr:col>0</xdr:col>
      <xdr:colOff>190500</xdr:colOff>
      <xdr:row>161</xdr:row>
      <xdr:rowOff>0</xdr:rowOff>
    </xdr:to>
    <xdr:pic>
      <xdr:nvPicPr>
        <xdr:cNvPr id="321" name="תמונה 320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FF976958-E31F-4552-9B48-6D4A5B2ADC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1081182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160</xdr:row>
      <xdr:rowOff>0</xdr:rowOff>
    </xdr:from>
    <xdr:to>
      <xdr:col>5</xdr:col>
      <xdr:colOff>209550</xdr:colOff>
      <xdr:row>160</xdr:row>
      <xdr:rowOff>95250</xdr:rowOff>
    </xdr:to>
    <xdr:pic>
      <xdr:nvPicPr>
        <xdr:cNvPr id="322" name="תמונה 321">
          <a:extLst>
            <a:ext uri="{FF2B5EF4-FFF2-40B4-BE49-F238E27FC236}">
              <a16:creationId xmlns:a16="http://schemas.microsoft.com/office/drawing/2014/main" id="{D76263CD-0BDE-44C9-B42B-9A2979B3DA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10811827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161</xdr:row>
      <xdr:rowOff>0</xdr:rowOff>
    </xdr:from>
    <xdr:to>
      <xdr:col>0</xdr:col>
      <xdr:colOff>190500</xdr:colOff>
      <xdr:row>162</xdr:row>
      <xdr:rowOff>0</xdr:rowOff>
    </xdr:to>
    <xdr:pic>
      <xdr:nvPicPr>
        <xdr:cNvPr id="323" name="תמונה 322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8AA1D772-B150-41AB-A740-CB06D35B0B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1086993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161</xdr:row>
      <xdr:rowOff>0</xdr:rowOff>
    </xdr:from>
    <xdr:to>
      <xdr:col>5</xdr:col>
      <xdr:colOff>209550</xdr:colOff>
      <xdr:row>161</xdr:row>
      <xdr:rowOff>95250</xdr:rowOff>
    </xdr:to>
    <xdr:pic>
      <xdr:nvPicPr>
        <xdr:cNvPr id="324" name="תמונה 323">
          <a:extLst>
            <a:ext uri="{FF2B5EF4-FFF2-40B4-BE49-F238E27FC236}">
              <a16:creationId xmlns:a16="http://schemas.microsoft.com/office/drawing/2014/main" id="{872F9DE1-985E-436D-9B1F-F185441F12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1086993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162</xdr:row>
      <xdr:rowOff>0</xdr:rowOff>
    </xdr:from>
    <xdr:to>
      <xdr:col>0</xdr:col>
      <xdr:colOff>304800</xdr:colOff>
      <xdr:row>163</xdr:row>
      <xdr:rowOff>114300</xdr:rowOff>
    </xdr:to>
    <xdr:sp macro="" textlink="">
      <xdr:nvSpPr>
        <xdr:cNvPr id="1348" name="AutoShape 324">
          <a:hlinkClick xmlns:r="http://schemas.openxmlformats.org/officeDocument/2006/relationships" r:id="rId34" tgtFrame="CW"/>
          <a:extLst>
            <a:ext uri="{FF2B5EF4-FFF2-40B4-BE49-F238E27FC236}">
              <a16:creationId xmlns:a16="http://schemas.microsoft.com/office/drawing/2014/main" id="{9C0B4BEB-B875-4766-B14A-F6AC965069A2}"/>
            </a:ext>
          </a:extLst>
        </xdr:cNvPr>
        <xdr:cNvSpPr>
          <a:spLocks noChangeAspect="1" noChangeArrowheads="1"/>
        </xdr:cNvSpPr>
      </xdr:nvSpPr>
      <xdr:spPr bwMode="auto">
        <a:xfrm>
          <a:off x="11235842400" y="109280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162</xdr:row>
      <xdr:rowOff>0</xdr:rowOff>
    </xdr:from>
    <xdr:to>
      <xdr:col>5</xdr:col>
      <xdr:colOff>209550</xdr:colOff>
      <xdr:row>162</xdr:row>
      <xdr:rowOff>95250</xdr:rowOff>
    </xdr:to>
    <xdr:pic>
      <xdr:nvPicPr>
        <xdr:cNvPr id="326" name="תמונה 325">
          <a:extLst>
            <a:ext uri="{FF2B5EF4-FFF2-40B4-BE49-F238E27FC236}">
              <a16:creationId xmlns:a16="http://schemas.microsoft.com/office/drawing/2014/main" id="{8E58588A-05A0-4A55-B86E-16B52B25A1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1092803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163</xdr:row>
      <xdr:rowOff>0</xdr:rowOff>
    </xdr:from>
    <xdr:to>
      <xdr:col>0</xdr:col>
      <xdr:colOff>190500</xdr:colOff>
      <xdr:row>164</xdr:row>
      <xdr:rowOff>0</xdr:rowOff>
    </xdr:to>
    <xdr:pic>
      <xdr:nvPicPr>
        <xdr:cNvPr id="327" name="תמונה 326">
          <a:hlinkClick xmlns:r="http://schemas.openxmlformats.org/officeDocument/2006/relationships" r:id="rId6" tgtFrame="CW"/>
          <a:extLst>
            <a:ext uri="{FF2B5EF4-FFF2-40B4-BE49-F238E27FC236}">
              <a16:creationId xmlns:a16="http://schemas.microsoft.com/office/drawing/2014/main" id="{63D32C33-5AF7-42EC-93AE-BE8C754A28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1104328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163</xdr:row>
      <xdr:rowOff>0</xdr:rowOff>
    </xdr:from>
    <xdr:to>
      <xdr:col>5</xdr:col>
      <xdr:colOff>209550</xdr:colOff>
      <xdr:row>163</xdr:row>
      <xdr:rowOff>95250</xdr:rowOff>
    </xdr:to>
    <xdr:pic>
      <xdr:nvPicPr>
        <xdr:cNvPr id="328" name="תמונה 327">
          <a:extLst>
            <a:ext uri="{FF2B5EF4-FFF2-40B4-BE49-F238E27FC236}">
              <a16:creationId xmlns:a16="http://schemas.microsoft.com/office/drawing/2014/main" id="{9FDA475C-D6C8-4EF3-B79D-0E85E48654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1104328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164</xdr:row>
      <xdr:rowOff>0</xdr:rowOff>
    </xdr:from>
    <xdr:to>
      <xdr:col>0</xdr:col>
      <xdr:colOff>190500</xdr:colOff>
      <xdr:row>165</xdr:row>
      <xdr:rowOff>0</xdr:rowOff>
    </xdr:to>
    <xdr:pic>
      <xdr:nvPicPr>
        <xdr:cNvPr id="329" name="תמונה 328">
          <a:hlinkClick xmlns:r="http://schemas.openxmlformats.org/officeDocument/2006/relationships" r:id="rId12" tgtFrame="CW"/>
          <a:extLst>
            <a:ext uri="{FF2B5EF4-FFF2-40B4-BE49-F238E27FC236}">
              <a16:creationId xmlns:a16="http://schemas.microsoft.com/office/drawing/2014/main" id="{1C08CB17-B66F-499A-AA08-A83E05B0D8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1111567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164</xdr:row>
      <xdr:rowOff>0</xdr:rowOff>
    </xdr:from>
    <xdr:to>
      <xdr:col>5</xdr:col>
      <xdr:colOff>209550</xdr:colOff>
      <xdr:row>164</xdr:row>
      <xdr:rowOff>95250</xdr:rowOff>
    </xdr:to>
    <xdr:pic>
      <xdr:nvPicPr>
        <xdr:cNvPr id="330" name="תמונה 329">
          <a:extLst>
            <a:ext uri="{FF2B5EF4-FFF2-40B4-BE49-F238E27FC236}">
              <a16:creationId xmlns:a16="http://schemas.microsoft.com/office/drawing/2014/main" id="{70D20F57-5BC6-49BB-BA94-B0014C18F6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1111567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165</xdr:row>
      <xdr:rowOff>0</xdr:rowOff>
    </xdr:from>
    <xdr:to>
      <xdr:col>0</xdr:col>
      <xdr:colOff>190500</xdr:colOff>
      <xdr:row>166</xdr:row>
      <xdr:rowOff>0</xdr:rowOff>
    </xdr:to>
    <xdr:pic>
      <xdr:nvPicPr>
        <xdr:cNvPr id="331" name="תמונה 330">
          <a:hlinkClick xmlns:r="http://schemas.openxmlformats.org/officeDocument/2006/relationships" r:id="rId12" tgtFrame="CW"/>
          <a:extLst>
            <a:ext uri="{FF2B5EF4-FFF2-40B4-BE49-F238E27FC236}">
              <a16:creationId xmlns:a16="http://schemas.microsoft.com/office/drawing/2014/main" id="{61698E3B-91B3-47F4-9DCD-99105ABCB2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1120235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165</xdr:row>
      <xdr:rowOff>0</xdr:rowOff>
    </xdr:from>
    <xdr:to>
      <xdr:col>5</xdr:col>
      <xdr:colOff>209550</xdr:colOff>
      <xdr:row>165</xdr:row>
      <xdr:rowOff>95250</xdr:rowOff>
    </xdr:to>
    <xdr:pic>
      <xdr:nvPicPr>
        <xdr:cNvPr id="332" name="תמונה 331">
          <a:extLst>
            <a:ext uri="{FF2B5EF4-FFF2-40B4-BE49-F238E27FC236}">
              <a16:creationId xmlns:a16="http://schemas.microsoft.com/office/drawing/2014/main" id="{E161326A-13B5-46B6-92B4-333B6551E1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1120235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166</xdr:row>
      <xdr:rowOff>0</xdr:rowOff>
    </xdr:from>
    <xdr:to>
      <xdr:col>0</xdr:col>
      <xdr:colOff>190500</xdr:colOff>
      <xdr:row>167</xdr:row>
      <xdr:rowOff>0</xdr:rowOff>
    </xdr:to>
    <xdr:pic>
      <xdr:nvPicPr>
        <xdr:cNvPr id="333" name="תמונה 332">
          <a:hlinkClick xmlns:r="http://schemas.openxmlformats.org/officeDocument/2006/relationships" r:id="rId12" tgtFrame="CW"/>
          <a:extLst>
            <a:ext uri="{FF2B5EF4-FFF2-40B4-BE49-F238E27FC236}">
              <a16:creationId xmlns:a16="http://schemas.microsoft.com/office/drawing/2014/main" id="{5435F9FD-9EF4-4825-BA19-7554C53C6E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1131760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166</xdr:row>
      <xdr:rowOff>0</xdr:rowOff>
    </xdr:from>
    <xdr:to>
      <xdr:col>5</xdr:col>
      <xdr:colOff>209550</xdr:colOff>
      <xdr:row>166</xdr:row>
      <xdr:rowOff>95250</xdr:rowOff>
    </xdr:to>
    <xdr:pic>
      <xdr:nvPicPr>
        <xdr:cNvPr id="334" name="תמונה 333">
          <a:extLst>
            <a:ext uri="{FF2B5EF4-FFF2-40B4-BE49-F238E27FC236}">
              <a16:creationId xmlns:a16="http://schemas.microsoft.com/office/drawing/2014/main" id="{BF7C6C22-98A8-4D65-9DCE-08423A734F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1131760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167</xdr:row>
      <xdr:rowOff>0</xdr:rowOff>
    </xdr:from>
    <xdr:to>
      <xdr:col>0</xdr:col>
      <xdr:colOff>190500</xdr:colOff>
      <xdr:row>168</xdr:row>
      <xdr:rowOff>0</xdr:rowOff>
    </xdr:to>
    <xdr:pic>
      <xdr:nvPicPr>
        <xdr:cNvPr id="335" name="תמונה 334">
          <a:hlinkClick xmlns:r="http://schemas.openxmlformats.org/officeDocument/2006/relationships" r:id="rId12" tgtFrame="CW"/>
          <a:extLst>
            <a:ext uri="{FF2B5EF4-FFF2-40B4-BE49-F238E27FC236}">
              <a16:creationId xmlns:a16="http://schemas.microsoft.com/office/drawing/2014/main" id="{8DE2C88E-DF22-47B9-A49D-71F798EFCB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1133665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167</xdr:row>
      <xdr:rowOff>0</xdr:rowOff>
    </xdr:from>
    <xdr:to>
      <xdr:col>5</xdr:col>
      <xdr:colOff>209550</xdr:colOff>
      <xdr:row>167</xdr:row>
      <xdr:rowOff>95250</xdr:rowOff>
    </xdr:to>
    <xdr:pic>
      <xdr:nvPicPr>
        <xdr:cNvPr id="336" name="תמונה 335">
          <a:extLst>
            <a:ext uri="{FF2B5EF4-FFF2-40B4-BE49-F238E27FC236}">
              <a16:creationId xmlns:a16="http://schemas.microsoft.com/office/drawing/2014/main" id="{63BF3401-5F88-4689-B4BA-AA14092E5D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1133665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168</xdr:row>
      <xdr:rowOff>0</xdr:rowOff>
    </xdr:from>
    <xdr:to>
      <xdr:col>0</xdr:col>
      <xdr:colOff>190500</xdr:colOff>
      <xdr:row>169</xdr:row>
      <xdr:rowOff>0</xdr:rowOff>
    </xdr:to>
    <xdr:pic>
      <xdr:nvPicPr>
        <xdr:cNvPr id="337" name="תמונה 336">
          <a:hlinkClick xmlns:r="http://schemas.openxmlformats.org/officeDocument/2006/relationships" r:id="rId12" tgtFrame="CW"/>
          <a:extLst>
            <a:ext uri="{FF2B5EF4-FFF2-40B4-BE49-F238E27FC236}">
              <a16:creationId xmlns:a16="http://schemas.microsoft.com/office/drawing/2014/main" id="{81F546DD-22A6-4245-8AC6-F900D566BF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1145190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168</xdr:row>
      <xdr:rowOff>0</xdr:rowOff>
    </xdr:from>
    <xdr:to>
      <xdr:col>5</xdr:col>
      <xdr:colOff>209550</xdr:colOff>
      <xdr:row>168</xdr:row>
      <xdr:rowOff>95250</xdr:rowOff>
    </xdr:to>
    <xdr:pic>
      <xdr:nvPicPr>
        <xdr:cNvPr id="338" name="תמונה 337">
          <a:extLst>
            <a:ext uri="{FF2B5EF4-FFF2-40B4-BE49-F238E27FC236}">
              <a16:creationId xmlns:a16="http://schemas.microsoft.com/office/drawing/2014/main" id="{60474E49-3A35-4F55-A1D1-532867B6C9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11451907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169</xdr:row>
      <xdr:rowOff>0</xdr:rowOff>
    </xdr:from>
    <xdr:to>
      <xdr:col>0</xdr:col>
      <xdr:colOff>190500</xdr:colOff>
      <xdr:row>170</xdr:row>
      <xdr:rowOff>0</xdr:rowOff>
    </xdr:to>
    <xdr:pic>
      <xdr:nvPicPr>
        <xdr:cNvPr id="339" name="תמונה 338">
          <a:hlinkClick xmlns:r="http://schemas.openxmlformats.org/officeDocument/2006/relationships" r:id="rId12" tgtFrame="CW"/>
          <a:extLst>
            <a:ext uri="{FF2B5EF4-FFF2-40B4-BE49-F238E27FC236}">
              <a16:creationId xmlns:a16="http://schemas.microsoft.com/office/drawing/2014/main" id="{E937F441-95B7-493C-9001-EDD1631377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1153858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169</xdr:row>
      <xdr:rowOff>0</xdr:rowOff>
    </xdr:from>
    <xdr:to>
      <xdr:col>5</xdr:col>
      <xdr:colOff>209550</xdr:colOff>
      <xdr:row>169</xdr:row>
      <xdr:rowOff>95250</xdr:rowOff>
    </xdr:to>
    <xdr:pic>
      <xdr:nvPicPr>
        <xdr:cNvPr id="340" name="תמונה 339">
          <a:extLst>
            <a:ext uri="{FF2B5EF4-FFF2-40B4-BE49-F238E27FC236}">
              <a16:creationId xmlns:a16="http://schemas.microsoft.com/office/drawing/2014/main" id="{00F4BDF3-5E79-40A1-B351-E23FD7DC7D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1153858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170</xdr:row>
      <xdr:rowOff>0</xdr:rowOff>
    </xdr:from>
    <xdr:to>
      <xdr:col>0</xdr:col>
      <xdr:colOff>190500</xdr:colOff>
      <xdr:row>171</xdr:row>
      <xdr:rowOff>0</xdr:rowOff>
    </xdr:to>
    <xdr:pic>
      <xdr:nvPicPr>
        <xdr:cNvPr id="341" name="תמונה 340">
          <a:hlinkClick xmlns:r="http://schemas.openxmlformats.org/officeDocument/2006/relationships" r:id="rId14" tgtFrame="CW"/>
          <a:extLst>
            <a:ext uri="{FF2B5EF4-FFF2-40B4-BE49-F238E27FC236}">
              <a16:creationId xmlns:a16="http://schemas.microsoft.com/office/drawing/2014/main" id="{B97FF850-9172-417A-9236-A3DA0B19D8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1159668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170</xdr:row>
      <xdr:rowOff>0</xdr:rowOff>
    </xdr:from>
    <xdr:to>
      <xdr:col>5</xdr:col>
      <xdr:colOff>209550</xdr:colOff>
      <xdr:row>170</xdr:row>
      <xdr:rowOff>95250</xdr:rowOff>
    </xdr:to>
    <xdr:pic>
      <xdr:nvPicPr>
        <xdr:cNvPr id="342" name="תמונה 341">
          <a:extLst>
            <a:ext uri="{FF2B5EF4-FFF2-40B4-BE49-F238E27FC236}">
              <a16:creationId xmlns:a16="http://schemas.microsoft.com/office/drawing/2014/main" id="{F5E3B3DF-9F0A-4419-9C5B-4580711DD8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11596687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171</xdr:row>
      <xdr:rowOff>0</xdr:rowOff>
    </xdr:from>
    <xdr:to>
      <xdr:col>0</xdr:col>
      <xdr:colOff>190500</xdr:colOff>
      <xdr:row>172</xdr:row>
      <xdr:rowOff>0</xdr:rowOff>
    </xdr:to>
    <xdr:pic>
      <xdr:nvPicPr>
        <xdr:cNvPr id="343" name="תמונה 342">
          <a:hlinkClick xmlns:r="http://schemas.openxmlformats.org/officeDocument/2006/relationships" r:id="rId14" tgtFrame="CW"/>
          <a:extLst>
            <a:ext uri="{FF2B5EF4-FFF2-40B4-BE49-F238E27FC236}">
              <a16:creationId xmlns:a16="http://schemas.microsoft.com/office/drawing/2014/main" id="{FAE9919C-3D5B-40F2-9D58-25DF16CFC2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1161573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171</xdr:row>
      <xdr:rowOff>0</xdr:rowOff>
    </xdr:from>
    <xdr:to>
      <xdr:col>5</xdr:col>
      <xdr:colOff>209550</xdr:colOff>
      <xdr:row>171</xdr:row>
      <xdr:rowOff>95250</xdr:rowOff>
    </xdr:to>
    <xdr:pic>
      <xdr:nvPicPr>
        <xdr:cNvPr id="344" name="תמונה 343">
          <a:extLst>
            <a:ext uri="{FF2B5EF4-FFF2-40B4-BE49-F238E27FC236}">
              <a16:creationId xmlns:a16="http://schemas.microsoft.com/office/drawing/2014/main" id="{CA6A0DDC-6716-469B-9CF9-146E9F525A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11615737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172</xdr:row>
      <xdr:rowOff>0</xdr:rowOff>
    </xdr:from>
    <xdr:to>
      <xdr:col>0</xdr:col>
      <xdr:colOff>190500</xdr:colOff>
      <xdr:row>173</xdr:row>
      <xdr:rowOff>0</xdr:rowOff>
    </xdr:to>
    <xdr:pic>
      <xdr:nvPicPr>
        <xdr:cNvPr id="345" name="תמונה 344">
          <a:hlinkClick xmlns:r="http://schemas.openxmlformats.org/officeDocument/2006/relationships" r:id="rId14" tgtFrame="CW"/>
          <a:extLst>
            <a:ext uri="{FF2B5EF4-FFF2-40B4-BE49-F238E27FC236}">
              <a16:creationId xmlns:a16="http://schemas.microsoft.com/office/drawing/2014/main" id="{A4594FFC-E0AD-4D3F-98EC-73E4978583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1165955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172</xdr:row>
      <xdr:rowOff>0</xdr:rowOff>
    </xdr:from>
    <xdr:to>
      <xdr:col>5</xdr:col>
      <xdr:colOff>209550</xdr:colOff>
      <xdr:row>172</xdr:row>
      <xdr:rowOff>95250</xdr:rowOff>
    </xdr:to>
    <xdr:pic>
      <xdr:nvPicPr>
        <xdr:cNvPr id="346" name="תמונה 345">
          <a:extLst>
            <a:ext uri="{FF2B5EF4-FFF2-40B4-BE49-F238E27FC236}">
              <a16:creationId xmlns:a16="http://schemas.microsoft.com/office/drawing/2014/main" id="{93A162E4-1719-4688-A729-59D01DAC54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1165955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173</xdr:row>
      <xdr:rowOff>0</xdr:rowOff>
    </xdr:from>
    <xdr:to>
      <xdr:col>0</xdr:col>
      <xdr:colOff>190500</xdr:colOff>
      <xdr:row>174</xdr:row>
      <xdr:rowOff>0</xdr:rowOff>
    </xdr:to>
    <xdr:pic>
      <xdr:nvPicPr>
        <xdr:cNvPr id="347" name="תמונה 346">
          <a:hlinkClick xmlns:r="http://schemas.openxmlformats.org/officeDocument/2006/relationships" r:id="rId16" tgtFrame="CW"/>
          <a:extLst>
            <a:ext uri="{FF2B5EF4-FFF2-40B4-BE49-F238E27FC236}">
              <a16:creationId xmlns:a16="http://schemas.microsoft.com/office/drawing/2014/main" id="{77CBD7F1-A5C4-495B-AA61-D1D361F258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1174623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173</xdr:row>
      <xdr:rowOff>0</xdr:rowOff>
    </xdr:from>
    <xdr:to>
      <xdr:col>5</xdr:col>
      <xdr:colOff>209550</xdr:colOff>
      <xdr:row>173</xdr:row>
      <xdr:rowOff>95250</xdr:rowOff>
    </xdr:to>
    <xdr:pic>
      <xdr:nvPicPr>
        <xdr:cNvPr id="348" name="תמונה 347">
          <a:extLst>
            <a:ext uri="{FF2B5EF4-FFF2-40B4-BE49-F238E27FC236}">
              <a16:creationId xmlns:a16="http://schemas.microsoft.com/office/drawing/2014/main" id="{40556C9F-063E-45A8-879E-AD827C7622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1174623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174</xdr:row>
      <xdr:rowOff>0</xdr:rowOff>
    </xdr:from>
    <xdr:to>
      <xdr:col>0</xdr:col>
      <xdr:colOff>190500</xdr:colOff>
      <xdr:row>175</xdr:row>
      <xdr:rowOff>0</xdr:rowOff>
    </xdr:to>
    <xdr:pic>
      <xdr:nvPicPr>
        <xdr:cNvPr id="349" name="תמונה 348">
          <a:hlinkClick xmlns:r="http://schemas.openxmlformats.org/officeDocument/2006/relationships" r:id="rId16" tgtFrame="CW"/>
          <a:extLst>
            <a:ext uri="{FF2B5EF4-FFF2-40B4-BE49-F238E27FC236}">
              <a16:creationId xmlns:a16="http://schemas.microsoft.com/office/drawing/2014/main" id="{98D4B7DD-9C31-403C-8CDD-E953920DA7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1180433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174</xdr:row>
      <xdr:rowOff>0</xdr:rowOff>
    </xdr:from>
    <xdr:to>
      <xdr:col>5</xdr:col>
      <xdr:colOff>209550</xdr:colOff>
      <xdr:row>174</xdr:row>
      <xdr:rowOff>95250</xdr:rowOff>
    </xdr:to>
    <xdr:pic>
      <xdr:nvPicPr>
        <xdr:cNvPr id="350" name="תמונה 349">
          <a:extLst>
            <a:ext uri="{FF2B5EF4-FFF2-40B4-BE49-F238E27FC236}">
              <a16:creationId xmlns:a16="http://schemas.microsoft.com/office/drawing/2014/main" id="{6A0F90A6-F4DC-4B61-838B-708A753184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1180433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175</xdr:row>
      <xdr:rowOff>0</xdr:rowOff>
    </xdr:from>
    <xdr:to>
      <xdr:col>0</xdr:col>
      <xdr:colOff>190500</xdr:colOff>
      <xdr:row>176</xdr:row>
      <xdr:rowOff>0</xdr:rowOff>
    </xdr:to>
    <xdr:pic>
      <xdr:nvPicPr>
        <xdr:cNvPr id="351" name="תמונה 350">
          <a:hlinkClick xmlns:r="http://schemas.openxmlformats.org/officeDocument/2006/relationships" r:id="rId16" tgtFrame="CW"/>
          <a:extLst>
            <a:ext uri="{FF2B5EF4-FFF2-40B4-BE49-F238E27FC236}">
              <a16:creationId xmlns:a16="http://schemas.microsoft.com/office/drawing/2014/main" id="{CCE3BE50-7382-4ABC-B727-7D1FCAC2EE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1182338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175</xdr:row>
      <xdr:rowOff>0</xdr:rowOff>
    </xdr:from>
    <xdr:to>
      <xdr:col>5</xdr:col>
      <xdr:colOff>209550</xdr:colOff>
      <xdr:row>175</xdr:row>
      <xdr:rowOff>95250</xdr:rowOff>
    </xdr:to>
    <xdr:pic>
      <xdr:nvPicPr>
        <xdr:cNvPr id="352" name="תמונה 351">
          <a:extLst>
            <a:ext uri="{FF2B5EF4-FFF2-40B4-BE49-F238E27FC236}">
              <a16:creationId xmlns:a16="http://schemas.microsoft.com/office/drawing/2014/main" id="{EEDA884B-B0CC-40E6-9FA3-83C970222B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1182338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176</xdr:row>
      <xdr:rowOff>0</xdr:rowOff>
    </xdr:from>
    <xdr:to>
      <xdr:col>0</xdr:col>
      <xdr:colOff>190500</xdr:colOff>
      <xdr:row>177</xdr:row>
      <xdr:rowOff>0</xdr:rowOff>
    </xdr:to>
    <xdr:pic>
      <xdr:nvPicPr>
        <xdr:cNvPr id="353" name="תמונה 352">
          <a:hlinkClick xmlns:r="http://schemas.openxmlformats.org/officeDocument/2006/relationships" r:id="rId16" tgtFrame="CW"/>
          <a:extLst>
            <a:ext uri="{FF2B5EF4-FFF2-40B4-BE49-F238E27FC236}">
              <a16:creationId xmlns:a16="http://schemas.microsoft.com/office/drawing/2014/main" id="{A725D0F4-E642-4F45-84A6-569FCCE6A6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1188148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176</xdr:row>
      <xdr:rowOff>0</xdr:rowOff>
    </xdr:from>
    <xdr:to>
      <xdr:col>5</xdr:col>
      <xdr:colOff>209550</xdr:colOff>
      <xdr:row>176</xdr:row>
      <xdr:rowOff>95250</xdr:rowOff>
    </xdr:to>
    <xdr:pic>
      <xdr:nvPicPr>
        <xdr:cNvPr id="354" name="תמונה 353">
          <a:extLst>
            <a:ext uri="{FF2B5EF4-FFF2-40B4-BE49-F238E27FC236}">
              <a16:creationId xmlns:a16="http://schemas.microsoft.com/office/drawing/2014/main" id="{C666DE31-897A-495F-8164-681EFF3874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1188148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177</xdr:row>
      <xdr:rowOff>0</xdr:rowOff>
    </xdr:from>
    <xdr:to>
      <xdr:col>0</xdr:col>
      <xdr:colOff>190500</xdr:colOff>
      <xdr:row>178</xdr:row>
      <xdr:rowOff>0</xdr:rowOff>
    </xdr:to>
    <xdr:pic>
      <xdr:nvPicPr>
        <xdr:cNvPr id="355" name="תמונה 354">
          <a:hlinkClick xmlns:r="http://schemas.openxmlformats.org/officeDocument/2006/relationships" r:id="rId18" tgtFrame="CW"/>
          <a:extLst>
            <a:ext uri="{FF2B5EF4-FFF2-40B4-BE49-F238E27FC236}">
              <a16:creationId xmlns:a16="http://schemas.microsoft.com/office/drawing/2014/main" id="{1CAFC2B2-2622-4119-BC4A-850904F6AB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1195387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209550</xdr:colOff>
      <xdr:row>177</xdr:row>
      <xdr:rowOff>95250</xdr:rowOff>
    </xdr:to>
    <xdr:pic>
      <xdr:nvPicPr>
        <xdr:cNvPr id="356" name="תמונה 355">
          <a:extLst>
            <a:ext uri="{FF2B5EF4-FFF2-40B4-BE49-F238E27FC236}">
              <a16:creationId xmlns:a16="http://schemas.microsoft.com/office/drawing/2014/main" id="{04AF6644-A46A-4BFC-9052-9D8CB1DA29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1195387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190500</xdr:colOff>
      <xdr:row>179</xdr:row>
      <xdr:rowOff>0</xdr:rowOff>
    </xdr:to>
    <xdr:pic>
      <xdr:nvPicPr>
        <xdr:cNvPr id="357" name="תמונה 356">
          <a:hlinkClick xmlns:r="http://schemas.openxmlformats.org/officeDocument/2006/relationships" r:id="rId18" tgtFrame="CW"/>
          <a:extLst>
            <a:ext uri="{FF2B5EF4-FFF2-40B4-BE49-F238E27FC236}">
              <a16:creationId xmlns:a16="http://schemas.microsoft.com/office/drawing/2014/main" id="{C321157B-53C6-4A20-85C3-EDF55B8578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1199769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178</xdr:row>
      <xdr:rowOff>0</xdr:rowOff>
    </xdr:from>
    <xdr:to>
      <xdr:col>5</xdr:col>
      <xdr:colOff>209550</xdr:colOff>
      <xdr:row>178</xdr:row>
      <xdr:rowOff>95250</xdr:rowOff>
    </xdr:to>
    <xdr:pic>
      <xdr:nvPicPr>
        <xdr:cNvPr id="358" name="תמונה 357">
          <a:extLst>
            <a:ext uri="{FF2B5EF4-FFF2-40B4-BE49-F238E27FC236}">
              <a16:creationId xmlns:a16="http://schemas.microsoft.com/office/drawing/2014/main" id="{1DC1504A-C99B-4B06-AC4E-7093AEED6A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1199769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179</xdr:row>
      <xdr:rowOff>0</xdr:rowOff>
    </xdr:from>
    <xdr:to>
      <xdr:col>0</xdr:col>
      <xdr:colOff>190500</xdr:colOff>
      <xdr:row>180</xdr:row>
      <xdr:rowOff>0</xdr:rowOff>
    </xdr:to>
    <xdr:pic>
      <xdr:nvPicPr>
        <xdr:cNvPr id="359" name="תמונה 358">
          <a:hlinkClick xmlns:r="http://schemas.openxmlformats.org/officeDocument/2006/relationships" r:id="rId18" tgtFrame="CW"/>
          <a:extLst>
            <a:ext uri="{FF2B5EF4-FFF2-40B4-BE49-F238E27FC236}">
              <a16:creationId xmlns:a16="http://schemas.microsoft.com/office/drawing/2014/main" id="{BA5A569C-AA25-4F7F-9E4E-46356AEAE4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1208436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179</xdr:row>
      <xdr:rowOff>0</xdr:rowOff>
    </xdr:from>
    <xdr:to>
      <xdr:col>5</xdr:col>
      <xdr:colOff>209550</xdr:colOff>
      <xdr:row>179</xdr:row>
      <xdr:rowOff>95250</xdr:rowOff>
    </xdr:to>
    <xdr:pic>
      <xdr:nvPicPr>
        <xdr:cNvPr id="360" name="תמונה 359">
          <a:extLst>
            <a:ext uri="{FF2B5EF4-FFF2-40B4-BE49-F238E27FC236}">
              <a16:creationId xmlns:a16="http://schemas.microsoft.com/office/drawing/2014/main" id="{1DA4DAA5-1DAC-4A48-A407-4A9B71CE5B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12084367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180</xdr:row>
      <xdr:rowOff>0</xdr:rowOff>
    </xdr:from>
    <xdr:to>
      <xdr:col>0</xdr:col>
      <xdr:colOff>190500</xdr:colOff>
      <xdr:row>181</xdr:row>
      <xdr:rowOff>0</xdr:rowOff>
    </xdr:to>
    <xdr:pic>
      <xdr:nvPicPr>
        <xdr:cNvPr id="361" name="תמונה 360">
          <a:hlinkClick xmlns:r="http://schemas.openxmlformats.org/officeDocument/2006/relationships" r:id="rId18" tgtFrame="CW"/>
          <a:extLst>
            <a:ext uri="{FF2B5EF4-FFF2-40B4-BE49-F238E27FC236}">
              <a16:creationId xmlns:a16="http://schemas.microsoft.com/office/drawing/2014/main" id="{D2814F5F-B829-409D-BF06-7CDCF7AF1A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1218533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180</xdr:row>
      <xdr:rowOff>0</xdr:rowOff>
    </xdr:from>
    <xdr:to>
      <xdr:col>5</xdr:col>
      <xdr:colOff>209550</xdr:colOff>
      <xdr:row>180</xdr:row>
      <xdr:rowOff>95250</xdr:rowOff>
    </xdr:to>
    <xdr:pic>
      <xdr:nvPicPr>
        <xdr:cNvPr id="362" name="תמונה 361">
          <a:extLst>
            <a:ext uri="{FF2B5EF4-FFF2-40B4-BE49-F238E27FC236}">
              <a16:creationId xmlns:a16="http://schemas.microsoft.com/office/drawing/2014/main" id="{318D786C-F650-40BB-84ED-66E43B8916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1218533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181</xdr:row>
      <xdr:rowOff>0</xdr:rowOff>
    </xdr:from>
    <xdr:to>
      <xdr:col>0</xdr:col>
      <xdr:colOff>190500</xdr:colOff>
      <xdr:row>182</xdr:row>
      <xdr:rowOff>0</xdr:rowOff>
    </xdr:to>
    <xdr:pic>
      <xdr:nvPicPr>
        <xdr:cNvPr id="363" name="תמונה 362">
          <a:hlinkClick xmlns:r="http://schemas.openxmlformats.org/officeDocument/2006/relationships" r:id="rId18" tgtFrame="CW"/>
          <a:extLst>
            <a:ext uri="{FF2B5EF4-FFF2-40B4-BE49-F238E27FC236}">
              <a16:creationId xmlns:a16="http://schemas.microsoft.com/office/drawing/2014/main" id="{E3EE6A18-C4DF-4E25-BA94-5F40D5284A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1227201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181</xdr:row>
      <xdr:rowOff>0</xdr:rowOff>
    </xdr:from>
    <xdr:to>
      <xdr:col>5</xdr:col>
      <xdr:colOff>209550</xdr:colOff>
      <xdr:row>181</xdr:row>
      <xdr:rowOff>95250</xdr:rowOff>
    </xdr:to>
    <xdr:pic>
      <xdr:nvPicPr>
        <xdr:cNvPr id="364" name="תמונה 363">
          <a:extLst>
            <a:ext uri="{FF2B5EF4-FFF2-40B4-BE49-F238E27FC236}">
              <a16:creationId xmlns:a16="http://schemas.microsoft.com/office/drawing/2014/main" id="{E4500617-FC8B-4A94-BA48-2B4A22AA54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1227201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182</xdr:row>
      <xdr:rowOff>0</xdr:rowOff>
    </xdr:from>
    <xdr:to>
      <xdr:col>0</xdr:col>
      <xdr:colOff>190500</xdr:colOff>
      <xdr:row>183</xdr:row>
      <xdr:rowOff>0</xdr:rowOff>
    </xdr:to>
    <xdr:pic>
      <xdr:nvPicPr>
        <xdr:cNvPr id="365" name="תמונה 364">
          <a:hlinkClick xmlns:r="http://schemas.openxmlformats.org/officeDocument/2006/relationships" r:id="rId20" tgtFrame="CW"/>
          <a:extLst>
            <a:ext uri="{FF2B5EF4-FFF2-40B4-BE49-F238E27FC236}">
              <a16:creationId xmlns:a16="http://schemas.microsoft.com/office/drawing/2014/main" id="{9DED161C-DD8D-446A-BD77-804AAEC442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1234440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182</xdr:row>
      <xdr:rowOff>0</xdr:rowOff>
    </xdr:from>
    <xdr:to>
      <xdr:col>5</xdr:col>
      <xdr:colOff>209550</xdr:colOff>
      <xdr:row>182</xdr:row>
      <xdr:rowOff>95250</xdr:rowOff>
    </xdr:to>
    <xdr:pic>
      <xdr:nvPicPr>
        <xdr:cNvPr id="366" name="תמונה 365">
          <a:extLst>
            <a:ext uri="{FF2B5EF4-FFF2-40B4-BE49-F238E27FC236}">
              <a16:creationId xmlns:a16="http://schemas.microsoft.com/office/drawing/2014/main" id="{D6DE64F1-9CC4-439A-8E7D-68EBF440FB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1234440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183</xdr:row>
      <xdr:rowOff>0</xdr:rowOff>
    </xdr:from>
    <xdr:to>
      <xdr:col>0</xdr:col>
      <xdr:colOff>190500</xdr:colOff>
      <xdr:row>184</xdr:row>
      <xdr:rowOff>0</xdr:rowOff>
    </xdr:to>
    <xdr:pic>
      <xdr:nvPicPr>
        <xdr:cNvPr id="367" name="תמונה 366">
          <a:hlinkClick xmlns:r="http://schemas.openxmlformats.org/officeDocument/2006/relationships" r:id="rId22" tgtFrame="CW"/>
          <a:extLst>
            <a:ext uri="{FF2B5EF4-FFF2-40B4-BE49-F238E27FC236}">
              <a16:creationId xmlns:a16="http://schemas.microsoft.com/office/drawing/2014/main" id="{D0A17373-8A9E-4E97-9E36-CA0B86677F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1241679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183</xdr:row>
      <xdr:rowOff>0</xdr:rowOff>
    </xdr:from>
    <xdr:to>
      <xdr:col>5</xdr:col>
      <xdr:colOff>209550</xdr:colOff>
      <xdr:row>183</xdr:row>
      <xdr:rowOff>95250</xdr:rowOff>
    </xdr:to>
    <xdr:pic>
      <xdr:nvPicPr>
        <xdr:cNvPr id="368" name="תמונה 367">
          <a:extLst>
            <a:ext uri="{FF2B5EF4-FFF2-40B4-BE49-F238E27FC236}">
              <a16:creationId xmlns:a16="http://schemas.microsoft.com/office/drawing/2014/main" id="{68A6338A-BA99-4306-9083-1520108ADC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1241679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184</xdr:row>
      <xdr:rowOff>0</xdr:rowOff>
    </xdr:from>
    <xdr:to>
      <xdr:col>0</xdr:col>
      <xdr:colOff>190500</xdr:colOff>
      <xdr:row>185</xdr:row>
      <xdr:rowOff>0</xdr:rowOff>
    </xdr:to>
    <xdr:pic>
      <xdr:nvPicPr>
        <xdr:cNvPr id="369" name="תמונה 368">
          <a:hlinkClick xmlns:r="http://schemas.openxmlformats.org/officeDocument/2006/relationships" r:id="rId24" tgtFrame="CW"/>
          <a:extLst>
            <a:ext uri="{FF2B5EF4-FFF2-40B4-BE49-F238E27FC236}">
              <a16:creationId xmlns:a16="http://schemas.microsoft.com/office/drawing/2014/main" id="{1620A964-EBC3-452D-A479-957BC40053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1250346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184</xdr:row>
      <xdr:rowOff>0</xdr:rowOff>
    </xdr:from>
    <xdr:to>
      <xdr:col>5</xdr:col>
      <xdr:colOff>209550</xdr:colOff>
      <xdr:row>184</xdr:row>
      <xdr:rowOff>95250</xdr:rowOff>
    </xdr:to>
    <xdr:pic>
      <xdr:nvPicPr>
        <xdr:cNvPr id="370" name="תמונה 369">
          <a:extLst>
            <a:ext uri="{FF2B5EF4-FFF2-40B4-BE49-F238E27FC236}">
              <a16:creationId xmlns:a16="http://schemas.microsoft.com/office/drawing/2014/main" id="{FCCC5E97-C304-4FF5-82B2-2BF4D4E3D0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12503467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185</xdr:row>
      <xdr:rowOff>0</xdr:rowOff>
    </xdr:from>
    <xdr:to>
      <xdr:col>0</xdr:col>
      <xdr:colOff>190500</xdr:colOff>
      <xdr:row>186</xdr:row>
      <xdr:rowOff>0</xdr:rowOff>
    </xdr:to>
    <xdr:pic>
      <xdr:nvPicPr>
        <xdr:cNvPr id="371" name="תמונה 370">
          <a:hlinkClick xmlns:r="http://schemas.openxmlformats.org/officeDocument/2006/relationships" r:id="rId24" tgtFrame="CW"/>
          <a:extLst>
            <a:ext uri="{FF2B5EF4-FFF2-40B4-BE49-F238E27FC236}">
              <a16:creationId xmlns:a16="http://schemas.microsoft.com/office/drawing/2014/main" id="{78FAE66D-FC0F-4409-95A6-BCD45F42BD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1257585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185</xdr:row>
      <xdr:rowOff>0</xdr:rowOff>
    </xdr:from>
    <xdr:to>
      <xdr:col>5</xdr:col>
      <xdr:colOff>209550</xdr:colOff>
      <xdr:row>185</xdr:row>
      <xdr:rowOff>95250</xdr:rowOff>
    </xdr:to>
    <xdr:pic>
      <xdr:nvPicPr>
        <xdr:cNvPr id="372" name="תמונה 371">
          <a:extLst>
            <a:ext uri="{FF2B5EF4-FFF2-40B4-BE49-F238E27FC236}">
              <a16:creationId xmlns:a16="http://schemas.microsoft.com/office/drawing/2014/main" id="{B0E95ED9-9399-4653-94F9-4C5F4AD8B0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12575857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186</xdr:row>
      <xdr:rowOff>0</xdr:rowOff>
    </xdr:from>
    <xdr:to>
      <xdr:col>0</xdr:col>
      <xdr:colOff>190500</xdr:colOff>
      <xdr:row>187</xdr:row>
      <xdr:rowOff>0</xdr:rowOff>
    </xdr:to>
    <xdr:pic>
      <xdr:nvPicPr>
        <xdr:cNvPr id="373" name="תמונה 372">
          <a:hlinkClick xmlns:r="http://schemas.openxmlformats.org/officeDocument/2006/relationships" r:id="rId24" tgtFrame="CW"/>
          <a:extLst>
            <a:ext uri="{FF2B5EF4-FFF2-40B4-BE49-F238E27FC236}">
              <a16:creationId xmlns:a16="http://schemas.microsoft.com/office/drawing/2014/main" id="{D3CD5543-C78F-4330-98C7-C1DA617D69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1264824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186</xdr:row>
      <xdr:rowOff>0</xdr:rowOff>
    </xdr:from>
    <xdr:to>
      <xdr:col>5</xdr:col>
      <xdr:colOff>209550</xdr:colOff>
      <xdr:row>186</xdr:row>
      <xdr:rowOff>95250</xdr:rowOff>
    </xdr:to>
    <xdr:pic>
      <xdr:nvPicPr>
        <xdr:cNvPr id="374" name="תמונה 373">
          <a:extLst>
            <a:ext uri="{FF2B5EF4-FFF2-40B4-BE49-F238E27FC236}">
              <a16:creationId xmlns:a16="http://schemas.microsoft.com/office/drawing/2014/main" id="{B94B183C-2877-4E76-B686-F107B6859D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12648247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187</xdr:row>
      <xdr:rowOff>0</xdr:rowOff>
    </xdr:from>
    <xdr:to>
      <xdr:col>0</xdr:col>
      <xdr:colOff>190500</xdr:colOff>
      <xdr:row>188</xdr:row>
      <xdr:rowOff>0</xdr:rowOff>
    </xdr:to>
    <xdr:pic>
      <xdr:nvPicPr>
        <xdr:cNvPr id="375" name="תמונה 374">
          <a:hlinkClick xmlns:r="http://schemas.openxmlformats.org/officeDocument/2006/relationships" r:id="rId24" tgtFrame="CW"/>
          <a:extLst>
            <a:ext uri="{FF2B5EF4-FFF2-40B4-BE49-F238E27FC236}">
              <a16:creationId xmlns:a16="http://schemas.microsoft.com/office/drawing/2014/main" id="{0E66808B-9367-40F6-A674-FBCC770D15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1273492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187</xdr:row>
      <xdr:rowOff>0</xdr:rowOff>
    </xdr:from>
    <xdr:to>
      <xdr:col>5</xdr:col>
      <xdr:colOff>209550</xdr:colOff>
      <xdr:row>187</xdr:row>
      <xdr:rowOff>95250</xdr:rowOff>
    </xdr:to>
    <xdr:pic>
      <xdr:nvPicPr>
        <xdr:cNvPr id="376" name="תמונה 375">
          <a:extLst>
            <a:ext uri="{FF2B5EF4-FFF2-40B4-BE49-F238E27FC236}">
              <a16:creationId xmlns:a16="http://schemas.microsoft.com/office/drawing/2014/main" id="{ED34D6E7-0215-4E66-AC15-662BC79BDC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1273492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188</xdr:row>
      <xdr:rowOff>0</xdr:rowOff>
    </xdr:from>
    <xdr:to>
      <xdr:col>0</xdr:col>
      <xdr:colOff>190500</xdr:colOff>
      <xdr:row>189</xdr:row>
      <xdr:rowOff>0</xdr:rowOff>
    </xdr:to>
    <xdr:pic>
      <xdr:nvPicPr>
        <xdr:cNvPr id="377" name="תמונה 376">
          <a:hlinkClick xmlns:r="http://schemas.openxmlformats.org/officeDocument/2006/relationships" r:id="rId24" tgtFrame="CW"/>
          <a:extLst>
            <a:ext uri="{FF2B5EF4-FFF2-40B4-BE49-F238E27FC236}">
              <a16:creationId xmlns:a16="http://schemas.microsoft.com/office/drawing/2014/main" id="{E8B7B786-86CF-42F9-8552-69EE6E9622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1282160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188</xdr:row>
      <xdr:rowOff>0</xdr:rowOff>
    </xdr:from>
    <xdr:to>
      <xdr:col>5</xdr:col>
      <xdr:colOff>209550</xdr:colOff>
      <xdr:row>188</xdr:row>
      <xdr:rowOff>95250</xdr:rowOff>
    </xdr:to>
    <xdr:pic>
      <xdr:nvPicPr>
        <xdr:cNvPr id="378" name="תמונה 377">
          <a:extLst>
            <a:ext uri="{FF2B5EF4-FFF2-40B4-BE49-F238E27FC236}">
              <a16:creationId xmlns:a16="http://schemas.microsoft.com/office/drawing/2014/main" id="{237ED208-C24D-487F-909E-CCF58D4805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1282160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189</xdr:row>
      <xdr:rowOff>0</xdr:rowOff>
    </xdr:from>
    <xdr:to>
      <xdr:col>0</xdr:col>
      <xdr:colOff>190500</xdr:colOff>
      <xdr:row>190</xdr:row>
      <xdr:rowOff>0</xdr:rowOff>
    </xdr:to>
    <xdr:pic>
      <xdr:nvPicPr>
        <xdr:cNvPr id="379" name="תמונה 378">
          <a:hlinkClick xmlns:r="http://schemas.openxmlformats.org/officeDocument/2006/relationships" r:id="rId32" tgtFrame="CW"/>
          <a:extLst>
            <a:ext uri="{FF2B5EF4-FFF2-40B4-BE49-F238E27FC236}">
              <a16:creationId xmlns:a16="http://schemas.microsoft.com/office/drawing/2014/main" id="{02B765B4-1296-4E01-9031-2ED762B32F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1289399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189</xdr:row>
      <xdr:rowOff>0</xdr:rowOff>
    </xdr:from>
    <xdr:to>
      <xdr:col>5</xdr:col>
      <xdr:colOff>209550</xdr:colOff>
      <xdr:row>189</xdr:row>
      <xdr:rowOff>95250</xdr:rowOff>
    </xdr:to>
    <xdr:pic>
      <xdr:nvPicPr>
        <xdr:cNvPr id="380" name="תמונה 379">
          <a:extLst>
            <a:ext uri="{FF2B5EF4-FFF2-40B4-BE49-F238E27FC236}">
              <a16:creationId xmlns:a16="http://schemas.microsoft.com/office/drawing/2014/main" id="{B2A338BB-D8B9-48EC-BBAC-D229B35C79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1289399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190</xdr:row>
      <xdr:rowOff>0</xdr:rowOff>
    </xdr:from>
    <xdr:to>
      <xdr:col>0</xdr:col>
      <xdr:colOff>190500</xdr:colOff>
      <xdr:row>191</xdr:row>
      <xdr:rowOff>0</xdr:rowOff>
    </xdr:to>
    <xdr:pic>
      <xdr:nvPicPr>
        <xdr:cNvPr id="381" name="תמונה 380">
          <a:hlinkClick xmlns:r="http://schemas.openxmlformats.org/officeDocument/2006/relationships" r:id="rId26" tgtFrame="CW"/>
          <a:extLst>
            <a:ext uri="{FF2B5EF4-FFF2-40B4-BE49-F238E27FC236}">
              <a16:creationId xmlns:a16="http://schemas.microsoft.com/office/drawing/2014/main" id="{55DB652C-F3D6-45A9-AB81-E6A3C7F5E7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1295209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190</xdr:row>
      <xdr:rowOff>0</xdr:rowOff>
    </xdr:from>
    <xdr:to>
      <xdr:col>5</xdr:col>
      <xdr:colOff>209550</xdr:colOff>
      <xdr:row>190</xdr:row>
      <xdr:rowOff>95250</xdr:rowOff>
    </xdr:to>
    <xdr:pic>
      <xdr:nvPicPr>
        <xdr:cNvPr id="382" name="תמונה 381">
          <a:extLst>
            <a:ext uri="{FF2B5EF4-FFF2-40B4-BE49-F238E27FC236}">
              <a16:creationId xmlns:a16="http://schemas.microsoft.com/office/drawing/2014/main" id="{2ABD716B-A9E9-4660-88D9-2A855AED64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1295209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191</xdr:row>
      <xdr:rowOff>0</xdr:rowOff>
    </xdr:from>
    <xdr:to>
      <xdr:col>0</xdr:col>
      <xdr:colOff>190500</xdr:colOff>
      <xdr:row>192</xdr:row>
      <xdr:rowOff>0</xdr:rowOff>
    </xdr:to>
    <xdr:pic>
      <xdr:nvPicPr>
        <xdr:cNvPr id="383" name="תמונה 382">
          <a:hlinkClick xmlns:r="http://schemas.openxmlformats.org/officeDocument/2006/relationships" r:id="rId26" tgtFrame="CW"/>
          <a:extLst>
            <a:ext uri="{FF2B5EF4-FFF2-40B4-BE49-F238E27FC236}">
              <a16:creationId xmlns:a16="http://schemas.microsoft.com/office/drawing/2014/main" id="{56069EC4-1A44-4C40-9EFA-4F87683E7B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1303877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191</xdr:row>
      <xdr:rowOff>0</xdr:rowOff>
    </xdr:from>
    <xdr:to>
      <xdr:col>5</xdr:col>
      <xdr:colOff>209550</xdr:colOff>
      <xdr:row>191</xdr:row>
      <xdr:rowOff>95250</xdr:rowOff>
    </xdr:to>
    <xdr:pic>
      <xdr:nvPicPr>
        <xdr:cNvPr id="384" name="תמונה 383">
          <a:extLst>
            <a:ext uri="{FF2B5EF4-FFF2-40B4-BE49-F238E27FC236}">
              <a16:creationId xmlns:a16="http://schemas.microsoft.com/office/drawing/2014/main" id="{8BFD6F00-93B0-4084-A069-D37AE6ABE2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1303877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192</xdr:row>
      <xdr:rowOff>0</xdr:rowOff>
    </xdr:from>
    <xdr:to>
      <xdr:col>0</xdr:col>
      <xdr:colOff>190500</xdr:colOff>
      <xdr:row>193</xdr:row>
      <xdr:rowOff>0</xdr:rowOff>
    </xdr:to>
    <xdr:pic>
      <xdr:nvPicPr>
        <xdr:cNvPr id="385" name="תמונה 384">
          <a:hlinkClick xmlns:r="http://schemas.openxmlformats.org/officeDocument/2006/relationships" r:id="rId26" tgtFrame="CW"/>
          <a:extLst>
            <a:ext uri="{FF2B5EF4-FFF2-40B4-BE49-F238E27FC236}">
              <a16:creationId xmlns:a16="http://schemas.microsoft.com/office/drawing/2014/main" id="{445F0E1B-015D-4978-9302-D65A50C9E5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1309687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192</xdr:row>
      <xdr:rowOff>0</xdr:rowOff>
    </xdr:from>
    <xdr:to>
      <xdr:col>5</xdr:col>
      <xdr:colOff>209550</xdr:colOff>
      <xdr:row>192</xdr:row>
      <xdr:rowOff>95250</xdr:rowOff>
    </xdr:to>
    <xdr:pic>
      <xdr:nvPicPr>
        <xdr:cNvPr id="386" name="תמונה 385">
          <a:extLst>
            <a:ext uri="{FF2B5EF4-FFF2-40B4-BE49-F238E27FC236}">
              <a16:creationId xmlns:a16="http://schemas.microsoft.com/office/drawing/2014/main" id="{9341D435-3BC5-415B-9A4B-BC3C28B9C3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1309687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193</xdr:row>
      <xdr:rowOff>0</xdr:rowOff>
    </xdr:from>
    <xdr:to>
      <xdr:col>0</xdr:col>
      <xdr:colOff>190500</xdr:colOff>
      <xdr:row>194</xdr:row>
      <xdr:rowOff>0</xdr:rowOff>
    </xdr:to>
    <xdr:pic>
      <xdr:nvPicPr>
        <xdr:cNvPr id="387" name="תמונה 386">
          <a:hlinkClick xmlns:r="http://schemas.openxmlformats.org/officeDocument/2006/relationships" r:id="rId28" tgtFrame="CW"/>
          <a:extLst>
            <a:ext uri="{FF2B5EF4-FFF2-40B4-BE49-F238E27FC236}">
              <a16:creationId xmlns:a16="http://schemas.microsoft.com/office/drawing/2014/main" id="{CC3DA4F4-7522-4D29-8C9D-319A497709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1319784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193</xdr:row>
      <xdr:rowOff>0</xdr:rowOff>
    </xdr:from>
    <xdr:to>
      <xdr:col>5</xdr:col>
      <xdr:colOff>209550</xdr:colOff>
      <xdr:row>193</xdr:row>
      <xdr:rowOff>95250</xdr:rowOff>
    </xdr:to>
    <xdr:pic>
      <xdr:nvPicPr>
        <xdr:cNvPr id="388" name="תמונה 387">
          <a:extLst>
            <a:ext uri="{FF2B5EF4-FFF2-40B4-BE49-F238E27FC236}">
              <a16:creationId xmlns:a16="http://schemas.microsoft.com/office/drawing/2014/main" id="{FA7EC807-B8AD-4757-8206-5D18163E55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1319784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194</xdr:row>
      <xdr:rowOff>0</xdr:rowOff>
    </xdr:from>
    <xdr:to>
      <xdr:col>0</xdr:col>
      <xdr:colOff>190500</xdr:colOff>
      <xdr:row>195</xdr:row>
      <xdr:rowOff>0</xdr:rowOff>
    </xdr:to>
    <xdr:pic>
      <xdr:nvPicPr>
        <xdr:cNvPr id="389" name="תמונה 388">
          <a:hlinkClick xmlns:r="http://schemas.openxmlformats.org/officeDocument/2006/relationships" r:id="rId30" tgtFrame="CW"/>
          <a:extLst>
            <a:ext uri="{FF2B5EF4-FFF2-40B4-BE49-F238E27FC236}">
              <a16:creationId xmlns:a16="http://schemas.microsoft.com/office/drawing/2014/main" id="{E9C19408-4A45-4325-BD8F-E9232DABDC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1324165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194</xdr:row>
      <xdr:rowOff>0</xdr:rowOff>
    </xdr:from>
    <xdr:to>
      <xdr:col>5</xdr:col>
      <xdr:colOff>209550</xdr:colOff>
      <xdr:row>194</xdr:row>
      <xdr:rowOff>95250</xdr:rowOff>
    </xdr:to>
    <xdr:pic>
      <xdr:nvPicPr>
        <xdr:cNvPr id="390" name="תמונה 389">
          <a:extLst>
            <a:ext uri="{FF2B5EF4-FFF2-40B4-BE49-F238E27FC236}">
              <a16:creationId xmlns:a16="http://schemas.microsoft.com/office/drawing/2014/main" id="{BD2FFA86-99E0-4E2A-AAB1-0A1B661328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1324165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195</xdr:row>
      <xdr:rowOff>0</xdr:rowOff>
    </xdr:from>
    <xdr:to>
      <xdr:col>0</xdr:col>
      <xdr:colOff>190500</xdr:colOff>
      <xdr:row>196</xdr:row>
      <xdr:rowOff>0</xdr:rowOff>
    </xdr:to>
    <xdr:pic>
      <xdr:nvPicPr>
        <xdr:cNvPr id="391" name="תמונה 390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58A3C388-1EB3-4C1C-8E3A-A7B585F41E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1332833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195</xdr:row>
      <xdr:rowOff>0</xdr:rowOff>
    </xdr:from>
    <xdr:to>
      <xdr:col>5</xdr:col>
      <xdr:colOff>209550</xdr:colOff>
      <xdr:row>195</xdr:row>
      <xdr:rowOff>95250</xdr:rowOff>
    </xdr:to>
    <xdr:pic>
      <xdr:nvPicPr>
        <xdr:cNvPr id="392" name="תמונה 391">
          <a:extLst>
            <a:ext uri="{FF2B5EF4-FFF2-40B4-BE49-F238E27FC236}">
              <a16:creationId xmlns:a16="http://schemas.microsoft.com/office/drawing/2014/main" id="{6B323F96-1B02-43FD-8EA2-BFA2B802B4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1332833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196</xdr:row>
      <xdr:rowOff>0</xdr:rowOff>
    </xdr:from>
    <xdr:to>
      <xdr:col>0</xdr:col>
      <xdr:colOff>190500</xdr:colOff>
      <xdr:row>197</xdr:row>
      <xdr:rowOff>0</xdr:rowOff>
    </xdr:to>
    <xdr:pic>
      <xdr:nvPicPr>
        <xdr:cNvPr id="393" name="תמונה 392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7D850667-50DC-46FA-81B9-E833E4AB51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1340072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196</xdr:row>
      <xdr:rowOff>0</xdr:rowOff>
    </xdr:from>
    <xdr:to>
      <xdr:col>5</xdr:col>
      <xdr:colOff>209550</xdr:colOff>
      <xdr:row>196</xdr:row>
      <xdr:rowOff>95250</xdr:rowOff>
    </xdr:to>
    <xdr:pic>
      <xdr:nvPicPr>
        <xdr:cNvPr id="394" name="תמונה 393">
          <a:extLst>
            <a:ext uri="{FF2B5EF4-FFF2-40B4-BE49-F238E27FC236}">
              <a16:creationId xmlns:a16="http://schemas.microsoft.com/office/drawing/2014/main" id="{77301CE9-0CF6-4258-BAC7-11D1AA3613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1340072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197</xdr:row>
      <xdr:rowOff>0</xdr:rowOff>
    </xdr:from>
    <xdr:to>
      <xdr:col>0</xdr:col>
      <xdr:colOff>190500</xdr:colOff>
      <xdr:row>198</xdr:row>
      <xdr:rowOff>0</xdr:rowOff>
    </xdr:to>
    <xdr:pic>
      <xdr:nvPicPr>
        <xdr:cNvPr id="395" name="תמונה 394">
          <a:hlinkClick xmlns:r="http://schemas.openxmlformats.org/officeDocument/2006/relationships" r:id="rId14" tgtFrame="CW"/>
          <a:extLst>
            <a:ext uri="{FF2B5EF4-FFF2-40B4-BE49-F238E27FC236}">
              <a16:creationId xmlns:a16="http://schemas.microsoft.com/office/drawing/2014/main" id="{5776F348-761D-42E7-A89C-6EB4A55C24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1348740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197</xdr:row>
      <xdr:rowOff>0</xdr:rowOff>
    </xdr:from>
    <xdr:to>
      <xdr:col>5</xdr:col>
      <xdr:colOff>209550</xdr:colOff>
      <xdr:row>197</xdr:row>
      <xdr:rowOff>95250</xdr:rowOff>
    </xdr:to>
    <xdr:pic>
      <xdr:nvPicPr>
        <xdr:cNvPr id="396" name="תמונה 395">
          <a:extLst>
            <a:ext uri="{FF2B5EF4-FFF2-40B4-BE49-F238E27FC236}">
              <a16:creationId xmlns:a16="http://schemas.microsoft.com/office/drawing/2014/main" id="{E9A1BAF3-E7A5-43F8-85A6-87B9FDE4BE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1348740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198</xdr:row>
      <xdr:rowOff>0</xdr:rowOff>
    </xdr:from>
    <xdr:to>
      <xdr:col>0</xdr:col>
      <xdr:colOff>190500</xdr:colOff>
      <xdr:row>199</xdr:row>
      <xdr:rowOff>0</xdr:rowOff>
    </xdr:to>
    <xdr:pic>
      <xdr:nvPicPr>
        <xdr:cNvPr id="397" name="תמונה 396">
          <a:hlinkClick xmlns:r="http://schemas.openxmlformats.org/officeDocument/2006/relationships" r:id="rId18" tgtFrame="CW"/>
          <a:extLst>
            <a:ext uri="{FF2B5EF4-FFF2-40B4-BE49-F238E27FC236}">
              <a16:creationId xmlns:a16="http://schemas.microsoft.com/office/drawing/2014/main" id="{68D324AC-989D-4190-A41E-D5E31E909D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1350645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198</xdr:row>
      <xdr:rowOff>0</xdr:rowOff>
    </xdr:from>
    <xdr:to>
      <xdr:col>5</xdr:col>
      <xdr:colOff>209550</xdr:colOff>
      <xdr:row>198</xdr:row>
      <xdr:rowOff>95250</xdr:rowOff>
    </xdr:to>
    <xdr:pic>
      <xdr:nvPicPr>
        <xdr:cNvPr id="398" name="תמונה 397">
          <a:extLst>
            <a:ext uri="{FF2B5EF4-FFF2-40B4-BE49-F238E27FC236}">
              <a16:creationId xmlns:a16="http://schemas.microsoft.com/office/drawing/2014/main" id="{7F80C528-1E27-4F00-8858-947E2C5985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1350645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199</xdr:row>
      <xdr:rowOff>0</xdr:rowOff>
    </xdr:from>
    <xdr:to>
      <xdr:col>0</xdr:col>
      <xdr:colOff>190500</xdr:colOff>
      <xdr:row>200</xdr:row>
      <xdr:rowOff>0</xdr:rowOff>
    </xdr:to>
    <xdr:pic>
      <xdr:nvPicPr>
        <xdr:cNvPr id="399" name="תמונה 398">
          <a:hlinkClick xmlns:r="http://schemas.openxmlformats.org/officeDocument/2006/relationships" r:id="rId18" tgtFrame="CW"/>
          <a:extLst>
            <a:ext uri="{FF2B5EF4-FFF2-40B4-BE49-F238E27FC236}">
              <a16:creationId xmlns:a16="http://schemas.microsoft.com/office/drawing/2014/main" id="{0D4AAB24-9BBC-48FC-A4B0-71AFC85104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1356455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199</xdr:row>
      <xdr:rowOff>0</xdr:rowOff>
    </xdr:from>
    <xdr:to>
      <xdr:col>5</xdr:col>
      <xdr:colOff>209550</xdr:colOff>
      <xdr:row>199</xdr:row>
      <xdr:rowOff>95250</xdr:rowOff>
    </xdr:to>
    <xdr:pic>
      <xdr:nvPicPr>
        <xdr:cNvPr id="400" name="תמונה 399">
          <a:extLst>
            <a:ext uri="{FF2B5EF4-FFF2-40B4-BE49-F238E27FC236}">
              <a16:creationId xmlns:a16="http://schemas.microsoft.com/office/drawing/2014/main" id="{D131B483-F005-41E2-966B-9D37B9A8DE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1356455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200</xdr:row>
      <xdr:rowOff>0</xdr:rowOff>
    </xdr:from>
    <xdr:to>
      <xdr:col>0</xdr:col>
      <xdr:colOff>190500</xdr:colOff>
      <xdr:row>201</xdr:row>
      <xdr:rowOff>0</xdr:rowOff>
    </xdr:to>
    <xdr:pic>
      <xdr:nvPicPr>
        <xdr:cNvPr id="401" name="תמונה 400">
          <a:hlinkClick xmlns:r="http://schemas.openxmlformats.org/officeDocument/2006/relationships" r:id="rId24" tgtFrame="CW"/>
          <a:extLst>
            <a:ext uri="{FF2B5EF4-FFF2-40B4-BE49-F238E27FC236}">
              <a16:creationId xmlns:a16="http://schemas.microsoft.com/office/drawing/2014/main" id="{B21E3C6E-EB73-44E4-91F1-4EDFD5F483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1366551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200</xdr:row>
      <xdr:rowOff>0</xdr:rowOff>
    </xdr:from>
    <xdr:to>
      <xdr:col>5</xdr:col>
      <xdr:colOff>209550</xdr:colOff>
      <xdr:row>200</xdr:row>
      <xdr:rowOff>95250</xdr:rowOff>
    </xdr:to>
    <xdr:pic>
      <xdr:nvPicPr>
        <xdr:cNvPr id="402" name="תמונה 401">
          <a:extLst>
            <a:ext uri="{FF2B5EF4-FFF2-40B4-BE49-F238E27FC236}">
              <a16:creationId xmlns:a16="http://schemas.microsoft.com/office/drawing/2014/main" id="{BCC5978B-61C4-4E0E-BA96-BCBBE05C2B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13665517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201</xdr:row>
      <xdr:rowOff>0</xdr:rowOff>
    </xdr:from>
    <xdr:to>
      <xdr:col>0</xdr:col>
      <xdr:colOff>190500</xdr:colOff>
      <xdr:row>202</xdr:row>
      <xdr:rowOff>0</xdr:rowOff>
    </xdr:to>
    <xdr:pic>
      <xdr:nvPicPr>
        <xdr:cNvPr id="403" name="תמונה 402">
          <a:hlinkClick xmlns:r="http://schemas.openxmlformats.org/officeDocument/2006/relationships" r:id="rId32" tgtFrame="CW"/>
          <a:extLst>
            <a:ext uri="{FF2B5EF4-FFF2-40B4-BE49-F238E27FC236}">
              <a16:creationId xmlns:a16="http://schemas.microsoft.com/office/drawing/2014/main" id="{CE1B48B6-7FCC-46C4-8808-50868E3B1F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1373790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201</xdr:row>
      <xdr:rowOff>0</xdr:rowOff>
    </xdr:from>
    <xdr:to>
      <xdr:col>5</xdr:col>
      <xdr:colOff>209550</xdr:colOff>
      <xdr:row>201</xdr:row>
      <xdr:rowOff>95250</xdr:rowOff>
    </xdr:to>
    <xdr:pic>
      <xdr:nvPicPr>
        <xdr:cNvPr id="404" name="תמונה 403">
          <a:extLst>
            <a:ext uri="{FF2B5EF4-FFF2-40B4-BE49-F238E27FC236}">
              <a16:creationId xmlns:a16="http://schemas.microsoft.com/office/drawing/2014/main" id="{7E734CC0-DF21-4D83-AB50-F394FADB5D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13737907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202</xdr:row>
      <xdr:rowOff>0</xdr:rowOff>
    </xdr:from>
    <xdr:to>
      <xdr:col>0</xdr:col>
      <xdr:colOff>190500</xdr:colOff>
      <xdr:row>203</xdr:row>
      <xdr:rowOff>0</xdr:rowOff>
    </xdr:to>
    <xdr:pic>
      <xdr:nvPicPr>
        <xdr:cNvPr id="405" name="תמונה 404">
          <a:hlinkClick xmlns:r="http://schemas.openxmlformats.org/officeDocument/2006/relationships" r:id="rId14" tgtFrame="CW"/>
          <a:extLst>
            <a:ext uri="{FF2B5EF4-FFF2-40B4-BE49-F238E27FC236}">
              <a16:creationId xmlns:a16="http://schemas.microsoft.com/office/drawing/2014/main" id="{622F5401-37CE-48B5-86B7-E15AA3F84A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1379601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202</xdr:row>
      <xdr:rowOff>0</xdr:rowOff>
    </xdr:from>
    <xdr:to>
      <xdr:col>5</xdr:col>
      <xdr:colOff>209550</xdr:colOff>
      <xdr:row>202</xdr:row>
      <xdr:rowOff>95250</xdr:rowOff>
    </xdr:to>
    <xdr:pic>
      <xdr:nvPicPr>
        <xdr:cNvPr id="406" name="תמונה 405">
          <a:extLst>
            <a:ext uri="{FF2B5EF4-FFF2-40B4-BE49-F238E27FC236}">
              <a16:creationId xmlns:a16="http://schemas.microsoft.com/office/drawing/2014/main" id="{36AFBB8F-9897-4400-A5A8-7AE1834B21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1379601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209550</xdr:colOff>
      <xdr:row>203</xdr:row>
      <xdr:rowOff>95250</xdr:rowOff>
    </xdr:to>
    <xdr:pic>
      <xdr:nvPicPr>
        <xdr:cNvPr id="407" name="תמונה 406">
          <a:extLst>
            <a:ext uri="{FF2B5EF4-FFF2-40B4-BE49-F238E27FC236}">
              <a16:creationId xmlns:a16="http://schemas.microsoft.com/office/drawing/2014/main" id="{A4CC4A7F-B791-485A-AACF-69E3AE990D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4566050" y="1381506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203</xdr:row>
      <xdr:rowOff>0</xdr:rowOff>
    </xdr:from>
    <xdr:to>
      <xdr:col>0</xdr:col>
      <xdr:colOff>190500</xdr:colOff>
      <xdr:row>204</xdr:row>
      <xdr:rowOff>0</xdr:rowOff>
    </xdr:to>
    <xdr:pic>
      <xdr:nvPicPr>
        <xdr:cNvPr id="408" name="תמונה 407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DB4AECDB-D67E-4082-BF4E-87E861AA55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1383411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203</xdr:row>
      <xdr:rowOff>0</xdr:rowOff>
    </xdr:from>
    <xdr:to>
      <xdr:col>5</xdr:col>
      <xdr:colOff>209550</xdr:colOff>
      <xdr:row>203</xdr:row>
      <xdr:rowOff>95250</xdr:rowOff>
    </xdr:to>
    <xdr:pic>
      <xdr:nvPicPr>
        <xdr:cNvPr id="409" name="תמונה 408">
          <a:extLst>
            <a:ext uri="{FF2B5EF4-FFF2-40B4-BE49-F238E27FC236}">
              <a16:creationId xmlns:a16="http://schemas.microsoft.com/office/drawing/2014/main" id="{6AEB9F23-003F-4773-A9B7-61357E1920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1383411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204</xdr:row>
      <xdr:rowOff>0</xdr:rowOff>
    </xdr:from>
    <xdr:to>
      <xdr:col>0</xdr:col>
      <xdr:colOff>190500</xdr:colOff>
      <xdr:row>205</xdr:row>
      <xdr:rowOff>0</xdr:rowOff>
    </xdr:to>
    <xdr:pic>
      <xdr:nvPicPr>
        <xdr:cNvPr id="410" name="תמונה 409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39D7E077-5881-415F-BB1F-FA03D6680A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1386363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204</xdr:row>
      <xdr:rowOff>0</xdr:rowOff>
    </xdr:from>
    <xdr:to>
      <xdr:col>5</xdr:col>
      <xdr:colOff>209550</xdr:colOff>
      <xdr:row>204</xdr:row>
      <xdr:rowOff>95250</xdr:rowOff>
    </xdr:to>
    <xdr:pic>
      <xdr:nvPicPr>
        <xdr:cNvPr id="411" name="תמונה 410">
          <a:extLst>
            <a:ext uri="{FF2B5EF4-FFF2-40B4-BE49-F238E27FC236}">
              <a16:creationId xmlns:a16="http://schemas.microsoft.com/office/drawing/2014/main" id="{E69307B9-239A-4415-A091-2BA67EAADD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13863637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205</xdr:row>
      <xdr:rowOff>0</xdr:rowOff>
    </xdr:from>
    <xdr:to>
      <xdr:col>0</xdr:col>
      <xdr:colOff>190500</xdr:colOff>
      <xdr:row>206</xdr:row>
      <xdr:rowOff>0</xdr:rowOff>
    </xdr:to>
    <xdr:pic>
      <xdr:nvPicPr>
        <xdr:cNvPr id="412" name="תמונה 411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2502D69A-C1FF-4948-8225-1394ECEC6F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1392174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205</xdr:row>
      <xdr:rowOff>0</xdr:rowOff>
    </xdr:from>
    <xdr:to>
      <xdr:col>5</xdr:col>
      <xdr:colOff>209550</xdr:colOff>
      <xdr:row>205</xdr:row>
      <xdr:rowOff>95250</xdr:rowOff>
    </xdr:to>
    <xdr:pic>
      <xdr:nvPicPr>
        <xdr:cNvPr id="413" name="תמונה 412">
          <a:extLst>
            <a:ext uri="{FF2B5EF4-FFF2-40B4-BE49-F238E27FC236}">
              <a16:creationId xmlns:a16="http://schemas.microsoft.com/office/drawing/2014/main" id="{B5384BD5-705B-4526-B1B9-B5718A399C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1392174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206</xdr:row>
      <xdr:rowOff>0</xdr:rowOff>
    </xdr:from>
    <xdr:to>
      <xdr:col>0</xdr:col>
      <xdr:colOff>190500</xdr:colOff>
      <xdr:row>207</xdr:row>
      <xdr:rowOff>0</xdr:rowOff>
    </xdr:to>
    <xdr:pic>
      <xdr:nvPicPr>
        <xdr:cNvPr id="414" name="תמונה 413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9B71EB0B-7D75-4449-9C9B-0E7333E80F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1402270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206</xdr:row>
      <xdr:rowOff>0</xdr:rowOff>
    </xdr:from>
    <xdr:to>
      <xdr:col>5</xdr:col>
      <xdr:colOff>209550</xdr:colOff>
      <xdr:row>206</xdr:row>
      <xdr:rowOff>95250</xdr:rowOff>
    </xdr:to>
    <xdr:pic>
      <xdr:nvPicPr>
        <xdr:cNvPr id="415" name="תמונה 414">
          <a:extLst>
            <a:ext uri="{FF2B5EF4-FFF2-40B4-BE49-F238E27FC236}">
              <a16:creationId xmlns:a16="http://schemas.microsoft.com/office/drawing/2014/main" id="{3218FFBD-B411-45B0-9F69-689FCBBCAD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1402270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207</xdr:row>
      <xdr:rowOff>0</xdr:rowOff>
    </xdr:from>
    <xdr:to>
      <xdr:col>0</xdr:col>
      <xdr:colOff>190500</xdr:colOff>
      <xdr:row>208</xdr:row>
      <xdr:rowOff>0</xdr:rowOff>
    </xdr:to>
    <xdr:pic>
      <xdr:nvPicPr>
        <xdr:cNvPr id="416" name="תמונה 415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D95B1749-6E92-4D18-A47D-FF11F9D209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1409509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207</xdr:row>
      <xdr:rowOff>0</xdr:rowOff>
    </xdr:from>
    <xdr:to>
      <xdr:col>5</xdr:col>
      <xdr:colOff>209550</xdr:colOff>
      <xdr:row>207</xdr:row>
      <xdr:rowOff>95250</xdr:rowOff>
    </xdr:to>
    <xdr:pic>
      <xdr:nvPicPr>
        <xdr:cNvPr id="417" name="תמונה 416">
          <a:extLst>
            <a:ext uri="{FF2B5EF4-FFF2-40B4-BE49-F238E27FC236}">
              <a16:creationId xmlns:a16="http://schemas.microsoft.com/office/drawing/2014/main" id="{64A15921-3D47-4F1D-83C1-3999CE9A8A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1409509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208</xdr:row>
      <xdr:rowOff>0</xdr:rowOff>
    </xdr:from>
    <xdr:to>
      <xdr:col>0</xdr:col>
      <xdr:colOff>190500</xdr:colOff>
      <xdr:row>209</xdr:row>
      <xdr:rowOff>0</xdr:rowOff>
    </xdr:to>
    <xdr:pic>
      <xdr:nvPicPr>
        <xdr:cNvPr id="418" name="תמונה 417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55DF2A2C-D52A-4E4D-AD7A-E00CD87110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1412462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208</xdr:row>
      <xdr:rowOff>0</xdr:rowOff>
    </xdr:from>
    <xdr:to>
      <xdr:col>5</xdr:col>
      <xdr:colOff>209550</xdr:colOff>
      <xdr:row>208</xdr:row>
      <xdr:rowOff>95250</xdr:rowOff>
    </xdr:to>
    <xdr:pic>
      <xdr:nvPicPr>
        <xdr:cNvPr id="419" name="תמונה 418">
          <a:extLst>
            <a:ext uri="{FF2B5EF4-FFF2-40B4-BE49-F238E27FC236}">
              <a16:creationId xmlns:a16="http://schemas.microsoft.com/office/drawing/2014/main" id="{0A8D829E-F405-49D3-8419-B0035B9E5F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1412462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209</xdr:row>
      <xdr:rowOff>0</xdr:rowOff>
    </xdr:from>
    <xdr:to>
      <xdr:col>0</xdr:col>
      <xdr:colOff>190500</xdr:colOff>
      <xdr:row>210</xdr:row>
      <xdr:rowOff>0</xdr:rowOff>
    </xdr:to>
    <xdr:pic>
      <xdr:nvPicPr>
        <xdr:cNvPr id="420" name="תמונה 419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C71DB864-9314-4DF9-B349-C8C7CC7AA8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1419701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209</xdr:row>
      <xdr:rowOff>0</xdr:rowOff>
    </xdr:from>
    <xdr:to>
      <xdr:col>5</xdr:col>
      <xdr:colOff>209550</xdr:colOff>
      <xdr:row>209</xdr:row>
      <xdr:rowOff>95250</xdr:rowOff>
    </xdr:to>
    <xdr:pic>
      <xdr:nvPicPr>
        <xdr:cNvPr id="421" name="תמונה 420">
          <a:extLst>
            <a:ext uri="{FF2B5EF4-FFF2-40B4-BE49-F238E27FC236}">
              <a16:creationId xmlns:a16="http://schemas.microsoft.com/office/drawing/2014/main" id="{F322B4A0-B318-43E0-B870-79159EDAA1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1419701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210</xdr:row>
      <xdr:rowOff>0</xdr:rowOff>
    </xdr:from>
    <xdr:to>
      <xdr:col>0</xdr:col>
      <xdr:colOff>190500</xdr:colOff>
      <xdr:row>211</xdr:row>
      <xdr:rowOff>0</xdr:rowOff>
    </xdr:to>
    <xdr:pic>
      <xdr:nvPicPr>
        <xdr:cNvPr id="422" name="תמונה 421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07A38ECA-7E53-4636-B3E4-3F423C43ED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1426940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210</xdr:row>
      <xdr:rowOff>0</xdr:rowOff>
    </xdr:from>
    <xdr:to>
      <xdr:col>5</xdr:col>
      <xdr:colOff>209550</xdr:colOff>
      <xdr:row>210</xdr:row>
      <xdr:rowOff>95250</xdr:rowOff>
    </xdr:to>
    <xdr:pic>
      <xdr:nvPicPr>
        <xdr:cNvPr id="423" name="תמונה 422">
          <a:extLst>
            <a:ext uri="{FF2B5EF4-FFF2-40B4-BE49-F238E27FC236}">
              <a16:creationId xmlns:a16="http://schemas.microsoft.com/office/drawing/2014/main" id="{F49C44F0-D11E-41DF-9DA9-ADE81A347E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1426940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211</xdr:row>
      <xdr:rowOff>0</xdr:rowOff>
    </xdr:from>
    <xdr:to>
      <xdr:col>0</xdr:col>
      <xdr:colOff>190500</xdr:colOff>
      <xdr:row>212</xdr:row>
      <xdr:rowOff>0</xdr:rowOff>
    </xdr:to>
    <xdr:pic>
      <xdr:nvPicPr>
        <xdr:cNvPr id="424" name="תמונה 423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0119A83D-CF0F-4C13-AC6D-E1C94057EB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1432750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211</xdr:row>
      <xdr:rowOff>0</xdr:rowOff>
    </xdr:from>
    <xdr:to>
      <xdr:col>5</xdr:col>
      <xdr:colOff>209550</xdr:colOff>
      <xdr:row>211</xdr:row>
      <xdr:rowOff>95250</xdr:rowOff>
    </xdr:to>
    <xdr:pic>
      <xdr:nvPicPr>
        <xdr:cNvPr id="425" name="תמונה 424">
          <a:extLst>
            <a:ext uri="{FF2B5EF4-FFF2-40B4-BE49-F238E27FC236}">
              <a16:creationId xmlns:a16="http://schemas.microsoft.com/office/drawing/2014/main" id="{B2E71FB6-207C-49AE-9DFB-8CCB7559A3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1432750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212</xdr:row>
      <xdr:rowOff>0</xdr:rowOff>
    </xdr:from>
    <xdr:to>
      <xdr:col>0</xdr:col>
      <xdr:colOff>190500</xdr:colOff>
      <xdr:row>213</xdr:row>
      <xdr:rowOff>0</xdr:rowOff>
    </xdr:to>
    <xdr:pic>
      <xdr:nvPicPr>
        <xdr:cNvPr id="426" name="תמונה 425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5BB21700-93A1-4BF6-A0ED-0861BCDE23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1438560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212</xdr:row>
      <xdr:rowOff>0</xdr:rowOff>
    </xdr:from>
    <xdr:to>
      <xdr:col>5</xdr:col>
      <xdr:colOff>209550</xdr:colOff>
      <xdr:row>212</xdr:row>
      <xdr:rowOff>95250</xdr:rowOff>
    </xdr:to>
    <xdr:pic>
      <xdr:nvPicPr>
        <xdr:cNvPr id="427" name="תמונה 426">
          <a:extLst>
            <a:ext uri="{FF2B5EF4-FFF2-40B4-BE49-F238E27FC236}">
              <a16:creationId xmlns:a16="http://schemas.microsoft.com/office/drawing/2014/main" id="{F4C34D99-C708-4C5C-86E9-7F856B6B9B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14385607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213</xdr:row>
      <xdr:rowOff>0</xdr:rowOff>
    </xdr:from>
    <xdr:to>
      <xdr:col>0</xdr:col>
      <xdr:colOff>190500</xdr:colOff>
      <xdr:row>214</xdr:row>
      <xdr:rowOff>0</xdr:rowOff>
    </xdr:to>
    <xdr:pic>
      <xdr:nvPicPr>
        <xdr:cNvPr id="428" name="תמונה 427">
          <a:hlinkClick xmlns:r="http://schemas.openxmlformats.org/officeDocument/2006/relationships" r:id="rId6" tgtFrame="CW"/>
          <a:extLst>
            <a:ext uri="{FF2B5EF4-FFF2-40B4-BE49-F238E27FC236}">
              <a16:creationId xmlns:a16="http://schemas.microsoft.com/office/drawing/2014/main" id="{0107078B-4089-4147-9597-368EBF5C27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1450086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213</xdr:row>
      <xdr:rowOff>0</xdr:rowOff>
    </xdr:from>
    <xdr:to>
      <xdr:col>5</xdr:col>
      <xdr:colOff>209550</xdr:colOff>
      <xdr:row>213</xdr:row>
      <xdr:rowOff>95250</xdr:rowOff>
    </xdr:to>
    <xdr:pic>
      <xdr:nvPicPr>
        <xdr:cNvPr id="429" name="תמונה 428">
          <a:extLst>
            <a:ext uri="{FF2B5EF4-FFF2-40B4-BE49-F238E27FC236}">
              <a16:creationId xmlns:a16="http://schemas.microsoft.com/office/drawing/2014/main" id="{E19F6E86-5CC0-425F-93E4-318F546112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1450086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214</xdr:row>
      <xdr:rowOff>0</xdr:rowOff>
    </xdr:from>
    <xdr:to>
      <xdr:col>0</xdr:col>
      <xdr:colOff>190500</xdr:colOff>
      <xdr:row>215</xdr:row>
      <xdr:rowOff>0</xdr:rowOff>
    </xdr:to>
    <xdr:pic>
      <xdr:nvPicPr>
        <xdr:cNvPr id="430" name="תמונה 429">
          <a:hlinkClick xmlns:r="http://schemas.openxmlformats.org/officeDocument/2006/relationships" r:id="rId6" tgtFrame="CW"/>
          <a:extLst>
            <a:ext uri="{FF2B5EF4-FFF2-40B4-BE49-F238E27FC236}">
              <a16:creationId xmlns:a16="http://schemas.microsoft.com/office/drawing/2014/main" id="{EB8F766E-6F96-4129-A1C2-DF2B575C9E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1451991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214</xdr:row>
      <xdr:rowOff>0</xdr:rowOff>
    </xdr:from>
    <xdr:to>
      <xdr:col>5</xdr:col>
      <xdr:colOff>209550</xdr:colOff>
      <xdr:row>214</xdr:row>
      <xdr:rowOff>95250</xdr:rowOff>
    </xdr:to>
    <xdr:pic>
      <xdr:nvPicPr>
        <xdr:cNvPr id="431" name="תמונה 430">
          <a:extLst>
            <a:ext uri="{FF2B5EF4-FFF2-40B4-BE49-F238E27FC236}">
              <a16:creationId xmlns:a16="http://schemas.microsoft.com/office/drawing/2014/main" id="{539F16B9-547B-4652-98F2-4A002CBF23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1451991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215</xdr:row>
      <xdr:rowOff>0</xdr:rowOff>
    </xdr:from>
    <xdr:to>
      <xdr:col>0</xdr:col>
      <xdr:colOff>190500</xdr:colOff>
      <xdr:row>216</xdr:row>
      <xdr:rowOff>0</xdr:rowOff>
    </xdr:to>
    <xdr:pic>
      <xdr:nvPicPr>
        <xdr:cNvPr id="432" name="תמונה 431">
          <a:hlinkClick xmlns:r="http://schemas.openxmlformats.org/officeDocument/2006/relationships" r:id="rId12" tgtFrame="CW"/>
          <a:extLst>
            <a:ext uri="{FF2B5EF4-FFF2-40B4-BE49-F238E27FC236}">
              <a16:creationId xmlns:a16="http://schemas.microsoft.com/office/drawing/2014/main" id="{7282AB02-7ABE-4A33-9EF2-3DAAD02E34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1459230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215</xdr:row>
      <xdr:rowOff>0</xdr:rowOff>
    </xdr:from>
    <xdr:to>
      <xdr:col>5</xdr:col>
      <xdr:colOff>209550</xdr:colOff>
      <xdr:row>215</xdr:row>
      <xdr:rowOff>95250</xdr:rowOff>
    </xdr:to>
    <xdr:pic>
      <xdr:nvPicPr>
        <xdr:cNvPr id="433" name="תמונה 432">
          <a:extLst>
            <a:ext uri="{FF2B5EF4-FFF2-40B4-BE49-F238E27FC236}">
              <a16:creationId xmlns:a16="http://schemas.microsoft.com/office/drawing/2014/main" id="{9542D78E-74B9-4936-84DE-2A41B32162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1459230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216</xdr:row>
      <xdr:rowOff>0</xdr:rowOff>
    </xdr:from>
    <xdr:to>
      <xdr:col>0</xdr:col>
      <xdr:colOff>190500</xdr:colOff>
      <xdr:row>217</xdr:row>
      <xdr:rowOff>0</xdr:rowOff>
    </xdr:to>
    <xdr:pic>
      <xdr:nvPicPr>
        <xdr:cNvPr id="434" name="תמונה 433">
          <a:hlinkClick xmlns:r="http://schemas.openxmlformats.org/officeDocument/2006/relationships" r:id="rId12" tgtFrame="CW"/>
          <a:extLst>
            <a:ext uri="{FF2B5EF4-FFF2-40B4-BE49-F238E27FC236}">
              <a16:creationId xmlns:a16="http://schemas.microsoft.com/office/drawing/2014/main" id="{4BC936A1-B20D-4F1E-A6BF-86AF6CB0CB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1466469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216</xdr:row>
      <xdr:rowOff>0</xdr:rowOff>
    </xdr:from>
    <xdr:to>
      <xdr:col>5</xdr:col>
      <xdr:colOff>209550</xdr:colOff>
      <xdr:row>216</xdr:row>
      <xdr:rowOff>95250</xdr:rowOff>
    </xdr:to>
    <xdr:pic>
      <xdr:nvPicPr>
        <xdr:cNvPr id="435" name="תמונה 434">
          <a:extLst>
            <a:ext uri="{FF2B5EF4-FFF2-40B4-BE49-F238E27FC236}">
              <a16:creationId xmlns:a16="http://schemas.microsoft.com/office/drawing/2014/main" id="{1DB19F2A-B945-4382-BFC2-A9E3831545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1466469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217</xdr:row>
      <xdr:rowOff>0</xdr:rowOff>
    </xdr:from>
    <xdr:to>
      <xdr:col>0</xdr:col>
      <xdr:colOff>190500</xdr:colOff>
      <xdr:row>218</xdr:row>
      <xdr:rowOff>0</xdr:rowOff>
    </xdr:to>
    <xdr:pic>
      <xdr:nvPicPr>
        <xdr:cNvPr id="436" name="תמונה 435">
          <a:hlinkClick xmlns:r="http://schemas.openxmlformats.org/officeDocument/2006/relationships" r:id="rId12" tgtFrame="CW"/>
          <a:extLst>
            <a:ext uri="{FF2B5EF4-FFF2-40B4-BE49-F238E27FC236}">
              <a16:creationId xmlns:a16="http://schemas.microsoft.com/office/drawing/2014/main" id="{B384BA75-2355-4F80-BCD1-3DF60DFD75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1476565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217</xdr:row>
      <xdr:rowOff>0</xdr:rowOff>
    </xdr:from>
    <xdr:to>
      <xdr:col>5</xdr:col>
      <xdr:colOff>209550</xdr:colOff>
      <xdr:row>217</xdr:row>
      <xdr:rowOff>95250</xdr:rowOff>
    </xdr:to>
    <xdr:pic>
      <xdr:nvPicPr>
        <xdr:cNvPr id="437" name="תמונה 436">
          <a:extLst>
            <a:ext uri="{FF2B5EF4-FFF2-40B4-BE49-F238E27FC236}">
              <a16:creationId xmlns:a16="http://schemas.microsoft.com/office/drawing/2014/main" id="{F11D94D0-21C9-474C-B0E8-6E39B4F0AF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1476565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218</xdr:row>
      <xdr:rowOff>0</xdr:rowOff>
    </xdr:from>
    <xdr:to>
      <xdr:col>0</xdr:col>
      <xdr:colOff>190500</xdr:colOff>
      <xdr:row>219</xdr:row>
      <xdr:rowOff>0</xdr:rowOff>
    </xdr:to>
    <xdr:pic>
      <xdr:nvPicPr>
        <xdr:cNvPr id="438" name="תמונה 437">
          <a:hlinkClick xmlns:r="http://schemas.openxmlformats.org/officeDocument/2006/relationships" r:id="rId12" tgtFrame="CW"/>
          <a:extLst>
            <a:ext uri="{FF2B5EF4-FFF2-40B4-BE49-F238E27FC236}">
              <a16:creationId xmlns:a16="http://schemas.microsoft.com/office/drawing/2014/main" id="{5F810B4D-C567-4652-9762-DBCDDDD2B0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1488090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218</xdr:row>
      <xdr:rowOff>0</xdr:rowOff>
    </xdr:from>
    <xdr:to>
      <xdr:col>5</xdr:col>
      <xdr:colOff>209550</xdr:colOff>
      <xdr:row>218</xdr:row>
      <xdr:rowOff>95250</xdr:rowOff>
    </xdr:to>
    <xdr:pic>
      <xdr:nvPicPr>
        <xdr:cNvPr id="439" name="תמונה 438">
          <a:extLst>
            <a:ext uri="{FF2B5EF4-FFF2-40B4-BE49-F238E27FC236}">
              <a16:creationId xmlns:a16="http://schemas.microsoft.com/office/drawing/2014/main" id="{9524680B-838B-4259-A26F-6C88279C14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14880907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219</xdr:row>
      <xdr:rowOff>0</xdr:rowOff>
    </xdr:from>
    <xdr:to>
      <xdr:col>0</xdr:col>
      <xdr:colOff>190500</xdr:colOff>
      <xdr:row>220</xdr:row>
      <xdr:rowOff>0</xdr:rowOff>
    </xdr:to>
    <xdr:pic>
      <xdr:nvPicPr>
        <xdr:cNvPr id="440" name="תמונה 439">
          <a:hlinkClick xmlns:r="http://schemas.openxmlformats.org/officeDocument/2006/relationships" r:id="rId12" tgtFrame="CW"/>
          <a:extLst>
            <a:ext uri="{FF2B5EF4-FFF2-40B4-BE49-F238E27FC236}">
              <a16:creationId xmlns:a16="http://schemas.microsoft.com/office/drawing/2014/main" id="{2BBE00B0-0C00-4DA1-902D-EFA2E83FEB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1493901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219</xdr:row>
      <xdr:rowOff>0</xdr:rowOff>
    </xdr:from>
    <xdr:to>
      <xdr:col>5</xdr:col>
      <xdr:colOff>209550</xdr:colOff>
      <xdr:row>219</xdr:row>
      <xdr:rowOff>95250</xdr:rowOff>
    </xdr:to>
    <xdr:pic>
      <xdr:nvPicPr>
        <xdr:cNvPr id="441" name="תמונה 440">
          <a:extLst>
            <a:ext uri="{FF2B5EF4-FFF2-40B4-BE49-F238E27FC236}">
              <a16:creationId xmlns:a16="http://schemas.microsoft.com/office/drawing/2014/main" id="{685E88B8-E0A8-43D3-AFB5-5FA34CC594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1493901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220</xdr:row>
      <xdr:rowOff>0</xdr:rowOff>
    </xdr:from>
    <xdr:to>
      <xdr:col>0</xdr:col>
      <xdr:colOff>190500</xdr:colOff>
      <xdr:row>221</xdr:row>
      <xdr:rowOff>0</xdr:rowOff>
    </xdr:to>
    <xdr:pic>
      <xdr:nvPicPr>
        <xdr:cNvPr id="442" name="תמונה 441">
          <a:hlinkClick xmlns:r="http://schemas.openxmlformats.org/officeDocument/2006/relationships" r:id="rId12" tgtFrame="CW"/>
          <a:extLst>
            <a:ext uri="{FF2B5EF4-FFF2-40B4-BE49-F238E27FC236}">
              <a16:creationId xmlns:a16="http://schemas.microsoft.com/office/drawing/2014/main" id="{438B3806-2284-4500-BE1E-49A85E9F9D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1501140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220</xdr:row>
      <xdr:rowOff>0</xdr:rowOff>
    </xdr:from>
    <xdr:to>
      <xdr:col>5</xdr:col>
      <xdr:colOff>209550</xdr:colOff>
      <xdr:row>220</xdr:row>
      <xdr:rowOff>95250</xdr:rowOff>
    </xdr:to>
    <xdr:pic>
      <xdr:nvPicPr>
        <xdr:cNvPr id="443" name="תמונה 442">
          <a:extLst>
            <a:ext uri="{FF2B5EF4-FFF2-40B4-BE49-F238E27FC236}">
              <a16:creationId xmlns:a16="http://schemas.microsoft.com/office/drawing/2014/main" id="{E737A672-7119-4D82-9CB0-B467C62732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1501140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221</xdr:row>
      <xdr:rowOff>0</xdr:rowOff>
    </xdr:from>
    <xdr:to>
      <xdr:col>0</xdr:col>
      <xdr:colOff>190500</xdr:colOff>
      <xdr:row>222</xdr:row>
      <xdr:rowOff>0</xdr:rowOff>
    </xdr:to>
    <xdr:pic>
      <xdr:nvPicPr>
        <xdr:cNvPr id="444" name="תמונה 443">
          <a:hlinkClick xmlns:r="http://schemas.openxmlformats.org/officeDocument/2006/relationships" r:id="rId14" tgtFrame="CW"/>
          <a:extLst>
            <a:ext uri="{FF2B5EF4-FFF2-40B4-BE49-F238E27FC236}">
              <a16:creationId xmlns:a16="http://schemas.microsoft.com/office/drawing/2014/main" id="{F733AFFC-307C-4A60-9E39-37B1C64732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1508379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221</xdr:row>
      <xdr:rowOff>0</xdr:rowOff>
    </xdr:from>
    <xdr:to>
      <xdr:col>5</xdr:col>
      <xdr:colOff>209550</xdr:colOff>
      <xdr:row>221</xdr:row>
      <xdr:rowOff>95250</xdr:rowOff>
    </xdr:to>
    <xdr:pic>
      <xdr:nvPicPr>
        <xdr:cNvPr id="445" name="תמונה 444">
          <a:extLst>
            <a:ext uri="{FF2B5EF4-FFF2-40B4-BE49-F238E27FC236}">
              <a16:creationId xmlns:a16="http://schemas.microsoft.com/office/drawing/2014/main" id="{9BA74308-B7BE-49B4-95FC-737C85F04C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1508379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222</xdr:row>
      <xdr:rowOff>0</xdr:rowOff>
    </xdr:from>
    <xdr:to>
      <xdr:col>0</xdr:col>
      <xdr:colOff>190500</xdr:colOff>
      <xdr:row>223</xdr:row>
      <xdr:rowOff>0</xdr:rowOff>
    </xdr:to>
    <xdr:pic>
      <xdr:nvPicPr>
        <xdr:cNvPr id="446" name="תמונה 445">
          <a:hlinkClick xmlns:r="http://schemas.openxmlformats.org/officeDocument/2006/relationships" r:id="rId14" tgtFrame="CW"/>
          <a:extLst>
            <a:ext uri="{FF2B5EF4-FFF2-40B4-BE49-F238E27FC236}">
              <a16:creationId xmlns:a16="http://schemas.microsoft.com/office/drawing/2014/main" id="{69A70F72-427D-4C2A-97DF-19AD491CDE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1510284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222</xdr:row>
      <xdr:rowOff>0</xdr:rowOff>
    </xdr:from>
    <xdr:to>
      <xdr:col>5</xdr:col>
      <xdr:colOff>209550</xdr:colOff>
      <xdr:row>222</xdr:row>
      <xdr:rowOff>95250</xdr:rowOff>
    </xdr:to>
    <xdr:pic>
      <xdr:nvPicPr>
        <xdr:cNvPr id="447" name="תמונה 446">
          <a:extLst>
            <a:ext uri="{FF2B5EF4-FFF2-40B4-BE49-F238E27FC236}">
              <a16:creationId xmlns:a16="http://schemas.microsoft.com/office/drawing/2014/main" id="{F4DD4A67-E80A-4131-B06A-D945816600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1510284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223</xdr:row>
      <xdr:rowOff>0</xdr:rowOff>
    </xdr:from>
    <xdr:to>
      <xdr:col>0</xdr:col>
      <xdr:colOff>190500</xdr:colOff>
      <xdr:row>224</xdr:row>
      <xdr:rowOff>0</xdr:rowOff>
    </xdr:to>
    <xdr:pic>
      <xdr:nvPicPr>
        <xdr:cNvPr id="448" name="תמונה 447">
          <a:hlinkClick xmlns:r="http://schemas.openxmlformats.org/officeDocument/2006/relationships" r:id="rId14" tgtFrame="CW"/>
          <a:extLst>
            <a:ext uri="{FF2B5EF4-FFF2-40B4-BE49-F238E27FC236}">
              <a16:creationId xmlns:a16="http://schemas.microsoft.com/office/drawing/2014/main" id="{C000C8B8-49E1-4A1F-A1F5-B1E633F11F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1512189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223</xdr:row>
      <xdr:rowOff>0</xdr:rowOff>
    </xdr:from>
    <xdr:to>
      <xdr:col>5</xdr:col>
      <xdr:colOff>209550</xdr:colOff>
      <xdr:row>223</xdr:row>
      <xdr:rowOff>95250</xdr:rowOff>
    </xdr:to>
    <xdr:pic>
      <xdr:nvPicPr>
        <xdr:cNvPr id="449" name="תמונה 448">
          <a:extLst>
            <a:ext uri="{FF2B5EF4-FFF2-40B4-BE49-F238E27FC236}">
              <a16:creationId xmlns:a16="http://schemas.microsoft.com/office/drawing/2014/main" id="{E81A92D4-E335-4C54-A311-2CFD19F0F8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1512189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224</xdr:row>
      <xdr:rowOff>0</xdr:rowOff>
    </xdr:from>
    <xdr:to>
      <xdr:col>0</xdr:col>
      <xdr:colOff>190500</xdr:colOff>
      <xdr:row>225</xdr:row>
      <xdr:rowOff>0</xdr:rowOff>
    </xdr:to>
    <xdr:pic>
      <xdr:nvPicPr>
        <xdr:cNvPr id="450" name="תמונה 449">
          <a:hlinkClick xmlns:r="http://schemas.openxmlformats.org/officeDocument/2006/relationships" r:id="rId16" tgtFrame="CW"/>
          <a:extLst>
            <a:ext uri="{FF2B5EF4-FFF2-40B4-BE49-F238E27FC236}">
              <a16:creationId xmlns:a16="http://schemas.microsoft.com/office/drawing/2014/main" id="{B051CFCB-CCB1-486A-92B5-E720A2C0D9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1520856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224</xdr:row>
      <xdr:rowOff>0</xdr:rowOff>
    </xdr:from>
    <xdr:to>
      <xdr:col>5</xdr:col>
      <xdr:colOff>209550</xdr:colOff>
      <xdr:row>224</xdr:row>
      <xdr:rowOff>95250</xdr:rowOff>
    </xdr:to>
    <xdr:pic>
      <xdr:nvPicPr>
        <xdr:cNvPr id="451" name="תמונה 450">
          <a:extLst>
            <a:ext uri="{FF2B5EF4-FFF2-40B4-BE49-F238E27FC236}">
              <a16:creationId xmlns:a16="http://schemas.microsoft.com/office/drawing/2014/main" id="{16F6A0B7-42AF-4D5D-B6CD-8081BE0CFF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15208567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225</xdr:row>
      <xdr:rowOff>0</xdr:rowOff>
    </xdr:from>
    <xdr:to>
      <xdr:col>0</xdr:col>
      <xdr:colOff>190500</xdr:colOff>
      <xdr:row>226</xdr:row>
      <xdr:rowOff>0</xdr:rowOff>
    </xdr:to>
    <xdr:pic>
      <xdr:nvPicPr>
        <xdr:cNvPr id="452" name="תמונה 451">
          <a:hlinkClick xmlns:r="http://schemas.openxmlformats.org/officeDocument/2006/relationships" r:id="rId16" tgtFrame="CW"/>
          <a:extLst>
            <a:ext uri="{FF2B5EF4-FFF2-40B4-BE49-F238E27FC236}">
              <a16:creationId xmlns:a16="http://schemas.microsoft.com/office/drawing/2014/main" id="{F0BC4A3B-E596-4435-85C2-1225200874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1529524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225</xdr:row>
      <xdr:rowOff>0</xdr:rowOff>
    </xdr:from>
    <xdr:to>
      <xdr:col>5</xdr:col>
      <xdr:colOff>209550</xdr:colOff>
      <xdr:row>225</xdr:row>
      <xdr:rowOff>95250</xdr:rowOff>
    </xdr:to>
    <xdr:pic>
      <xdr:nvPicPr>
        <xdr:cNvPr id="453" name="תמונה 452">
          <a:extLst>
            <a:ext uri="{FF2B5EF4-FFF2-40B4-BE49-F238E27FC236}">
              <a16:creationId xmlns:a16="http://schemas.microsoft.com/office/drawing/2014/main" id="{2D209B35-23C8-479A-BF55-A094094A67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1529524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226</xdr:row>
      <xdr:rowOff>0</xdr:rowOff>
    </xdr:from>
    <xdr:to>
      <xdr:col>0</xdr:col>
      <xdr:colOff>190500</xdr:colOff>
      <xdr:row>227</xdr:row>
      <xdr:rowOff>0</xdr:rowOff>
    </xdr:to>
    <xdr:pic>
      <xdr:nvPicPr>
        <xdr:cNvPr id="454" name="תמונה 453">
          <a:hlinkClick xmlns:r="http://schemas.openxmlformats.org/officeDocument/2006/relationships" r:id="rId16" tgtFrame="CW"/>
          <a:extLst>
            <a:ext uri="{FF2B5EF4-FFF2-40B4-BE49-F238E27FC236}">
              <a16:creationId xmlns:a16="http://schemas.microsoft.com/office/drawing/2014/main" id="{6145562F-539D-4094-8E3A-E8CB624C96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1536763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226</xdr:row>
      <xdr:rowOff>0</xdr:rowOff>
    </xdr:from>
    <xdr:to>
      <xdr:col>5</xdr:col>
      <xdr:colOff>209550</xdr:colOff>
      <xdr:row>226</xdr:row>
      <xdr:rowOff>95250</xdr:rowOff>
    </xdr:to>
    <xdr:pic>
      <xdr:nvPicPr>
        <xdr:cNvPr id="455" name="תמונה 454">
          <a:extLst>
            <a:ext uri="{FF2B5EF4-FFF2-40B4-BE49-F238E27FC236}">
              <a16:creationId xmlns:a16="http://schemas.microsoft.com/office/drawing/2014/main" id="{8BAAD32F-CF07-4F7F-B87C-143A1C6063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1536763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227</xdr:row>
      <xdr:rowOff>0</xdr:rowOff>
    </xdr:from>
    <xdr:to>
      <xdr:col>0</xdr:col>
      <xdr:colOff>190500</xdr:colOff>
      <xdr:row>228</xdr:row>
      <xdr:rowOff>0</xdr:rowOff>
    </xdr:to>
    <xdr:pic>
      <xdr:nvPicPr>
        <xdr:cNvPr id="456" name="תמונה 455">
          <a:hlinkClick xmlns:r="http://schemas.openxmlformats.org/officeDocument/2006/relationships" r:id="rId16" tgtFrame="CW"/>
          <a:extLst>
            <a:ext uri="{FF2B5EF4-FFF2-40B4-BE49-F238E27FC236}">
              <a16:creationId xmlns:a16="http://schemas.microsoft.com/office/drawing/2014/main" id="{4D6B3F4D-6953-467E-B8E9-B205EC3CD4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1542573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227</xdr:row>
      <xdr:rowOff>0</xdr:rowOff>
    </xdr:from>
    <xdr:to>
      <xdr:col>5</xdr:col>
      <xdr:colOff>209550</xdr:colOff>
      <xdr:row>227</xdr:row>
      <xdr:rowOff>95250</xdr:rowOff>
    </xdr:to>
    <xdr:pic>
      <xdr:nvPicPr>
        <xdr:cNvPr id="457" name="תמונה 456">
          <a:extLst>
            <a:ext uri="{FF2B5EF4-FFF2-40B4-BE49-F238E27FC236}">
              <a16:creationId xmlns:a16="http://schemas.microsoft.com/office/drawing/2014/main" id="{1AD796C5-A51C-4DB1-A3E8-A56183AE3B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15425737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190500</xdr:colOff>
      <xdr:row>229</xdr:row>
      <xdr:rowOff>0</xdr:rowOff>
    </xdr:to>
    <xdr:pic>
      <xdr:nvPicPr>
        <xdr:cNvPr id="458" name="תמונה 457">
          <a:hlinkClick xmlns:r="http://schemas.openxmlformats.org/officeDocument/2006/relationships" r:id="rId18" tgtFrame="CW"/>
          <a:extLst>
            <a:ext uri="{FF2B5EF4-FFF2-40B4-BE49-F238E27FC236}">
              <a16:creationId xmlns:a16="http://schemas.microsoft.com/office/drawing/2014/main" id="{6A863E87-8088-40DC-A863-6FC40E392D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1544478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228</xdr:row>
      <xdr:rowOff>0</xdr:rowOff>
    </xdr:from>
    <xdr:to>
      <xdr:col>5</xdr:col>
      <xdr:colOff>209550</xdr:colOff>
      <xdr:row>228</xdr:row>
      <xdr:rowOff>95250</xdr:rowOff>
    </xdr:to>
    <xdr:pic>
      <xdr:nvPicPr>
        <xdr:cNvPr id="459" name="תמונה 458">
          <a:extLst>
            <a:ext uri="{FF2B5EF4-FFF2-40B4-BE49-F238E27FC236}">
              <a16:creationId xmlns:a16="http://schemas.microsoft.com/office/drawing/2014/main" id="{D146993C-9235-4833-B973-744A11645B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15444787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229</xdr:row>
      <xdr:rowOff>0</xdr:rowOff>
    </xdr:from>
    <xdr:to>
      <xdr:col>0</xdr:col>
      <xdr:colOff>190500</xdr:colOff>
      <xdr:row>230</xdr:row>
      <xdr:rowOff>0</xdr:rowOff>
    </xdr:to>
    <xdr:pic>
      <xdr:nvPicPr>
        <xdr:cNvPr id="460" name="תמונה 459">
          <a:hlinkClick xmlns:r="http://schemas.openxmlformats.org/officeDocument/2006/relationships" r:id="rId18" tgtFrame="CW"/>
          <a:extLst>
            <a:ext uri="{FF2B5EF4-FFF2-40B4-BE49-F238E27FC236}">
              <a16:creationId xmlns:a16="http://schemas.microsoft.com/office/drawing/2014/main" id="{9B64974C-B737-41BE-A582-968507F328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1548193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229</xdr:row>
      <xdr:rowOff>0</xdr:rowOff>
    </xdr:from>
    <xdr:to>
      <xdr:col>5</xdr:col>
      <xdr:colOff>209550</xdr:colOff>
      <xdr:row>229</xdr:row>
      <xdr:rowOff>95250</xdr:rowOff>
    </xdr:to>
    <xdr:pic>
      <xdr:nvPicPr>
        <xdr:cNvPr id="461" name="תמונה 460">
          <a:extLst>
            <a:ext uri="{FF2B5EF4-FFF2-40B4-BE49-F238E27FC236}">
              <a16:creationId xmlns:a16="http://schemas.microsoft.com/office/drawing/2014/main" id="{5E0A53C9-5034-487F-ACEA-080C10E172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1548193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230</xdr:row>
      <xdr:rowOff>0</xdr:rowOff>
    </xdr:from>
    <xdr:to>
      <xdr:col>0</xdr:col>
      <xdr:colOff>190500</xdr:colOff>
      <xdr:row>231</xdr:row>
      <xdr:rowOff>0</xdr:rowOff>
    </xdr:to>
    <xdr:pic>
      <xdr:nvPicPr>
        <xdr:cNvPr id="462" name="תמונה 461">
          <a:hlinkClick xmlns:r="http://schemas.openxmlformats.org/officeDocument/2006/relationships" r:id="rId20" tgtFrame="CW"/>
          <a:extLst>
            <a:ext uri="{FF2B5EF4-FFF2-40B4-BE49-F238E27FC236}">
              <a16:creationId xmlns:a16="http://schemas.microsoft.com/office/drawing/2014/main" id="{A90B10B1-D740-4C4A-A596-A9B3EAD699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1558290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230</xdr:row>
      <xdr:rowOff>0</xdr:rowOff>
    </xdr:from>
    <xdr:to>
      <xdr:col>5</xdr:col>
      <xdr:colOff>209550</xdr:colOff>
      <xdr:row>230</xdr:row>
      <xdr:rowOff>95250</xdr:rowOff>
    </xdr:to>
    <xdr:pic>
      <xdr:nvPicPr>
        <xdr:cNvPr id="463" name="תמונה 462">
          <a:extLst>
            <a:ext uri="{FF2B5EF4-FFF2-40B4-BE49-F238E27FC236}">
              <a16:creationId xmlns:a16="http://schemas.microsoft.com/office/drawing/2014/main" id="{6AD32F05-0857-4EB1-BC55-4FB6D2E252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1558290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231</xdr:row>
      <xdr:rowOff>0</xdr:rowOff>
    </xdr:from>
    <xdr:to>
      <xdr:col>0</xdr:col>
      <xdr:colOff>190500</xdr:colOff>
      <xdr:row>232</xdr:row>
      <xdr:rowOff>0</xdr:rowOff>
    </xdr:to>
    <xdr:pic>
      <xdr:nvPicPr>
        <xdr:cNvPr id="464" name="תמונה 463">
          <a:hlinkClick xmlns:r="http://schemas.openxmlformats.org/officeDocument/2006/relationships" r:id="rId22" tgtFrame="CW"/>
          <a:extLst>
            <a:ext uri="{FF2B5EF4-FFF2-40B4-BE49-F238E27FC236}">
              <a16:creationId xmlns:a16="http://schemas.microsoft.com/office/drawing/2014/main" id="{C5DA8B76-EAA7-4B36-A8A8-9C71427EDA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1563814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231</xdr:row>
      <xdr:rowOff>0</xdr:rowOff>
    </xdr:from>
    <xdr:to>
      <xdr:col>5</xdr:col>
      <xdr:colOff>209550</xdr:colOff>
      <xdr:row>231</xdr:row>
      <xdr:rowOff>95250</xdr:rowOff>
    </xdr:to>
    <xdr:pic>
      <xdr:nvPicPr>
        <xdr:cNvPr id="465" name="תמונה 464">
          <a:extLst>
            <a:ext uri="{FF2B5EF4-FFF2-40B4-BE49-F238E27FC236}">
              <a16:creationId xmlns:a16="http://schemas.microsoft.com/office/drawing/2014/main" id="{121FC5A8-8E48-415F-BBF7-46CE141496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1563814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232</xdr:row>
      <xdr:rowOff>0</xdr:rowOff>
    </xdr:from>
    <xdr:to>
      <xdr:col>0</xdr:col>
      <xdr:colOff>190500</xdr:colOff>
      <xdr:row>233</xdr:row>
      <xdr:rowOff>0</xdr:rowOff>
    </xdr:to>
    <xdr:pic>
      <xdr:nvPicPr>
        <xdr:cNvPr id="466" name="תמונה 465">
          <a:hlinkClick xmlns:r="http://schemas.openxmlformats.org/officeDocument/2006/relationships" r:id="rId24" tgtFrame="CW"/>
          <a:extLst>
            <a:ext uri="{FF2B5EF4-FFF2-40B4-BE49-F238E27FC236}">
              <a16:creationId xmlns:a16="http://schemas.microsoft.com/office/drawing/2014/main" id="{7487D48A-19B8-4CAE-B845-77581AC373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1569339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232</xdr:row>
      <xdr:rowOff>0</xdr:rowOff>
    </xdr:from>
    <xdr:to>
      <xdr:col>5</xdr:col>
      <xdr:colOff>209550</xdr:colOff>
      <xdr:row>232</xdr:row>
      <xdr:rowOff>95250</xdr:rowOff>
    </xdr:to>
    <xdr:pic>
      <xdr:nvPicPr>
        <xdr:cNvPr id="467" name="תמונה 466">
          <a:extLst>
            <a:ext uri="{FF2B5EF4-FFF2-40B4-BE49-F238E27FC236}">
              <a16:creationId xmlns:a16="http://schemas.microsoft.com/office/drawing/2014/main" id="{2CCDC5E8-AE78-49B9-A8FB-F9648E65F4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1569339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233</xdr:row>
      <xdr:rowOff>0</xdr:rowOff>
    </xdr:from>
    <xdr:to>
      <xdr:col>0</xdr:col>
      <xdr:colOff>190500</xdr:colOff>
      <xdr:row>234</xdr:row>
      <xdr:rowOff>0</xdr:rowOff>
    </xdr:to>
    <xdr:pic>
      <xdr:nvPicPr>
        <xdr:cNvPr id="468" name="תמונה 467">
          <a:hlinkClick xmlns:r="http://schemas.openxmlformats.org/officeDocument/2006/relationships" r:id="rId24" tgtFrame="CW"/>
          <a:extLst>
            <a:ext uri="{FF2B5EF4-FFF2-40B4-BE49-F238E27FC236}">
              <a16:creationId xmlns:a16="http://schemas.microsoft.com/office/drawing/2014/main" id="{DCC34E3E-8A03-4F8E-BEEB-4972BE44AE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1578006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233</xdr:row>
      <xdr:rowOff>0</xdr:rowOff>
    </xdr:from>
    <xdr:to>
      <xdr:col>5</xdr:col>
      <xdr:colOff>209550</xdr:colOff>
      <xdr:row>233</xdr:row>
      <xdr:rowOff>95250</xdr:rowOff>
    </xdr:to>
    <xdr:pic>
      <xdr:nvPicPr>
        <xdr:cNvPr id="469" name="תמונה 468">
          <a:extLst>
            <a:ext uri="{FF2B5EF4-FFF2-40B4-BE49-F238E27FC236}">
              <a16:creationId xmlns:a16="http://schemas.microsoft.com/office/drawing/2014/main" id="{9467F0D6-4662-439F-964F-C1490E9FD6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15780067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234</xdr:row>
      <xdr:rowOff>0</xdr:rowOff>
    </xdr:from>
    <xdr:to>
      <xdr:col>0</xdr:col>
      <xdr:colOff>190500</xdr:colOff>
      <xdr:row>235</xdr:row>
      <xdr:rowOff>0</xdr:rowOff>
    </xdr:to>
    <xdr:pic>
      <xdr:nvPicPr>
        <xdr:cNvPr id="470" name="תמונה 469">
          <a:hlinkClick xmlns:r="http://schemas.openxmlformats.org/officeDocument/2006/relationships" r:id="rId24" tgtFrame="CW"/>
          <a:extLst>
            <a:ext uri="{FF2B5EF4-FFF2-40B4-BE49-F238E27FC236}">
              <a16:creationId xmlns:a16="http://schemas.microsoft.com/office/drawing/2014/main" id="{0BA11C2C-37F6-41F8-93E1-958A3B0906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1583817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234</xdr:row>
      <xdr:rowOff>0</xdr:rowOff>
    </xdr:from>
    <xdr:to>
      <xdr:col>5</xdr:col>
      <xdr:colOff>209550</xdr:colOff>
      <xdr:row>234</xdr:row>
      <xdr:rowOff>95250</xdr:rowOff>
    </xdr:to>
    <xdr:pic>
      <xdr:nvPicPr>
        <xdr:cNvPr id="471" name="תמונה 470">
          <a:extLst>
            <a:ext uri="{FF2B5EF4-FFF2-40B4-BE49-F238E27FC236}">
              <a16:creationId xmlns:a16="http://schemas.microsoft.com/office/drawing/2014/main" id="{65507D94-CD56-48E8-9564-4F5124C5C9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1583817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235</xdr:row>
      <xdr:rowOff>0</xdr:rowOff>
    </xdr:from>
    <xdr:to>
      <xdr:col>0</xdr:col>
      <xdr:colOff>190500</xdr:colOff>
      <xdr:row>236</xdr:row>
      <xdr:rowOff>0</xdr:rowOff>
    </xdr:to>
    <xdr:pic>
      <xdr:nvPicPr>
        <xdr:cNvPr id="472" name="תמונה 471">
          <a:hlinkClick xmlns:r="http://schemas.openxmlformats.org/officeDocument/2006/relationships" r:id="rId32" tgtFrame="CW"/>
          <a:extLst>
            <a:ext uri="{FF2B5EF4-FFF2-40B4-BE49-F238E27FC236}">
              <a16:creationId xmlns:a16="http://schemas.microsoft.com/office/drawing/2014/main" id="{CB34F140-0C8F-45B5-8CCE-41D2934D82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1589627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235</xdr:row>
      <xdr:rowOff>0</xdr:rowOff>
    </xdr:from>
    <xdr:to>
      <xdr:col>5</xdr:col>
      <xdr:colOff>209550</xdr:colOff>
      <xdr:row>235</xdr:row>
      <xdr:rowOff>95250</xdr:rowOff>
    </xdr:to>
    <xdr:pic>
      <xdr:nvPicPr>
        <xdr:cNvPr id="473" name="תמונה 472">
          <a:extLst>
            <a:ext uri="{FF2B5EF4-FFF2-40B4-BE49-F238E27FC236}">
              <a16:creationId xmlns:a16="http://schemas.microsoft.com/office/drawing/2014/main" id="{6ACD824F-E249-4392-9716-5BF1D5FE19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1589627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236</xdr:row>
      <xdr:rowOff>0</xdr:rowOff>
    </xdr:from>
    <xdr:to>
      <xdr:col>0</xdr:col>
      <xdr:colOff>190500</xdr:colOff>
      <xdr:row>237</xdr:row>
      <xdr:rowOff>0</xdr:rowOff>
    </xdr:to>
    <xdr:pic>
      <xdr:nvPicPr>
        <xdr:cNvPr id="474" name="תמונה 473">
          <a:hlinkClick xmlns:r="http://schemas.openxmlformats.org/officeDocument/2006/relationships" r:id="rId26" tgtFrame="CW"/>
          <a:extLst>
            <a:ext uri="{FF2B5EF4-FFF2-40B4-BE49-F238E27FC236}">
              <a16:creationId xmlns:a16="http://schemas.microsoft.com/office/drawing/2014/main" id="{88C1F551-4A16-4E29-9EAA-20BDF34468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1594008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236</xdr:row>
      <xdr:rowOff>0</xdr:rowOff>
    </xdr:from>
    <xdr:to>
      <xdr:col>5</xdr:col>
      <xdr:colOff>209550</xdr:colOff>
      <xdr:row>236</xdr:row>
      <xdr:rowOff>95250</xdr:rowOff>
    </xdr:to>
    <xdr:pic>
      <xdr:nvPicPr>
        <xdr:cNvPr id="475" name="תמונה 474">
          <a:extLst>
            <a:ext uri="{FF2B5EF4-FFF2-40B4-BE49-F238E27FC236}">
              <a16:creationId xmlns:a16="http://schemas.microsoft.com/office/drawing/2014/main" id="{72EEF81C-D90E-4943-A948-F35BE63F10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15940087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237</xdr:row>
      <xdr:rowOff>0</xdr:rowOff>
    </xdr:from>
    <xdr:to>
      <xdr:col>0</xdr:col>
      <xdr:colOff>190500</xdr:colOff>
      <xdr:row>238</xdr:row>
      <xdr:rowOff>0</xdr:rowOff>
    </xdr:to>
    <xdr:pic>
      <xdr:nvPicPr>
        <xdr:cNvPr id="476" name="תמונה 475">
          <a:hlinkClick xmlns:r="http://schemas.openxmlformats.org/officeDocument/2006/relationships" r:id="rId26" tgtFrame="CW"/>
          <a:extLst>
            <a:ext uri="{FF2B5EF4-FFF2-40B4-BE49-F238E27FC236}">
              <a16:creationId xmlns:a16="http://schemas.microsoft.com/office/drawing/2014/main" id="{325821B4-3A1F-4308-BA14-8FD7D9467C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1598390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237</xdr:row>
      <xdr:rowOff>0</xdr:rowOff>
    </xdr:from>
    <xdr:to>
      <xdr:col>5</xdr:col>
      <xdr:colOff>209550</xdr:colOff>
      <xdr:row>237</xdr:row>
      <xdr:rowOff>95250</xdr:rowOff>
    </xdr:to>
    <xdr:pic>
      <xdr:nvPicPr>
        <xdr:cNvPr id="477" name="תמונה 476">
          <a:extLst>
            <a:ext uri="{FF2B5EF4-FFF2-40B4-BE49-F238E27FC236}">
              <a16:creationId xmlns:a16="http://schemas.microsoft.com/office/drawing/2014/main" id="{CB775FFD-9E1A-4039-912B-5DC9E2922A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1598390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238</xdr:row>
      <xdr:rowOff>0</xdr:rowOff>
    </xdr:from>
    <xdr:to>
      <xdr:col>0</xdr:col>
      <xdr:colOff>190500</xdr:colOff>
      <xdr:row>239</xdr:row>
      <xdr:rowOff>0</xdr:rowOff>
    </xdr:to>
    <xdr:pic>
      <xdr:nvPicPr>
        <xdr:cNvPr id="478" name="תמונה 477">
          <a:hlinkClick xmlns:r="http://schemas.openxmlformats.org/officeDocument/2006/relationships" r:id="rId28" tgtFrame="CW"/>
          <a:extLst>
            <a:ext uri="{FF2B5EF4-FFF2-40B4-BE49-F238E27FC236}">
              <a16:creationId xmlns:a16="http://schemas.microsoft.com/office/drawing/2014/main" id="{00CD7EF0-F05F-4B6F-BF96-A89D999BED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1608486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238</xdr:row>
      <xdr:rowOff>0</xdr:rowOff>
    </xdr:from>
    <xdr:to>
      <xdr:col>5</xdr:col>
      <xdr:colOff>209550</xdr:colOff>
      <xdr:row>238</xdr:row>
      <xdr:rowOff>95250</xdr:rowOff>
    </xdr:to>
    <xdr:pic>
      <xdr:nvPicPr>
        <xdr:cNvPr id="479" name="תמונה 478">
          <a:extLst>
            <a:ext uri="{FF2B5EF4-FFF2-40B4-BE49-F238E27FC236}">
              <a16:creationId xmlns:a16="http://schemas.microsoft.com/office/drawing/2014/main" id="{41554989-D2CA-4A15-89DB-BE6BE5D663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16084867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239</xdr:row>
      <xdr:rowOff>0</xdr:rowOff>
    </xdr:from>
    <xdr:to>
      <xdr:col>0</xdr:col>
      <xdr:colOff>190500</xdr:colOff>
      <xdr:row>240</xdr:row>
      <xdr:rowOff>0</xdr:rowOff>
    </xdr:to>
    <xdr:pic>
      <xdr:nvPicPr>
        <xdr:cNvPr id="480" name="תמונה 479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79DBCD0D-E734-488D-8CD7-49C24D8431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1614297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239</xdr:row>
      <xdr:rowOff>0</xdr:rowOff>
    </xdr:from>
    <xdr:to>
      <xdr:col>5</xdr:col>
      <xdr:colOff>209550</xdr:colOff>
      <xdr:row>239</xdr:row>
      <xdr:rowOff>95250</xdr:rowOff>
    </xdr:to>
    <xdr:pic>
      <xdr:nvPicPr>
        <xdr:cNvPr id="481" name="תמונה 480">
          <a:extLst>
            <a:ext uri="{FF2B5EF4-FFF2-40B4-BE49-F238E27FC236}">
              <a16:creationId xmlns:a16="http://schemas.microsoft.com/office/drawing/2014/main" id="{EB9B5982-D1F1-414D-876F-962E954EE3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1614297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240</xdr:row>
      <xdr:rowOff>0</xdr:rowOff>
    </xdr:from>
    <xdr:to>
      <xdr:col>0</xdr:col>
      <xdr:colOff>190500</xdr:colOff>
      <xdr:row>241</xdr:row>
      <xdr:rowOff>0</xdr:rowOff>
    </xdr:to>
    <xdr:pic>
      <xdr:nvPicPr>
        <xdr:cNvPr id="482" name="תמונה 481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7E42C5B7-CCEC-497C-A976-249A8FB337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1624393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240</xdr:row>
      <xdr:rowOff>0</xdr:rowOff>
    </xdr:from>
    <xdr:to>
      <xdr:col>5</xdr:col>
      <xdr:colOff>209550</xdr:colOff>
      <xdr:row>240</xdr:row>
      <xdr:rowOff>95250</xdr:rowOff>
    </xdr:to>
    <xdr:pic>
      <xdr:nvPicPr>
        <xdr:cNvPr id="483" name="תמונה 482">
          <a:extLst>
            <a:ext uri="{FF2B5EF4-FFF2-40B4-BE49-F238E27FC236}">
              <a16:creationId xmlns:a16="http://schemas.microsoft.com/office/drawing/2014/main" id="{506EE16B-538A-4769-ADD3-172BF0A1D7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1624393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241</xdr:row>
      <xdr:rowOff>0</xdr:rowOff>
    </xdr:from>
    <xdr:to>
      <xdr:col>0</xdr:col>
      <xdr:colOff>190500</xdr:colOff>
      <xdr:row>242</xdr:row>
      <xdr:rowOff>0</xdr:rowOff>
    </xdr:to>
    <xdr:pic>
      <xdr:nvPicPr>
        <xdr:cNvPr id="484" name="תמונה 483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E489BBEC-6495-4FBE-89B9-3D856D4DE3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1631632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241</xdr:row>
      <xdr:rowOff>0</xdr:rowOff>
    </xdr:from>
    <xdr:to>
      <xdr:col>5</xdr:col>
      <xdr:colOff>209550</xdr:colOff>
      <xdr:row>241</xdr:row>
      <xdr:rowOff>95250</xdr:rowOff>
    </xdr:to>
    <xdr:pic>
      <xdr:nvPicPr>
        <xdr:cNvPr id="485" name="תמונה 484">
          <a:extLst>
            <a:ext uri="{FF2B5EF4-FFF2-40B4-BE49-F238E27FC236}">
              <a16:creationId xmlns:a16="http://schemas.microsoft.com/office/drawing/2014/main" id="{2B06F849-DBDB-4BEE-92B7-3EF8A33760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1631632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242</xdr:row>
      <xdr:rowOff>0</xdr:rowOff>
    </xdr:from>
    <xdr:to>
      <xdr:col>0</xdr:col>
      <xdr:colOff>190500</xdr:colOff>
      <xdr:row>243</xdr:row>
      <xdr:rowOff>0</xdr:rowOff>
    </xdr:to>
    <xdr:pic>
      <xdr:nvPicPr>
        <xdr:cNvPr id="486" name="תמונה 485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31C893BC-5C50-40C7-A142-24D919F7EB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1637442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209550</xdr:colOff>
      <xdr:row>242</xdr:row>
      <xdr:rowOff>95250</xdr:rowOff>
    </xdr:to>
    <xdr:pic>
      <xdr:nvPicPr>
        <xdr:cNvPr id="487" name="תמונה 486">
          <a:extLst>
            <a:ext uri="{FF2B5EF4-FFF2-40B4-BE49-F238E27FC236}">
              <a16:creationId xmlns:a16="http://schemas.microsoft.com/office/drawing/2014/main" id="{3F489738-2033-42BC-8F96-AD6A9C8430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16374427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243</xdr:row>
      <xdr:rowOff>0</xdr:rowOff>
    </xdr:from>
    <xdr:to>
      <xdr:col>0</xdr:col>
      <xdr:colOff>190500</xdr:colOff>
      <xdr:row>244</xdr:row>
      <xdr:rowOff>0</xdr:rowOff>
    </xdr:to>
    <xdr:pic>
      <xdr:nvPicPr>
        <xdr:cNvPr id="488" name="תמונה 487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282386D7-B6FD-40BE-9AEA-CA9DE80B70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1643253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209550</xdr:colOff>
      <xdr:row>243</xdr:row>
      <xdr:rowOff>95250</xdr:rowOff>
    </xdr:to>
    <xdr:pic>
      <xdr:nvPicPr>
        <xdr:cNvPr id="489" name="תמונה 488">
          <a:extLst>
            <a:ext uri="{FF2B5EF4-FFF2-40B4-BE49-F238E27FC236}">
              <a16:creationId xmlns:a16="http://schemas.microsoft.com/office/drawing/2014/main" id="{B3DF5549-1C8B-4FC7-94BC-A9BE06B87E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1643253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244</xdr:row>
      <xdr:rowOff>0</xdr:rowOff>
    </xdr:from>
    <xdr:to>
      <xdr:col>0</xdr:col>
      <xdr:colOff>304800</xdr:colOff>
      <xdr:row>245</xdr:row>
      <xdr:rowOff>114300</xdr:rowOff>
    </xdr:to>
    <xdr:sp macro="" textlink="">
      <xdr:nvSpPr>
        <xdr:cNvPr id="1513" name="AutoShape 489">
          <a:hlinkClick xmlns:r="http://schemas.openxmlformats.org/officeDocument/2006/relationships" r:id="rId34" tgtFrame="CW"/>
          <a:extLst>
            <a:ext uri="{FF2B5EF4-FFF2-40B4-BE49-F238E27FC236}">
              <a16:creationId xmlns:a16="http://schemas.microsoft.com/office/drawing/2014/main" id="{4A45E912-0A10-4708-BE5D-A6D0F8186500}"/>
            </a:ext>
          </a:extLst>
        </xdr:cNvPr>
        <xdr:cNvSpPr>
          <a:spLocks noChangeAspect="1" noChangeArrowheads="1"/>
        </xdr:cNvSpPr>
      </xdr:nvSpPr>
      <xdr:spPr bwMode="auto">
        <a:xfrm>
          <a:off x="11235842400" y="165477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209550</xdr:colOff>
      <xdr:row>244</xdr:row>
      <xdr:rowOff>95250</xdr:rowOff>
    </xdr:to>
    <xdr:pic>
      <xdr:nvPicPr>
        <xdr:cNvPr id="491" name="תמונה 490">
          <a:extLst>
            <a:ext uri="{FF2B5EF4-FFF2-40B4-BE49-F238E27FC236}">
              <a16:creationId xmlns:a16="http://schemas.microsoft.com/office/drawing/2014/main" id="{E28601C8-B6BF-4F0F-9689-6E8D9C82BF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1654778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245</xdr:row>
      <xdr:rowOff>0</xdr:rowOff>
    </xdr:from>
    <xdr:to>
      <xdr:col>0</xdr:col>
      <xdr:colOff>190500</xdr:colOff>
      <xdr:row>246</xdr:row>
      <xdr:rowOff>0</xdr:rowOff>
    </xdr:to>
    <xdr:pic>
      <xdr:nvPicPr>
        <xdr:cNvPr id="492" name="תמונה 491">
          <a:hlinkClick xmlns:r="http://schemas.openxmlformats.org/officeDocument/2006/relationships" r:id="rId14" tgtFrame="CW"/>
          <a:extLst>
            <a:ext uri="{FF2B5EF4-FFF2-40B4-BE49-F238E27FC236}">
              <a16:creationId xmlns:a16="http://schemas.microsoft.com/office/drawing/2014/main" id="{5DE0827A-DA95-446B-BB62-9C9C3CC529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1666303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245</xdr:row>
      <xdr:rowOff>0</xdr:rowOff>
    </xdr:from>
    <xdr:to>
      <xdr:col>5</xdr:col>
      <xdr:colOff>209550</xdr:colOff>
      <xdr:row>245</xdr:row>
      <xdr:rowOff>95250</xdr:rowOff>
    </xdr:to>
    <xdr:pic>
      <xdr:nvPicPr>
        <xdr:cNvPr id="493" name="תמונה 492">
          <a:extLst>
            <a:ext uri="{FF2B5EF4-FFF2-40B4-BE49-F238E27FC236}">
              <a16:creationId xmlns:a16="http://schemas.microsoft.com/office/drawing/2014/main" id="{347FE6D9-DAD6-4AA8-833D-38E54A7D17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1666303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246</xdr:row>
      <xdr:rowOff>0</xdr:rowOff>
    </xdr:from>
    <xdr:to>
      <xdr:col>0</xdr:col>
      <xdr:colOff>190500</xdr:colOff>
      <xdr:row>247</xdr:row>
      <xdr:rowOff>0</xdr:rowOff>
    </xdr:to>
    <xdr:pic>
      <xdr:nvPicPr>
        <xdr:cNvPr id="494" name="תמונה 493">
          <a:hlinkClick xmlns:r="http://schemas.openxmlformats.org/officeDocument/2006/relationships" r:id="rId26" tgtFrame="CW"/>
          <a:extLst>
            <a:ext uri="{FF2B5EF4-FFF2-40B4-BE49-F238E27FC236}">
              <a16:creationId xmlns:a16="http://schemas.microsoft.com/office/drawing/2014/main" id="{D1455989-13A7-4CBC-8253-E0BD875501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1668208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246</xdr:row>
      <xdr:rowOff>0</xdr:rowOff>
    </xdr:from>
    <xdr:to>
      <xdr:col>5</xdr:col>
      <xdr:colOff>209550</xdr:colOff>
      <xdr:row>246</xdr:row>
      <xdr:rowOff>95250</xdr:rowOff>
    </xdr:to>
    <xdr:pic>
      <xdr:nvPicPr>
        <xdr:cNvPr id="495" name="תמונה 494">
          <a:extLst>
            <a:ext uri="{FF2B5EF4-FFF2-40B4-BE49-F238E27FC236}">
              <a16:creationId xmlns:a16="http://schemas.microsoft.com/office/drawing/2014/main" id="{5323D401-3123-409C-9E16-5CC8974AC0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1668208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247</xdr:row>
      <xdr:rowOff>0</xdr:rowOff>
    </xdr:from>
    <xdr:to>
      <xdr:col>0</xdr:col>
      <xdr:colOff>190500</xdr:colOff>
      <xdr:row>248</xdr:row>
      <xdr:rowOff>0</xdr:rowOff>
    </xdr:to>
    <xdr:pic>
      <xdr:nvPicPr>
        <xdr:cNvPr id="496" name="תמונה 495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B98149C1-A07C-4AEF-8602-5722AD30FC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1675447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247</xdr:row>
      <xdr:rowOff>0</xdr:rowOff>
    </xdr:from>
    <xdr:to>
      <xdr:col>5</xdr:col>
      <xdr:colOff>209550</xdr:colOff>
      <xdr:row>247</xdr:row>
      <xdr:rowOff>95250</xdr:rowOff>
    </xdr:to>
    <xdr:pic>
      <xdr:nvPicPr>
        <xdr:cNvPr id="497" name="תמונה 496">
          <a:extLst>
            <a:ext uri="{FF2B5EF4-FFF2-40B4-BE49-F238E27FC236}">
              <a16:creationId xmlns:a16="http://schemas.microsoft.com/office/drawing/2014/main" id="{78ACC97C-160A-444C-8A4D-9BBC13FE23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1675447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248</xdr:row>
      <xdr:rowOff>0</xdr:rowOff>
    </xdr:from>
    <xdr:to>
      <xdr:col>0</xdr:col>
      <xdr:colOff>190500</xdr:colOff>
      <xdr:row>249</xdr:row>
      <xdr:rowOff>0</xdr:rowOff>
    </xdr:to>
    <xdr:pic>
      <xdr:nvPicPr>
        <xdr:cNvPr id="498" name="תמונה 497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E493AC4A-8F8B-435D-ADD8-1FE47A1581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1684115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248</xdr:row>
      <xdr:rowOff>0</xdr:rowOff>
    </xdr:from>
    <xdr:to>
      <xdr:col>5</xdr:col>
      <xdr:colOff>209550</xdr:colOff>
      <xdr:row>248</xdr:row>
      <xdr:rowOff>95250</xdr:rowOff>
    </xdr:to>
    <xdr:pic>
      <xdr:nvPicPr>
        <xdr:cNvPr id="499" name="תמונה 498">
          <a:extLst>
            <a:ext uri="{FF2B5EF4-FFF2-40B4-BE49-F238E27FC236}">
              <a16:creationId xmlns:a16="http://schemas.microsoft.com/office/drawing/2014/main" id="{67FC6D33-DA9F-417A-841F-BE0877F838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1684115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249</xdr:row>
      <xdr:rowOff>0</xdr:rowOff>
    </xdr:from>
    <xdr:to>
      <xdr:col>0</xdr:col>
      <xdr:colOff>190500</xdr:colOff>
      <xdr:row>250</xdr:row>
      <xdr:rowOff>0</xdr:rowOff>
    </xdr:to>
    <xdr:pic>
      <xdr:nvPicPr>
        <xdr:cNvPr id="500" name="תמונה 499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AE77C595-CDB0-46F3-893A-6E74103BA0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1691354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249</xdr:row>
      <xdr:rowOff>0</xdr:rowOff>
    </xdr:from>
    <xdr:to>
      <xdr:col>5</xdr:col>
      <xdr:colOff>209550</xdr:colOff>
      <xdr:row>249</xdr:row>
      <xdr:rowOff>95250</xdr:rowOff>
    </xdr:to>
    <xdr:pic>
      <xdr:nvPicPr>
        <xdr:cNvPr id="501" name="תמונה 500">
          <a:extLst>
            <a:ext uri="{FF2B5EF4-FFF2-40B4-BE49-F238E27FC236}">
              <a16:creationId xmlns:a16="http://schemas.microsoft.com/office/drawing/2014/main" id="{ED6D6B04-1A56-4E79-978C-63D4748C5E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1691354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250</xdr:row>
      <xdr:rowOff>0</xdr:rowOff>
    </xdr:from>
    <xdr:to>
      <xdr:col>0</xdr:col>
      <xdr:colOff>190500</xdr:colOff>
      <xdr:row>251</xdr:row>
      <xdr:rowOff>0</xdr:rowOff>
    </xdr:to>
    <xdr:pic>
      <xdr:nvPicPr>
        <xdr:cNvPr id="502" name="תמונה 501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A592770A-A25C-4342-98F7-9593A411BF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1700022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250</xdr:row>
      <xdr:rowOff>0</xdr:rowOff>
    </xdr:from>
    <xdr:to>
      <xdr:col>5</xdr:col>
      <xdr:colOff>209550</xdr:colOff>
      <xdr:row>250</xdr:row>
      <xdr:rowOff>95250</xdr:rowOff>
    </xdr:to>
    <xdr:pic>
      <xdr:nvPicPr>
        <xdr:cNvPr id="503" name="תמונה 502">
          <a:extLst>
            <a:ext uri="{FF2B5EF4-FFF2-40B4-BE49-F238E27FC236}">
              <a16:creationId xmlns:a16="http://schemas.microsoft.com/office/drawing/2014/main" id="{9C6A43CF-2F76-4288-BC21-BE1A616FBE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1700022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251</xdr:row>
      <xdr:rowOff>0</xdr:rowOff>
    </xdr:from>
    <xdr:to>
      <xdr:col>0</xdr:col>
      <xdr:colOff>190500</xdr:colOff>
      <xdr:row>252</xdr:row>
      <xdr:rowOff>0</xdr:rowOff>
    </xdr:to>
    <xdr:pic>
      <xdr:nvPicPr>
        <xdr:cNvPr id="504" name="תמונה 503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B85EA03A-A799-4A57-AFAC-973F4F1A82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1707261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251</xdr:row>
      <xdr:rowOff>0</xdr:rowOff>
    </xdr:from>
    <xdr:to>
      <xdr:col>5</xdr:col>
      <xdr:colOff>209550</xdr:colOff>
      <xdr:row>251</xdr:row>
      <xdr:rowOff>95250</xdr:rowOff>
    </xdr:to>
    <xdr:pic>
      <xdr:nvPicPr>
        <xdr:cNvPr id="505" name="תמונה 504">
          <a:extLst>
            <a:ext uri="{FF2B5EF4-FFF2-40B4-BE49-F238E27FC236}">
              <a16:creationId xmlns:a16="http://schemas.microsoft.com/office/drawing/2014/main" id="{DBF9B9E2-8A7A-4E2F-B070-C9DDC3F45F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1707261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252</xdr:row>
      <xdr:rowOff>0</xdr:rowOff>
    </xdr:from>
    <xdr:to>
      <xdr:col>0</xdr:col>
      <xdr:colOff>190500</xdr:colOff>
      <xdr:row>253</xdr:row>
      <xdr:rowOff>0</xdr:rowOff>
    </xdr:to>
    <xdr:pic>
      <xdr:nvPicPr>
        <xdr:cNvPr id="506" name="תמונה 505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58A671DC-FBEB-49F6-A5CD-5D31FE8EAD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1713071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252</xdr:row>
      <xdr:rowOff>0</xdr:rowOff>
    </xdr:from>
    <xdr:to>
      <xdr:col>5</xdr:col>
      <xdr:colOff>209550</xdr:colOff>
      <xdr:row>252</xdr:row>
      <xdr:rowOff>95250</xdr:rowOff>
    </xdr:to>
    <xdr:pic>
      <xdr:nvPicPr>
        <xdr:cNvPr id="507" name="תמונה 506">
          <a:extLst>
            <a:ext uri="{FF2B5EF4-FFF2-40B4-BE49-F238E27FC236}">
              <a16:creationId xmlns:a16="http://schemas.microsoft.com/office/drawing/2014/main" id="{3594274F-43E7-47BA-8156-641EB8A8BC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1713071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253</xdr:row>
      <xdr:rowOff>0</xdr:rowOff>
    </xdr:from>
    <xdr:to>
      <xdr:col>0</xdr:col>
      <xdr:colOff>190500</xdr:colOff>
      <xdr:row>254</xdr:row>
      <xdr:rowOff>0</xdr:rowOff>
    </xdr:to>
    <xdr:pic>
      <xdr:nvPicPr>
        <xdr:cNvPr id="508" name="תמונה 507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CC361637-4743-49B7-8021-6016189AEA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1721739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253</xdr:row>
      <xdr:rowOff>0</xdr:rowOff>
    </xdr:from>
    <xdr:to>
      <xdr:col>5</xdr:col>
      <xdr:colOff>209550</xdr:colOff>
      <xdr:row>253</xdr:row>
      <xdr:rowOff>95250</xdr:rowOff>
    </xdr:to>
    <xdr:pic>
      <xdr:nvPicPr>
        <xdr:cNvPr id="509" name="תמונה 508">
          <a:extLst>
            <a:ext uri="{FF2B5EF4-FFF2-40B4-BE49-F238E27FC236}">
              <a16:creationId xmlns:a16="http://schemas.microsoft.com/office/drawing/2014/main" id="{E7EDB88B-9E19-47A6-B549-87AD5DC206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1721739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254</xdr:row>
      <xdr:rowOff>0</xdr:rowOff>
    </xdr:from>
    <xdr:to>
      <xdr:col>0</xdr:col>
      <xdr:colOff>190500</xdr:colOff>
      <xdr:row>255</xdr:row>
      <xdr:rowOff>0</xdr:rowOff>
    </xdr:to>
    <xdr:pic>
      <xdr:nvPicPr>
        <xdr:cNvPr id="510" name="תמונה 509">
          <a:hlinkClick xmlns:r="http://schemas.openxmlformats.org/officeDocument/2006/relationships" r:id="rId6" tgtFrame="CW"/>
          <a:extLst>
            <a:ext uri="{FF2B5EF4-FFF2-40B4-BE49-F238E27FC236}">
              <a16:creationId xmlns:a16="http://schemas.microsoft.com/office/drawing/2014/main" id="{D3D59A6C-D93F-4320-9D75-26B34D23E3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1727549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254</xdr:row>
      <xdr:rowOff>0</xdr:rowOff>
    </xdr:from>
    <xdr:to>
      <xdr:col>5</xdr:col>
      <xdr:colOff>209550</xdr:colOff>
      <xdr:row>254</xdr:row>
      <xdr:rowOff>95250</xdr:rowOff>
    </xdr:to>
    <xdr:pic>
      <xdr:nvPicPr>
        <xdr:cNvPr id="511" name="תמונה 510">
          <a:extLst>
            <a:ext uri="{FF2B5EF4-FFF2-40B4-BE49-F238E27FC236}">
              <a16:creationId xmlns:a16="http://schemas.microsoft.com/office/drawing/2014/main" id="{A4A8DE09-24EA-4F53-8D5B-D7268D7952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1727549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255</xdr:row>
      <xdr:rowOff>0</xdr:rowOff>
    </xdr:from>
    <xdr:to>
      <xdr:col>0</xdr:col>
      <xdr:colOff>190500</xdr:colOff>
      <xdr:row>256</xdr:row>
      <xdr:rowOff>0</xdr:rowOff>
    </xdr:to>
    <xdr:pic>
      <xdr:nvPicPr>
        <xdr:cNvPr id="512" name="תמונה 511">
          <a:hlinkClick xmlns:r="http://schemas.openxmlformats.org/officeDocument/2006/relationships" r:id="rId6" tgtFrame="CW"/>
          <a:extLst>
            <a:ext uri="{FF2B5EF4-FFF2-40B4-BE49-F238E27FC236}">
              <a16:creationId xmlns:a16="http://schemas.microsoft.com/office/drawing/2014/main" id="{1862DCE8-2BF9-4ECF-B546-E2177ACA82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1729454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255</xdr:row>
      <xdr:rowOff>0</xdr:rowOff>
    </xdr:from>
    <xdr:to>
      <xdr:col>5</xdr:col>
      <xdr:colOff>209550</xdr:colOff>
      <xdr:row>255</xdr:row>
      <xdr:rowOff>95250</xdr:rowOff>
    </xdr:to>
    <xdr:pic>
      <xdr:nvPicPr>
        <xdr:cNvPr id="513" name="תמונה 512">
          <a:extLst>
            <a:ext uri="{FF2B5EF4-FFF2-40B4-BE49-F238E27FC236}">
              <a16:creationId xmlns:a16="http://schemas.microsoft.com/office/drawing/2014/main" id="{3DE5546B-E344-4689-A66D-AE6958C974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1729454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256</xdr:row>
      <xdr:rowOff>0</xdr:rowOff>
    </xdr:from>
    <xdr:to>
      <xdr:col>0</xdr:col>
      <xdr:colOff>190500</xdr:colOff>
      <xdr:row>257</xdr:row>
      <xdr:rowOff>0</xdr:rowOff>
    </xdr:to>
    <xdr:pic>
      <xdr:nvPicPr>
        <xdr:cNvPr id="514" name="תמונה 513">
          <a:hlinkClick xmlns:r="http://schemas.openxmlformats.org/officeDocument/2006/relationships" r:id="rId6" tgtFrame="CW"/>
          <a:extLst>
            <a:ext uri="{FF2B5EF4-FFF2-40B4-BE49-F238E27FC236}">
              <a16:creationId xmlns:a16="http://schemas.microsoft.com/office/drawing/2014/main" id="{FC23D83E-59D9-405E-9475-A3CBE853DB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1736693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256</xdr:row>
      <xdr:rowOff>0</xdr:rowOff>
    </xdr:from>
    <xdr:to>
      <xdr:col>5</xdr:col>
      <xdr:colOff>209550</xdr:colOff>
      <xdr:row>256</xdr:row>
      <xdr:rowOff>95250</xdr:rowOff>
    </xdr:to>
    <xdr:pic>
      <xdr:nvPicPr>
        <xdr:cNvPr id="515" name="תמונה 514">
          <a:extLst>
            <a:ext uri="{FF2B5EF4-FFF2-40B4-BE49-F238E27FC236}">
              <a16:creationId xmlns:a16="http://schemas.microsoft.com/office/drawing/2014/main" id="{4C2489AF-DF60-46EE-B62B-377D132BCC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1736693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257</xdr:row>
      <xdr:rowOff>0</xdr:rowOff>
    </xdr:from>
    <xdr:to>
      <xdr:col>0</xdr:col>
      <xdr:colOff>190500</xdr:colOff>
      <xdr:row>258</xdr:row>
      <xdr:rowOff>0</xdr:rowOff>
    </xdr:to>
    <xdr:pic>
      <xdr:nvPicPr>
        <xdr:cNvPr id="516" name="תמונה 515">
          <a:hlinkClick xmlns:r="http://schemas.openxmlformats.org/officeDocument/2006/relationships" r:id="rId12" tgtFrame="CW"/>
          <a:extLst>
            <a:ext uri="{FF2B5EF4-FFF2-40B4-BE49-F238E27FC236}">
              <a16:creationId xmlns:a16="http://schemas.microsoft.com/office/drawing/2014/main" id="{6052E944-9E93-4895-8186-03C99F1987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1739646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257</xdr:row>
      <xdr:rowOff>0</xdr:rowOff>
    </xdr:from>
    <xdr:to>
      <xdr:col>5</xdr:col>
      <xdr:colOff>209550</xdr:colOff>
      <xdr:row>257</xdr:row>
      <xdr:rowOff>95250</xdr:rowOff>
    </xdr:to>
    <xdr:pic>
      <xdr:nvPicPr>
        <xdr:cNvPr id="517" name="תמונה 516">
          <a:extLst>
            <a:ext uri="{FF2B5EF4-FFF2-40B4-BE49-F238E27FC236}">
              <a16:creationId xmlns:a16="http://schemas.microsoft.com/office/drawing/2014/main" id="{0E05CC91-1670-452D-9261-E69C54721C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1739646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258</xdr:row>
      <xdr:rowOff>0</xdr:rowOff>
    </xdr:from>
    <xdr:to>
      <xdr:col>0</xdr:col>
      <xdr:colOff>190500</xdr:colOff>
      <xdr:row>259</xdr:row>
      <xdr:rowOff>0</xdr:rowOff>
    </xdr:to>
    <xdr:pic>
      <xdr:nvPicPr>
        <xdr:cNvPr id="518" name="תמונה 517">
          <a:hlinkClick xmlns:r="http://schemas.openxmlformats.org/officeDocument/2006/relationships" r:id="rId12" tgtFrame="CW"/>
          <a:extLst>
            <a:ext uri="{FF2B5EF4-FFF2-40B4-BE49-F238E27FC236}">
              <a16:creationId xmlns:a16="http://schemas.microsoft.com/office/drawing/2014/main" id="{1B897F98-75FA-4AB3-9A6B-4A46A92FA1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1746885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258</xdr:row>
      <xdr:rowOff>0</xdr:rowOff>
    </xdr:from>
    <xdr:to>
      <xdr:col>5</xdr:col>
      <xdr:colOff>209550</xdr:colOff>
      <xdr:row>258</xdr:row>
      <xdr:rowOff>95250</xdr:rowOff>
    </xdr:to>
    <xdr:pic>
      <xdr:nvPicPr>
        <xdr:cNvPr id="519" name="תמונה 518">
          <a:extLst>
            <a:ext uri="{FF2B5EF4-FFF2-40B4-BE49-F238E27FC236}">
              <a16:creationId xmlns:a16="http://schemas.microsoft.com/office/drawing/2014/main" id="{5B50DF91-BF4A-48A1-A5E0-9C01E090C7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1746885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259</xdr:row>
      <xdr:rowOff>0</xdr:rowOff>
    </xdr:from>
    <xdr:to>
      <xdr:col>0</xdr:col>
      <xdr:colOff>190500</xdr:colOff>
      <xdr:row>260</xdr:row>
      <xdr:rowOff>0</xdr:rowOff>
    </xdr:to>
    <xdr:pic>
      <xdr:nvPicPr>
        <xdr:cNvPr id="520" name="תמונה 519">
          <a:hlinkClick xmlns:r="http://schemas.openxmlformats.org/officeDocument/2006/relationships" r:id="rId12" tgtFrame="CW"/>
          <a:extLst>
            <a:ext uri="{FF2B5EF4-FFF2-40B4-BE49-F238E27FC236}">
              <a16:creationId xmlns:a16="http://schemas.microsoft.com/office/drawing/2014/main" id="{AF505A86-6C89-4D96-B65A-1978E5D1B5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1754124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209550</xdr:colOff>
      <xdr:row>259</xdr:row>
      <xdr:rowOff>95250</xdr:rowOff>
    </xdr:to>
    <xdr:pic>
      <xdr:nvPicPr>
        <xdr:cNvPr id="521" name="תמונה 520">
          <a:extLst>
            <a:ext uri="{FF2B5EF4-FFF2-40B4-BE49-F238E27FC236}">
              <a16:creationId xmlns:a16="http://schemas.microsoft.com/office/drawing/2014/main" id="{3FD200D1-9A52-47DC-ABB6-524D710F34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1754124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260</xdr:row>
      <xdr:rowOff>0</xdr:rowOff>
    </xdr:from>
    <xdr:to>
      <xdr:col>0</xdr:col>
      <xdr:colOff>190500</xdr:colOff>
      <xdr:row>261</xdr:row>
      <xdr:rowOff>0</xdr:rowOff>
    </xdr:to>
    <xdr:pic>
      <xdr:nvPicPr>
        <xdr:cNvPr id="522" name="תמונה 521">
          <a:hlinkClick xmlns:r="http://schemas.openxmlformats.org/officeDocument/2006/relationships" r:id="rId12" tgtFrame="CW"/>
          <a:extLst>
            <a:ext uri="{FF2B5EF4-FFF2-40B4-BE49-F238E27FC236}">
              <a16:creationId xmlns:a16="http://schemas.microsoft.com/office/drawing/2014/main" id="{42539A89-A89E-4DF9-B7AA-A92633B4F3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1765649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260</xdr:row>
      <xdr:rowOff>0</xdr:rowOff>
    </xdr:from>
    <xdr:to>
      <xdr:col>5</xdr:col>
      <xdr:colOff>209550</xdr:colOff>
      <xdr:row>260</xdr:row>
      <xdr:rowOff>95250</xdr:rowOff>
    </xdr:to>
    <xdr:pic>
      <xdr:nvPicPr>
        <xdr:cNvPr id="523" name="תמונה 522">
          <a:extLst>
            <a:ext uri="{FF2B5EF4-FFF2-40B4-BE49-F238E27FC236}">
              <a16:creationId xmlns:a16="http://schemas.microsoft.com/office/drawing/2014/main" id="{6F7C68D8-B2E2-44B8-A218-0A16E2FE0C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1765649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261</xdr:row>
      <xdr:rowOff>0</xdr:rowOff>
    </xdr:from>
    <xdr:to>
      <xdr:col>0</xdr:col>
      <xdr:colOff>190500</xdr:colOff>
      <xdr:row>262</xdr:row>
      <xdr:rowOff>0</xdr:rowOff>
    </xdr:to>
    <xdr:pic>
      <xdr:nvPicPr>
        <xdr:cNvPr id="524" name="תמונה 523">
          <a:hlinkClick xmlns:r="http://schemas.openxmlformats.org/officeDocument/2006/relationships" r:id="rId12" tgtFrame="CW"/>
          <a:extLst>
            <a:ext uri="{FF2B5EF4-FFF2-40B4-BE49-F238E27FC236}">
              <a16:creationId xmlns:a16="http://schemas.microsoft.com/office/drawing/2014/main" id="{E16BA49D-87F8-4B09-85E1-EB87B983C2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1771459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261</xdr:row>
      <xdr:rowOff>0</xdr:rowOff>
    </xdr:from>
    <xdr:to>
      <xdr:col>5</xdr:col>
      <xdr:colOff>209550</xdr:colOff>
      <xdr:row>261</xdr:row>
      <xdr:rowOff>95250</xdr:rowOff>
    </xdr:to>
    <xdr:pic>
      <xdr:nvPicPr>
        <xdr:cNvPr id="525" name="תמונה 524">
          <a:extLst>
            <a:ext uri="{FF2B5EF4-FFF2-40B4-BE49-F238E27FC236}">
              <a16:creationId xmlns:a16="http://schemas.microsoft.com/office/drawing/2014/main" id="{B90A3A25-B707-4A77-A446-FE5FC7A762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1771459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262</xdr:row>
      <xdr:rowOff>0</xdr:rowOff>
    </xdr:from>
    <xdr:to>
      <xdr:col>0</xdr:col>
      <xdr:colOff>190500</xdr:colOff>
      <xdr:row>263</xdr:row>
      <xdr:rowOff>0</xdr:rowOff>
    </xdr:to>
    <xdr:pic>
      <xdr:nvPicPr>
        <xdr:cNvPr id="526" name="תמונה 525">
          <a:hlinkClick xmlns:r="http://schemas.openxmlformats.org/officeDocument/2006/relationships" r:id="rId14" tgtFrame="CW"/>
          <a:extLst>
            <a:ext uri="{FF2B5EF4-FFF2-40B4-BE49-F238E27FC236}">
              <a16:creationId xmlns:a16="http://schemas.microsoft.com/office/drawing/2014/main" id="{B2485C63-1714-47A9-BB29-7D0F843052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1775841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262</xdr:row>
      <xdr:rowOff>0</xdr:rowOff>
    </xdr:from>
    <xdr:to>
      <xdr:col>5</xdr:col>
      <xdr:colOff>209550</xdr:colOff>
      <xdr:row>262</xdr:row>
      <xdr:rowOff>95250</xdr:rowOff>
    </xdr:to>
    <xdr:pic>
      <xdr:nvPicPr>
        <xdr:cNvPr id="527" name="תמונה 526">
          <a:extLst>
            <a:ext uri="{FF2B5EF4-FFF2-40B4-BE49-F238E27FC236}">
              <a16:creationId xmlns:a16="http://schemas.microsoft.com/office/drawing/2014/main" id="{69D7400E-FF11-4AF1-A7F0-634B25AB82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1775841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263</xdr:row>
      <xdr:rowOff>0</xdr:rowOff>
    </xdr:from>
    <xdr:to>
      <xdr:col>0</xdr:col>
      <xdr:colOff>190500</xdr:colOff>
      <xdr:row>264</xdr:row>
      <xdr:rowOff>0</xdr:rowOff>
    </xdr:to>
    <xdr:pic>
      <xdr:nvPicPr>
        <xdr:cNvPr id="528" name="תמונה 527">
          <a:hlinkClick xmlns:r="http://schemas.openxmlformats.org/officeDocument/2006/relationships" r:id="rId14" tgtFrame="CW"/>
          <a:extLst>
            <a:ext uri="{FF2B5EF4-FFF2-40B4-BE49-F238E27FC236}">
              <a16:creationId xmlns:a16="http://schemas.microsoft.com/office/drawing/2014/main" id="{62A75590-369B-4846-B4B3-16A5D1FAA0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1777746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263</xdr:row>
      <xdr:rowOff>0</xdr:rowOff>
    </xdr:from>
    <xdr:to>
      <xdr:col>5</xdr:col>
      <xdr:colOff>209550</xdr:colOff>
      <xdr:row>263</xdr:row>
      <xdr:rowOff>95250</xdr:rowOff>
    </xdr:to>
    <xdr:pic>
      <xdr:nvPicPr>
        <xdr:cNvPr id="529" name="תמונה 528">
          <a:extLst>
            <a:ext uri="{FF2B5EF4-FFF2-40B4-BE49-F238E27FC236}">
              <a16:creationId xmlns:a16="http://schemas.microsoft.com/office/drawing/2014/main" id="{A1C21EB6-0E7D-453D-8F51-8A0F6BB42F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1777746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264</xdr:row>
      <xdr:rowOff>0</xdr:rowOff>
    </xdr:from>
    <xdr:to>
      <xdr:col>0</xdr:col>
      <xdr:colOff>190500</xdr:colOff>
      <xdr:row>265</xdr:row>
      <xdr:rowOff>0</xdr:rowOff>
    </xdr:to>
    <xdr:pic>
      <xdr:nvPicPr>
        <xdr:cNvPr id="530" name="תמונה 529">
          <a:hlinkClick xmlns:r="http://schemas.openxmlformats.org/officeDocument/2006/relationships" r:id="rId16" tgtFrame="CW"/>
          <a:extLst>
            <a:ext uri="{FF2B5EF4-FFF2-40B4-BE49-F238E27FC236}">
              <a16:creationId xmlns:a16="http://schemas.microsoft.com/office/drawing/2014/main" id="{F2C08873-5439-4DE2-B440-A211C28B70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1782127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264</xdr:row>
      <xdr:rowOff>0</xdr:rowOff>
    </xdr:from>
    <xdr:to>
      <xdr:col>5</xdr:col>
      <xdr:colOff>209550</xdr:colOff>
      <xdr:row>264</xdr:row>
      <xdr:rowOff>95250</xdr:rowOff>
    </xdr:to>
    <xdr:pic>
      <xdr:nvPicPr>
        <xdr:cNvPr id="531" name="תמונה 530">
          <a:extLst>
            <a:ext uri="{FF2B5EF4-FFF2-40B4-BE49-F238E27FC236}">
              <a16:creationId xmlns:a16="http://schemas.microsoft.com/office/drawing/2014/main" id="{AD7346F6-8238-45F0-A0A5-37CBF78168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1782127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265</xdr:row>
      <xdr:rowOff>0</xdr:rowOff>
    </xdr:from>
    <xdr:to>
      <xdr:col>0</xdr:col>
      <xdr:colOff>190500</xdr:colOff>
      <xdr:row>266</xdr:row>
      <xdr:rowOff>0</xdr:rowOff>
    </xdr:to>
    <xdr:pic>
      <xdr:nvPicPr>
        <xdr:cNvPr id="532" name="תמונה 531">
          <a:hlinkClick xmlns:r="http://schemas.openxmlformats.org/officeDocument/2006/relationships" r:id="rId16" tgtFrame="CW"/>
          <a:extLst>
            <a:ext uri="{FF2B5EF4-FFF2-40B4-BE49-F238E27FC236}">
              <a16:creationId xmlns:a16="http://schemas.microsoft.com/office/drawing/2014/main" id="{6EBF1646-51A6-4E7C-9F03-768B3F4EF3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1787937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265</xdr:row>
      <xdr:rowOff>0</xdr:rowOff>
    </xdr:from>
    <xdr:to>
      <xdr:col>5</xdr:col>
      <xdr:colOff>209550</xdr:colOff>
      <xdr:row>265</xdr:row>
      <xdr:rowOff>95250</xdr:rowOff>
    </xdr:to>
    <xdr:pic>
      <xdr:nvPicPr>
        <xdr:cNvPr id="533" name="תמונה 532">
          <a:extLst>
            <a:ext uri="{FF2B5EF4-FFF2-40B4-BE49-F238E27FC236}">
              <a16:creationId xmlns:a16="http://schemas.microsoft.com/office/drawing/2014/main" id="{456B2B1D-3CA3-4539-872C-803C6E0C01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17879377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266</xdr:row>
      <xdr:rowOff>0</xdr:rowOff>
    </xdr:from>
    <xdr:to>
      <xdr:col>0</xdr:col>
      <xdr:colOff>190500</xdr:colOff>
      <xdr:row>267</xdr:row>
      <xdr:rowOff>0</xdr:rowOff>
    </xdr:to>
    <xdr:pic>
      <xdr:nvPicPr>
        <xdr:cNvPr id="534" name="תמונה 533">
          <a:hlinkClick xmlns:r="http://schemas.openxmlformats.org/officeDocument/2006/relationships" r:id="rId18" tgtFrame="CW"/>
          <a:extLst>
            <a:ext uri="{FF2B5EF4-FFF2-40B4-BE49-F238E27FC236}">
              <a16:creationId xmlns:a16="http://schemas.microsoft.com/office/drawing/2014/main" id="{21A3483C-3F7F-4FEF-80E0-9F31F387C1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1793748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266</xdr:row>
      <xdr:rowOff>0</xdr:rowOff>
    </xdr:from>
    <xdr:to>
      <xdr:col>5</xdr:col>
      <xdr:colOff>209550</xdr:colOff>
      <xdr:row>266</xdr:row>
      <xdr:rowOff>95250</xdr:rowOff>
    </xdr:to>
    <xdr:pic>
      <xdr:nvPicPr>
        <xdr:cNvPr id="535" name="תמונה 534">
          <a:extLst>
            <a:ext uri="{FF2B5EF4-FFF2-40B4-BE49-F238E27FC236}">
              <a16:creationId xmlns:a16="http://schemas.microsoft.com/office/drawing/2014/main" id="{E1A9A585-1479-46FA-94DF-D433F43CCF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1793748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267</xdr:row>
      <xdr:rowOff>0</xdr:rowOff>
    </xdr:from>
    <xdr:to>
      <xdr:col>0</xdr:col>
      <xdr:colOff>190500</xdr:colOff>
      <xdr:row>268</xdr:row>
      <xdr:rowOff>0</xdr:rowOff>
    </xdr:to>
    <xdr:pic>
      <xdr:nvPicPr>
        <xdr:cNvPr id="536" name="תמונה 535">
          <a:hlinkClick xmlns:r="http://schemas.openxmlformats.org/officeDocument/2006/relationships" r:id="rId20" tgtFrame="CW"/>
          <a:extLst>
            <a:ext uri="{FF2B5EF4-FFF2-40B4-BE49-F238E27FC236}">
              <a16:creationId xmlns:a16="http://schemas.microsoft.com/office/drawing/2014/main" id="{C043BB59-BD35-4915-8DFE-A5D37A8BFB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1800987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267</xdr:row>
      <xdr:rowOff>0</xdr:rowOff>
    </xdr:from>
    <xdr:to>
      <xdr:col>5</xdr:col>
      <xdr:colOff>209550</xdr:colOff>
      <xdr:row>267</xdr:row>
      <xdr:rowOff>95250</xdr:rowOff>
    </xdr:to>
    <xdr:pic>
      <xdr:nvPicPr>
        <xdr:cNvPr id="537" name="תמונה 536">
          <a:extLst>
            <a:ext uri="{FF2B5EF4-FFF2-40B4-BE49-F238E27FC236}">
              <a16:creationId xmlns:a16="http://schemas.microsoft.com/office/drawing/2014/main" id="{C2F58E1C-8CA4-4480-A799-2739AA80EA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1800987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268</xdr:row>
      <xdr:rowOff>0</xdr:rowOff>
    </xdr:from>
    <xdr:to>
      <xdr:col>0</xdr:col>
      <xdr:colOff>190500</xdr:colOff>
      <xdr:row>269</xdr:row>
      <xdr:rowOff>0</xdr:rowOff>
    </xdr:to>
    <xdr:pic>
      <xdr:nvPicPr>
        <xdr:cNvPr id="538" name="תמונה 537">
          <a:hlinkClick xmlns:r="http://schemas.openxmlformats.org/officeDocument/2006/relationships" r:id="rId22" tgtFrame="CW"/>
          <a:extLst>
            <a:ext uri="{FF2B5EF4-FFF2-40B4-BE49-F238E27FC236}">
              <a16:creationId xmlns:a16="http://schemas.microsoft.com/office/drawing/2014/main" id="{C15FC8B9-31AC-4ADB-84A2-C6EFA4E838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1809654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268</xdr:row>
      <xdr:rowOff>0</xdr:rowOff>
    </xdr:from>
    <xdr:to>
      <xdr:col>5</xdr:col>
      <xdr:colOff>209550</xdr:colOff>
      <xdr:row>268</xdr:row>
      <xdr:rowOff>95250</xdr:rowOff>
    </xdr:to>
    <xdr:pic>
      <xdr:nvPicPr>
        <xdr:cNvPr id="539" name="תמונה 538">
          <a:extLst>
            <a:ext uri="{FF2B5EF4-FFF2-40B4-BE49-F238E27FC236}">
              <a16:creationId xmlns:a16="http://schemas.microsoft.com/office/drawing/2014/main" id="{F7000636-5362-44AB-9FA1-768CCB5B7D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18096547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269</xdr:row>
      <xdr:rowOff>0</xdr:rowOff>
    </xdr:from>
    <xdr:to>
      <xdr:col>0</xdr:col>
      <xdr:colOff>190500</xdr:colOff>
      <xdr:row>270</xdr:row>
      <xdr:rowOff>0</xdr:rowOff>
    </xdr:to>
    <xdr:pic>
      <xdr:nvPicPr>
        <xdr:cNvPr id="540" name="תמונה 539">
          <a:hlinkClick xmlns:r="http://schemas.openxmlformats.org/officeDocument/2006/relationships" r:id="rId24" tgtFrame="CW"/>
          <a:extLst>
            <a:ext uri="{FF2B5EF4-FFF2-40B4-BE49-F238E27FC236}">
              <a16:creationId xmlns:a16="http://schemas.microsoft.com/office/drawing/2014/main" id="{82FA0C1E-75B2-4192-B9DF-E882B17D8E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1815465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269</xdr:row>
      <xdr:rowOff>0</xdr:rowOff>
    </xdr:from>
    <xdr:to>
      <xdr:col>5</xdr:col>
      <xdr:colOff>209550</xdr:colOff>
      <xdr:row>269</xdr:row>
      <xdr:rowOff>95250</xdr:rowOff>
    </xdr:to>
    <xdr:pic>
      <xdr:nvPicPr>
        <xdr:cNvPr id="541" name="תמונה 540">
          <a:extLst>
            <a:ext uri="{FF2B5EF4-FFF2-40B4-BE49-F238E27FC236}">
              <a16:creationId xmlns:a16="http://schemas.microsoft.com/office/drawing/2014/main" id="{74A8A63C-7A1B-4223-906E-97DDCE56D7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1815465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270</xdr:row>
      <xdr:rowOff>0</xdr:rowOff>
    </xdr:from>
    <xdr:to>
      <xdr:col>0</xdr:col>
      <xdr:colOff>190500</xdr:colOff>
      <xdr:row>271</xdr:row>
      <xdr:rowOff>0</xdr:rowOff>
    </xdr:to>
    <xdr:pic>
      <xdr:nvPicPr>
        <xdr:cNvPr id="542" name="תמונה 541">
          <a:hlinkClick xmlns:r="http://schemas.openxmlformats.org/officeDocument/2006/relationships" r:id="rId32" tgtFrame="CW"/>
          <a:extLst>
            <a:ext uri="{FF2B5EF4-FFF2-40B4-BE49-F238E27FC236}">
              <a16:creationId xmlns:a16="http://schemas.microsoft.com/office/drawing/2014/main" id="{4B3591E6-73D0-425D-B900-4BA24DDF7A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1822704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270</xdr:row>
      <xdr:rowOff>0</xdr:rowOff>
    </xdr:from>
    <xdr:to>
      <xdr:col>5</xdr:col>
      <xdr:colOff>209550</xdr:colOff>
      <xdr:row>270</xdr:row>
      <xdr:rowOff>95250</xdr:rowOff>
    </xdr:to>
    <xdr:pic>
      <xdr:nvPicPr>
        <xdr:cNvPr id="543" name="תמונה 542">
          <a:extLst>
            <a:ext uri="{FF2B5EF4-FFF2-40B4-BE49-F238E27FC236}">
              <a16:creationId xmlns:a16="http://schemas.microsoft.com/office/drawing/2014/main" id="{1E95B08F-D9E5-4AEC-B256-6217861A8B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1822704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271</xdr:row>
      <xdr:rowOff>0</xdr:rowOff>
    </xdr:from>
    <xdr:to>
      <xdr:col>0</xdr:col>
      <xdr:colOff>190500</xdr:colOff>
      <xdr:row>272</xdr:row>
      <xdr:rowOff>0</xdr:rowOff>
    </xdr:to>
    <xdr:pic>
      <xdr:nvPicPr>
        <xdr:cNvPr id="544" name="תמונה 543">
          <a:hlinkClick xmlns:r="http://schemas.openxmlformats.org/officeDocument/2006/relationships" r:id="rId26" tgtFrame="CW"/>
          <a:extLst>
            <a:ext uri="{FF2B5EF4-FFF2-40B4-BE49-F238E27FC236}">
              <a16:creationId xmlns:a16="http://schemas.microsoft.com/office/drawing/2014/main" id="{AC647F74-B296-4486-85F5-971F20960D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1831371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271</xdr:row>
      <xdr:rowOff>0</xdr:rowOff>
    </xdr:from>
    <xdr:to>
      <xdr:col>5</xdr:col>
      <xdr:colOff>209550</xdr:colOff>
      <xdr:row>271</xdr:row>
      <xdr:rowOff>95250</xdr:rowOff>
    </xdr:to>
    <xdr:pic>
      <xdr:nvPicPr>
        <xdr:cNvPr id="545" name="תמונה 544">
          <a:extLst>
            <a:ext uri="{FF2B5EF4-FFF2-40B4-BE49-F238E27FC236}">
              <a16:creationId xmlns:a16="http://schemas.microsoft.com/office/drawing/2014/main" id="{900A7F6F-C328-454D-8818-9777F7ADE4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18313717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272</xdr:row>
      <xdr:rowOff>0</xdr:rowOff>
    </xdr:from>
    <xdr:to>
      <xdr:col>0</xdr:col>
      <xdr:colOff>190500</xdr:colOff>
      <xdr:row>273</xdr:row>
      <xdr:rowOff>0</xdr:rowOff>
    </xdr:to>
    <xdr:pic>
      <xdr:nvPicPr>
        <xdr:cNvPr id="546" name="תמונה 545">
          <a:hlinkClick xmlns:r="http://schemas.openxmlformats.org/officeDocument/2006/relationships" r:id="rId26" tgtFrame="CW"/>
          <a:extLst>
            <a:ext uri="{FF2B5EF4-FFF2-40B4-BE49-F238E27FC236}">
              <a16:creationId xmlns:a16="http://schemas.microsoft.com/office/drawing/2014/main" id="{500F260E-71FF-456F-B149-8C92765EC2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1838610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272</xdr:row>
      <xdr:rowOff>0</xdr:rowOff>
    </xdr:from>
    <xdr:to>
      <xdr:col>5</xdr:col>
      <xdr:colOff>209550</xdr:colOff>
      <xdr:row>272</xdr:row>
      <xdr:rowOff>95250</xdr:rowOff>
    </xdr:to>
    <xdr:pic>
      <xdr:nvPicPr>
        <xdr:cNvPr id="547" name="תמונה 546">
          <a:extLst>
            <a:ext uri="{FF2B5EF4-FFF2-40B4-BE49-F238E27FC236}">
              <a16:creationId xmlns:a16="http://schemas.microsoft.com/office/drawing/2014/main" id="{786338DA-3151-4648-BF27-4A2B2AB878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18386107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273</xdr:row>
      <xdr:rowOff>0</xdr:rowOff>
    </xdr:from>
    <xdr:to>
      <xdr:col>0</xdr:col>
      <xdr:colOff>190500</xdr:colOff>
      <xdr:row>274</xdr:row>
      <xdr:rowOff>0</xdr:rowOff>
    </xdr:to>
    <xdr:pic>
      <xdr:nvPicPr>
        <xdr:cNvPr id="548" name="תמונה 547">
          <a:hlinkClick xmlns:r="http://schemas.openxmlformats.org/officeDocument/2006/relationships" r:id="rId26" tgtFrame="CW"/>
          <a:extLst>
            <a:ext uri="{FF2B5EF4-FFF2-40B4-BE49-F238E27FC236}">
              <a16:creationId xmlns:a16="http://schemas.microsoft.com/office/drawing/2014/main" id="{50ECAEDF-9B09-4ACA-8E13-AD252552E9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1840515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273</xdr:row>
      <xdr:rowOff>0</xdr:rowOff>
    </xdr:from>
    <xdr:to>
      <xdr:col>5</xdr:col>
      <xdr:colOff>209550</xdr:colOff>
      <xdr:row>273</xdr:row>
      <xdr:rowOff>95250</xdr:rowOff>
    </xdr:to>
    <xdr:pic>
      <xdr:nvPicPr>
        <xdr:cNvPr id="549" name="תמונה 548">
          <a:extLst>
            <a:ext uri="{FF2B5EF4-FFF2-40B4-BE49-F238E27FC236}">
              <a16:creationId xmlns:a16="http://schemas.microsoft.com/office/drawing/2014/main" id="{CC0584A0-0841-41FB-A238-7F9E09B0C9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18405157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274</xdr:row>
      <xdr:rowOff>0</xdr:rowOff>
    </xdr:from>
    <xdr:to>
      <xdr:col>0</xdr:col>
      <xdr:colOff>190500</xdr:colOff>
      <xdr:row>275</xdr:row>
      <xdr:rowOff>0</xdr:rowOff>
    </xdr:to>
    <xdr:pic>
      <xdr:nvPicPr>
        <xdr:cNvPr id="550" name="תמונה 549">
          <a:hlinkClick xmlns:r="http://schemas.openxmlformats.org/officeDocument/2006/relationships" r:id="rId30" tgtFrame="CW"/>
          <a:extLst>
            <a:ext uri="{FF2B5EF4-FFF2-40B4-BE49-F238E27FC236}">
              <a16:creationId xmlns:a16="http://schemas.microsoft.com/office/drawing/2014/main" id="{4FF834EA-36DB-4F80-92F4-89842B53DF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1846326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274</xdr:row>
      <xdr:rowOff>0</xdr:rowOff>
    </xdr:from>
    <xdr:to>
      <xdr:col>5</xdr:col>
      <xdr:colOff>209550</xdr:colOff>
      <xdr:row>274</xdr:row>
      <xdr:rowOff>95250</xdr:rowOff>
    </xdr:to>
    <xdr:pic>
      <xdr:nvPicPr>
        <xdr:cNvPr id="551" name="תמונה 550">
          <a:extLst>
            <a:ext uri="{FF2B5EF4-FFF2-40B4-BE49-F238E27FC236}">
              <a16:creationId xmlns:a16="http://schemas.microsoft.com/office/drawing/2014/main" id="{FF84355D-2D27-44C1-AB6D-94A288B6E4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1846326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275</xdr:row>
      <xdr:rowOff>0</xdr:rowOff>
    </xdr:from>
    <xdr:to>
      <xdr:col>0</xdr:col>
      <xdr:colOff>190500</xdr:colOff>
      <xdr:row>276</xdr:row>
      <xdr:rowOff>0</xdr:rowOff>
    </xdr:to>
    <xdr:pic>
      <xdr:nvPicPr>
        <xdr:cNvPr id="552" name="תמונה 551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9545D029-1A14-4C92-BEA9-A4C9EED0E5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1854993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275</xdr:row>
      <xdr:rowOff>0</xdr:rowOff>
    </xdr:from>
    <xdr:to>
      <xdr:col>5</xdr:col>
      <xdr:colOff>209550</xdr:colOff>
      <xdr:row>275</xdr:row>
      <xdr:rowOff>95250</xdr:rowOff>
    </xdr:to>
    <xdr:pic>
      <xdr:nvPicPr>
        <xdr:cNvPr id="553" name="תמונה 552">
          <a:extLst>
            <a:ext uri="{FF2B5EF4-FFF2-40B4-BE49-F238E27FC236}">
              <a16:creationId xmlns:a16="http://schemas.microsoft.com/office/drawing/2014/main" id="{0AEEA629-EFAE-487D-A7B2-5B7B2BB259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18549937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276</xdr:row>
      <xdr:rowOff>0</xdr:rowOff>
    </xdr:from>
    <xdr:to>
      <xdr:col>0</xdr:col>
      <xdr:colOff>190500</xdr:colOff>
      <xdr:row>277</xdr:row>
      <xdr:rowOff>0</xdr:rowOff>
    </xdr:to>
    <xdr:pic>
      <xdr:nvPicPr>
        <xdr:cNvPr id="554" name="תמונה 553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E6A78DC2-F155-4D79-BF68-7A8C7A19C7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1862232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276</xdr:row>
      <xdr:rowOff>0</xdr:rowOff>
    </xdr:from>
    <xdr:to>
      <xdr:col>5</xdr:col>
      <xdr:colOff>209550</xdr:colOff>
      <xdr:row>276</xdr:row>
      <xdr:rowOff>95250</xdr:rowOff>
    </xdr:to>
    <xdr:pic>
      <xdr:nvPicPr>
        <xdr:cNvPr id="555" name="תמונה 554">
          <a:extLst>
            <a:ext uri="{FF2B5EF4-FFF2-40B4-BE49-F238E27FC236}">
              <a16:creationId xmlns:a16="http://schemas.microsoft.com/office/drawing/2014/main" id="{DE144888-A6F4-4028-92AD-D8BB2CA851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18622327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277</xdr:row>
      <xdr:rowOff>0</xdr:rowOff>
    </xdr:from>
    <xdr:to>
      <xdr:col>0</xdr:col>
      <xdr:colOff>190500</xdr:colOff>
      <xdr:row>278</xdr:row>
      <xdr:rowOff>0</xdr:rowOff>
    </xdr:to>
    <xdr:pic>
      <xdr:nvPicPr>
        <xdr:cNvPr id="556" name="תמונה 555">
          <a:hlinkClick xmlns:r="http://schemas.openxmlformats.org/officeDocument/2006/relationships" r:id="rId14" tgtFrame="CW"/>
          <a:extLst>
            <a:ext uri="{FF2B5EF4-FFF2-40B4-BE49-F238E27FC236}">
              <a16:creationId xmlns:a16="http://schemas.microsoft.com/office/drawing/2014/main" id="{6350997A-7592-4365-B4A9-FF6B7E7A28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1868043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277</xdr:row>
      <xdr:rowOff>0</xdr:rowOff>
    </xdr:from>
    <xdr:to>
      <xdr:col>5</xdr:col>
      <xdr:colOff>209550</xdr:colOff>
      <xdr:row>277</xdr:row>
      <xdr:rowOff>95250</xdr:rowOff>
    </xdr:to>
    <xdr:pic>
      <xdr:nvPicPr>
        <xdr:cNvPr id="557" name="תמונה 556">
          <a:extLst>
            <a:ext uri="{FF2B5EF4-FFF2-40B4-BE49-F238E27FC236}">
              <a16:creationId xmlns:a16="http://schemas.microsoft.com/office/drawing/2014/main" id="{6B131430-97CD-41A3-8D58-DFF0762037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1868043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278</xdr:row>
      <xdr:rowOff>0</xdr:rowOff>
    </xdr:from>
    <xdr:to>
      <xdr:col>0</xdr:col>
      <xdr:colOff>190500</xdr:colOff>
      <xdr:row>279</xdr:row>
      <xdr:rowOff>0</xdr:rowOff>
    </xdr:to>
    <xdr:pic>
      <xdr:nvPicPr>
        <xdr:cNvPr id="558" name="תמונה 557">
          <a:hlinkClick xmlns:r="http://schemas.openxmlformats.org/officeDocument/2006/relationships" r:id="rId32" tgtFrame="CW"/>
          <a:extLst>
            <a:ext uri="{FF2B5EF4-FFF2-40B4-BE49-F238E27FC236}">
              <a16:creationId xmlns:a16="http://schemas.microsoft.com/office/drawing/2014/main" id="{CC2F57A8-F4A0-402A-8DD8-7303BF17B2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1872424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278</xdr:row>
      <xdr:rowOff>0</xdr:rowOff>
    </xdr:from>
    <xdr:to>
      <xdr:col>5</xdr:col>
      <xdr:colOff>209550</xdr:colOff>
      <xdr:row>278</xdr:row>
      <xdr:rowOff>95250</xdr:rowOff>
    </xdr:to>
    <xdr:pic>
      <xdr:nvPicPr>
        <xdr:cNvPr id="559" name="תמונה 558">
          <a:extLst>
            <a:ext uri="{FF2B5EF4-FFF2-40B4-BE49-F238E27FC236}">
              <a16:creationId xmlns:a16="http://schemas.microsoft.com/office/drawing/2014/main" id="{24B6F0D9-D66A-4415-851A-D669A73DC5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1872424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279</xdr:row>
      <xdr:rowOff>0</xdr:rowOff>
    </xdr:from>
    <xdr:to>
      <xdr:col>0</xdr:col>
      <xdr:colOff>190500</xdr:colOff>
      <xdr:row>280</xdr:row>
      <xdr:rowOff>0</xdr:rowOff>
    </xdr:to>
    <xdr:pic>
      <xdr:nvPicPr>
        <xdr:cNvPr id="560" name="תמונה 559">
          <a:hlinkClick xmlns:r="http://schemas.openxmlformats.org/officeDocument/2006/relationships" r:id="rId26" tgtFrame="CW"/>
          <a:extLst>
            <a:ext uri="{FF2B5EF4-FFF2-40B4-BE49-F238E27FC236}">
              <a16:creationId xmlns:a16="http://schemas.microsoft.com/office/drawing/2014/main" id="{345E8DAE-6C09-4743-A928-F2222CBD6C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1878234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279</xdr:row>
      <xdr:rowOff>0</xdr:rowOff>
    </xdr:from>
    <xdr:to>
      <xdr:col>5</xdr:col>
      <xdr:colOff>209550</xdr:colOff>
      <xdr:row>279</xdr:row>
      <xdr:rowOff>95250</xdr:rowOff>
    </xdr:to>
    <xdr:pic>
      <xdr:nvPicPr>
        <xdr:cNvPr id="561" name="תמונה 560">
          <a:extLst>
            <a:ext uri="{FF2B5EF4-FFF2-40B4-BE49-F238E27FC236}">
              <a16:creationId xmlns:a16="http://schemas.microsoft.com/office/drawing/2014/main" id="{B832B81F-0704-4005-9623-CDC6575A5A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18782347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280</xdr:row>
      <xdr:rowOff>0</xdr:rowOff>
    </xdr:from>
    <xdr:to>
      <xdr:col>0</xdr:col>
      <xdr:colOff>190500</xdr:colOff>
      <xdr:row>281</xdr:row>
      <xdr:rowOff>0</xdr:rowOff>
    </xdr:to>
    <xdr:pic>
      <xdr:nvPicPr>
        <xdr:cNvPr id="562" name="תמונה 561">
          <a:hlinkClick xmlns:r="http://schemas.openxmlformats.org/officeDocument/2006/relationships" r:id="rId30" tgtFrame="CW"/>
          <a:extLst>
            <a:ext uri="{FF2B5EF4-FFF2-40B4-BE49-F238E27FC236}">
              <a16:creationId xmlns:a16="http://schemas.microsoft.com/office/drawing/2014/main" id="{D8E195C5-A1AE-4511-9FCD-EAD4634CBD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1881187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280</xdr:row>
      <xdr:rowOff>0</xdr:rowOff>
    </xdr:from>
    <xdr:to>
      <xdr:col>5</xdr:col>
      <xdr:colOff>209550</xdr:colOff>
      <xdr:row>280</xdr:row>
      <xdr:rowOff>95250</xdr:rowOff>
    </xdr:to>
    <xdr:pic>
      <xdr:nvPicPr>
        <xdr:cNvPr id="563" name="תמונה 562">
          <a:extLst>
            <a:ext uri="{FF2B5EF4-FFF2-40B4-BE49-F238E27FC236}">
              <a16:creationId xmlns:a16="http://schemas.microsoft.com/office/drawing/2014/main" id="{68A14ECC-5CF2-4939-8762-B57B72C868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1881187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281</xdr:row>
      <xdr:rowOff>0</xdr:rowOff>
    </xdr:from>
    <xdr:to>
      <xdr:col>0</xdr:col>
      <xdr:colOff>190500</xdr:colOff>
      <xdr:row>282</xdr:row>
      <xdr:rowOff>0</xdr:rowOff>
    </xdr:to>
    <xdr:pic>
      <xdr:nvPicPr>
        <xdr:cNvPr id="564" name="תמונה 563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1EC025A4-8286-4277-92D5-C522784ADB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1889855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281</xdr:row>
      <xdr:rowOff>0</xdr:rowOff>
    </xdr:from>
    <xdr:to>
      <xdr:col>5</xdr:col>
      <xdr:colOff>209550</xdr:colOff>
      <xdr:row>281</xdr:row>
      <xdr:rowOff>95250</xdr:rowOff>
    </xdr:to>
    <xdr:pic>
      <xdr:nvPicPr>
        <xdr:cNvPr id="565" name="תמונה 564">
          <a:extLst>
            <a:ext uri="{FF2B5EF4-FFF2-40B4-BE49-F238E27FC236}">
              <a16:creationId xmlns:a16="http://schemas.microsoft.com/office/drawing/2014/main" id="{24C2A067-1F37-4BF1-B8B3-44185C7F58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1889855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282</xdr:row>
      <xdr:rowOff>0</xdr:rowOff>
    </xdr:from>
    <xdr:to>
      <xdr:col>0</xdr:col>
      <xdr:colOff>190500</xdr:colOff>
      <xdr:row>283</xdr:row>
      <xdr:rowOff>0</xdr:rowOff>
    </xdr:to>
    <xdr:pic>
      <xdr:nvPicPr>
        <xdr:cNvPr id="566" name="תמונה 565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FE815451-DF2D-4E97-B313-B137BBAB37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1891760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282</xdr:row>
      <xdr:rowOff>0</xdr:rowOff>
    </xdr:from>
    <xdr:to>
      <xdr:col>5</xdr:col>
      <xdr:colOff>209550</xdr:colOff>
      <xdr:row>282</xdr:row>
      <xdr:rowOff>95250</xdr:rowOff>
    </xdr:to>
    <xdr:pic>
      <xdr:nvPicPr>
        <xdr:cNvPr id="567" name="תמונה 566">
          <a:extLst>
            <a:ext uri="{FF2B5EF4-FFF2-40B4-BE49-F238E27FC236}">
              <a16:creationId xmlns:a16="http://schemas.microsoft.com/office/drawing/2014/main" id="{684E32B1-BB4E-412D-9B90-14064A17B2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1891760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283</xdr:row>
      <xdr:rowOff>0</xdr:rowOff>
    </xdr:from>
    <xdr:to>
      <xdr:col>0</xdr:col>
      <xdr:colOff>190500</xdr:colOff>
      <xdr:row>284</xdr:row>
      <xdr:rowOff>0</xdr:rowOff>
    </xdr:to>
    <xdr:pic>
      <xdr:nvPicPr>
        <xdr:cNvPr id="568" name="תמונה 567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A682034F-B0AB-4C14-8B80-B2472B5546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1893665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283</xdr:row>
      <xdr:rowOff>0</xdr:rowOff>
    </xdr:from>
    <xdr:to>
      <xdr:col>5</xdr:col>
      <xdr:colOff>209550</xdr:colOff>
      <xdr:row>283</xdr:row>
      <xdr:rowOff>95250</xdr:rowOff>
    </xdr:to>
    <xdr:pic>
      <xdr:nvPicPr>
        <xdr:cNvPr id="569" name="תמונה 568">
          <a:extLst>
            <a:ext uri="{FF2B5EF4-FFF2-40B4-BE49-F238E27FC236}">
              <a16:creationId xmlns:a16="http://schemas.microsoft.com/office/drawing/2014/main" id="{08199924-B1FB-4CBD-99A1-D187FE4348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1893665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284</xdr:row>
      <xdr:rowOff>0</xdr:rowOff>
    </xdr:from>
    <xdr:to>
      <xdr:col>0</xdr:col>
      <xdr:colOff>190500</xdr:colOff>
      <xdr:row>285</xdr:row>
      <xdr:rowOff>0</xdr:rowOff>
    </xdr:to>
    <xdr:pic>
      <xdr:nvPicPr>
        <xdr:cNvPr id="570" name="תמונה 569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E0E27A8E-0327-488E-9A74-B6419FBDDE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1900904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284</xdr:row>
      <xdr:rowOff>0</xdr:rowOff>
    </xdr:from>
    <xdr:to>
      <xdr:col>5</xdr:col>
      <xdr:colOff>209550</xdr:colOff>
      <xdr:row>284</xdr:row>
      <xdr:rowOff>95250</xdr:rowOff>
    </xdr:to>
    <xdr:pic>
      <xdr:nvPicPr>
        <xdr:cNvPr id="571" name="תמונה 570">
          <a:extLst>
            <a:ext uri="{FF2B5EF4-FFF2-40B4-BE49-F238E27FC236}">
              <a16:creationId xmlns:a16="http://schemas.microsoft.com/office/drawing/2014/main" id="{5819E629-CCA8-4DD7-9804-411383F3D9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1900904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285</xdr:row>
      <xdr:rowOff>0</xdr:rowOff>
    </xdr:from>
    <xdr:to>
      <xdr:col>0</xdr:col>
      <xdr:colOff>190500</xdr:colOff>
      <xdr:row>286</xdr:row>
      <xdr:rowOff>0</xdr:rowOff>
    </xdr:to>
    <xdr:pic>
      <xdr:nvPicPr>
        <xdr:cNvPr id="572" name="תמונה 571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93F5D957-65F6-49B8-8A6A-7A21744869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1909572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285</xdr:row>
      <xdr:rowOff>0</xdr:rowOff>
    </xdr:from>
    <xdr:to>
      <xdr:col>5</xdr:col>
      <xdr:colOff>209550</xdr:colOff>
      <xdr:row>285</xdr:row>
      <xdr:rowOff>95250</xdr:rowOff>
    </xdr:to>
    <xdr:pic>
      <xdr:nvPicPr>
        <xdr:cNvPr id="573" name="תמונה 572">
          <a:extLst>
            <a:ext uri="{FF2B5EF4-FFF2-40B4-BE49-F238E27FC236}">
              <a16:creationId xmlns:a16="http://schemas.microsoft.com/office/drawing/2014/main" id="{25F0B20B-DD67-496E-BFD2-1F709FD3BD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1909572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286</xdr:row>
      <xdr:rowOff>0</xdr:rowOff>
    </xdr:from>
    <xdr:to>
      <xdr:col>0</xdr:col>
      <xdr:colOff>190500</xdr:colOff>
      <xdr:row>287</xdr:row>
      <xdr:rowOff>0</xdr:rowOff>
    </xdr:to>
    <xdr:pic>
      <xdr:nvPicPr>
        <xdr:cNvPr id="574" name="תמונה 573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40E34D9B-14AC-4B54-B0F2-8460436D72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1915382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286</xdr:row>
      <xdr:rowOff>0</xdr:rowOff>
    </xdr:from>
    <xdr:to>
      <xdr:col>5</xdr:col>
      <xdr:colOff>209550</xdr:colOff>
      <xdr:row>286</xdr:row>
      <xdr:rowOff>95250</xdr:rowOff>
    </xdr:to>
    <xdr:pic>
      <xdr:nvPicPr>
        <xdr:cNvPr id="575" name="תמונה 574">
          <a:extLst>
            <a:ext uri="{FF2B5EF4-FFF2-40B4-BE49-F238E27FC236}">
              <a16:creationId xmlns:a16="http://schemas.microsoft.com/office/drawing/2014/main" id="{72790802-FB6E-4875-82D6-568BF6DDBD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1915382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287</xdr:row>
      <xdr:rowOff>0</xdr:rowOff>
    </xdr:from>
    <xdr:to>
      <xdr:col>0</xdr:col>
      <xdr:colOff>190500</xdr:colOff>
      <xdr:row>288</xdr:row>
      <xdr:rowOff>0</xdr:rowOff>
    </xdr:to>
    <xdr:pic>
      <xdr:nvPicPr>
        <xdr:cNvPr id="576" name="תמונה 575">
          <a:hlinkClick xmlns:r="http://schemas.openxmlformats.org/officeDocument/2006/relationships" r:id="rId6" tgtFrame="CW"/>
          <a:extLst>
            <a:ext uri="{FF2B5EF4-FFF2-40B4-BE49-F238E27FC236}">
              <a16:creationId xmlns:a16="http://schemas.microsoft.com/office/drawing/2014/main" id="{7EFA10D3-CD38-4ED8-9258-FFBAB95D69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1924050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287</xdr:row>
      <xdr:rowOff>0</xdr:rowOff>
    </xdr:from>
    <xdr:to>
      <xdr:col>5</xdr:col>
      <xdr:colOff>209550</xdr:colOff>
      <xdr:row>287</xdr:row>
      <xdr:rowOff>95250</xdr:rowOff>
    </xdr:to>
    <xdr:pic>
      <xdr:nvPicPr>
        <xdr:cNvPr id="577" name="תמונה 576">
          <a:extLst>
            <a:ext uri="{FF2B5EF4-FFF2-40B4-BE49-F238E27FC236}">
              <a16:creationId xmlns:a16="http://schemas.microsoft.com/office/drawing/2014/main" id="{9679A911-E2C0-45C3-99F1-A095950B41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1924050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288</xdr:row>
      <xdr:rowOff>0</xdr:rowOff>
    </xdr:from>
    <xdr:to>
      <xdr:col>0</xdr:col>
      <xdr:colOff>190500</xdr:colOff>
      <xdr:row>289</xdr:row>
      <xdr:rowOff>0</xdr:rowOff>
    </xdr:to>
    <xdr:pic>
      <xdr:nvPicPr>
        <xdr:cNvPr id="578" name="תמונה 577">
          <a:hlinkClick xmlns:r="http://schemas.openxmlformats.org/officeDocument/2006/relationships" r:id="rId6" tgtFrame="CW"/>
          <a:extLst>
            <a:ext uri="{FF2B5EF4-FFF2-40B4-BE49-F238E27FC236}">
              <a16:creationId xmlns:a16="http://schemas.microsoft.com/office/drawing/2014/main" id="{FA08F7B2-783B-446E-9E01-170A1F688F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1925955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288</xdr:row>
      <xdr:rowOff>0</xdr:rowOff>
    </xdr:from>
    <xdr:to>
      <xdr:col>5</xdr:col>
      <xdr:colOff>209550</xdr:colOff>
      <xdr:row>288</xdr:row>
      <xdr:rowOff>95250</xdr:rowOff>
    </xdr:to>
    <xdr:pic>
      <xdr:nvPicPr>
        <xdr:cNvPr id="579" name="תמונה 578">
          <a:extLst>
            <a:ext uri="{FF2B5EF4-FFF2-40B4-BE49-F238E27FC236}">
              <a16:creationId xmlns:a16="http://schemas.microsoft.com/office/drawing/2014/main" id="{B0CCC8D0-CC44-4402-8954-62C5392455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1925955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289</xdr:row>
      <xdr:rowOff>0</xdr:rowOff>
    </xdr:from>
    <xdr:to>
      <xdr:col>0</xdr:col>
      <xdr:colOff>190500</xdr:colOff>
      <xdr:row>290</xdr:row>
      <xdr:rowOff>0</xdr:rowOff>
    </xdr:to>
    <xdr:pic>
      <xdr:nvPicPr>
        <xdr:cNvPr id="580" name="תמונה 579">
          <a:hlinkClick xmlns:r="http://schemas.openxmlformats.org/officeDocument/2006/relationships" r:id="rId12" tgtFrame="CW"/>
          <a:extLst>
            <a:ext uri="{FF2B5EF4-FFF2-40B4-BE49-F238E27FC236}">
              <a16:creationId xmlns:a16="http://schemas.microsoft.com/office/drawing/2014/main" id="{3C2E222F-C9CB-4744-8ABC-81D986F135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1927860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289</xdr:row>
      <xdr:rowOff>0</xdr:rowOff>
    </xdr:from>
    <xdr:to>
      <xdr:col>5</xdr:col>
      <xdr:colOff>209550</xdr:colOff>
      <xdr:row>289</xdr:row>
      <xdr:rowOff>95250</xdr:rowOff>
    </xdr:to>
    <xdr:pic>
      <xdr:nvPicPr>
        <xdr:cNvPr id="581" name="תמונה 580">
          <a:extLst>
            <a:ext uri="{FF2B5EF4-FFF2-40B4-BE49-F238E27FC236}">
              <a16:creationId xmlns:a16="http://schemas.microsoft.com/office/drawing/2014/main" id="{9EA905F4-1231-44E7-AE03-9071C97598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1927860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290</xdr:row>
      <xdr:rowOff>0</xdr:rowOff>
    </xdr:from>
    <xdr:to>
      <xdr:col>0</xdr:col>
      <xdr:colOff>190500</xdr:colOff>
      <xdr:row>291</xdr:row>
      <xdr:rowOff>0</xdr:rowOff>
    </xdr:to>
    <xdr:pic>
      <xdr:nvPicPr>
        <xdr:cNvPr id="582" name="תמונה 581">
          <a:hlinkClick xmlns:r="http://schemas.openxmlformats.org/officeDocument/2006/relationships" r:id="rId12" tgtFrame="CW"/>
          <a:extLst>
            <a:ext uri="{FF2B5EF4-FFF2-40B4-BE49-F238E27FC236}">
              <a16:creationId xmlns:a16="http://schemas.microsoft.com/office/drawing/2014/main" id="{440D9530-C621-4955-9EEE-DA1F150976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1930812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290</xdr:row>
      <xdr:rowOff>0</xdr:rowOff>
    </xdr:from>
    <xdr:to>
      <xdr:col>5</xdr:col>
      <xdr:colOff>209550</xdr:colOff>
      <xdr:row>290</xdr:row>
      <xdr:rowOff>95250</xdr:rowOff>
    </xdr:to>
    <xdr:pic>
      <xdr:nvPicPr>
        <xdr:cNvPr id="583" name="תמונה 582">
          <a:extLst>
            <a:ext uri="{FF2B5EF4-FFF2-40B4-BE49-F238E27FC236}">
              <a16:creationId xmlns:a16="http://schemas.microsoft.com/office/drawing/2014/main" id="{5C944926-1FB3-4FE5-8001-8B4DDE645D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19308127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291</xdr:row>
      <xdr:rowOff>0</xdr:rowOff>
    </xdr:from>
    <xdr:to>
      <xdr:col>0</xdr:col>
      <xdr:colOff>190500</xdr:colOff>
      <xdr:row>292</xdr:row>
      <xdr:rowOff>0</xdr:rowOff>
    </xdr:to>
    <xdr:pic>
      <xdr:nvPicPr>
        <xdr:cNvPr id="584" name="תמונה 583">
          <a:hlinkClick xmlns:r="http://schemas.openxmlformats.org/officeDocument/2006/relationships" r:id="rId12" tgtFrame="CW"/>
          <a:extLst>
            <a:ext uri="{FF2B5EF4-FFF2-40B4-BE49-F238E27FC236}">
              <a16:creationId xmlns:a16="http://schemas.microsoft.com/office/drawing/2014/main" id="{99416A35-6DE0-4493-90AD-D5A1179BEE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1940909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291</xdr:row>
      <xdr:rowOff>0</xdr:rowOff>
    </xdr:from>
    <xdr:to>
      <xdr:col>5</xdr:col>
      <xdr:colOff>209550</xdr:colOff>
      <xdr:row>291</xdr:row>
      <xdr:rowOff>95250</xdr:rowOff>
    </xdr:to>
    <xdr:pic>
      <xdr:nvPicPr>
        <xdr:cNvPr id="585" name="תמונה 584">
          <a:extLst>
            <a:ext uri="{FF2B5EF4-FFF2-40B4-BE49-F238E27FC236}">
              <a16:creationId xmlns:a16="http://schemas.microsoft.com/office/drawing/2014/main" id="{B06E1228-739A-4A34-A769-0806889502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1940909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292</xdr:row>
      <xdr:rowOff>0</xdr:rowOff>
    </xdr:from>
    <xdr:to>
      <xdr:col>0</xdr:col>
      <xdr:colOff>190500</xdr:colOff>
      <xdr:row>293</xdr:row>
      <xdr:rowOff>0</xdr:rowOff>
    </xdr:to>
    <xdr:pic>
      <xdr:nvPicPr>
        <xdr:cNvPr id="586" name="תמונה 585">
          <a:hlinkClick xmlns:r="http://schemas.openxmlformats.org/officeDocument/2006/relationships" r:id="rId12" tgtFrame="CW"/>
          <a:extLst>
            <a:ext uri="{FF2B5EF4-FFF2-40B4-BE49-F238E27FC236}">
              <a16:creationId xmlns:a16="http://schemas.microsoft.com/office/drawing/2014/main" id="{DDE08758-FAA8-4400-8DB4-F36B53509B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1942814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292</xdr:row>
      <xdr:rowOff>0</xdr:rowOff>
    </xdr:from>
    <xdr:to>
      <xdr:col>5</xdr:col>
      <xdr:colOff>209550</xdr:colOff>
      <xdr:row>292</xdr:row>
      <xdr:rowOff>95250</xdr:rowOff>
    </xdr:to>
    <xdr:pic>
      <xdr:nvPicPr>
        <xdr:cNvPr id="587" name="תמונה 586">
          <a:extLst>
            <a:ext uri="{FF2B5EF4-FFF2-40B4-BE49-F238E27FC236}">
              <a16:creationId xmlns:a16="http://schemas.microsoft.com/office/drawing/2014/main" id="{B48B1934-EACB-4E7D-A4C3-4B9FAECF54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1942814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293</xdr:row>
      <xdr:rowOff>0</xdr:rowOff>
    </xdr:from>
    <xdr:to>
      <xdr:col>0</xdr:col>
      <xdr:colOff>190500</xdr:colOff>
      <xdr:row>294</xdr:row>
      <xdr:rowOff>0</xdr:rowOff>
    </xdr:to>
    <xdr:pic>
      <xdr:nvPicPr>
        <xdr:cNvPr id="588" name="תמונה 587">
          <a:hlinkClick xmlns:r="http://schemas.openxmlformats.org/officeDocument/2006/relationships" r:id="rId12" tgtFrame="CW"/>
          <a:extLst>
            <a:ext uri="{FF2B5EF4-FFF2-40B4-BE49-F238E27FC236}">
              <a16:creationId xmlns:a16="http://schemas.microsoft.com/office/drawing/2014/main" id="{46B1775F-955D-46B4-93D3-0699319B9D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1948624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293</xdr:row>
      <xdr:rowOff>0</xdr:rowOff>
    </xdr:from>
    <xdr:to>
      <xdr:col>5</xdr:col>
      <xdr:colOff>209550</xdr:colOff>
      <xdr:row>293</xdr:row>
      <xdr:rowOff>95250</xdr:rowOff>
    </xdr:to>
    <xdr:pic>
      <xdr:nvPicPr>
        <xdr:cNvPr id="589" name="תמונה 588">
          <a:extLst>
            <a:ext uri="{FF2B5EF4-FFF2-40B4-BE49-F238E27FC236}">
              <a16:creationId xmlns:a16="http://schemas.microsoft.com/office/drawing/2014/main" id="{674B3F46-015E-4208-9078-33D5265437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1948624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294</xdr:row>
      <xdr:rowOff>0</xdr:rowOff>
    </xdr:from>
    <xdr:to>
      <xdr:col>0</xdr:col>
      <xdr:colOff>190500</xdr:colOff>
      <xdr:row>295</xdr:row>
      <xdr:rowOff>0</xdr:rowOff>
    </xdr:to>
    <xdr:pic>
      <xdr:nvPicPr>
        <xdr:cNvPr id="590" name="תמונה 589">
          <a:hlinkClick xmlns:r="http://schemas.openxmlformats.org/officeDocument/2006/relationships" r:id="rId14" tgtFrame="CW"/>
          <a:extLst>
            <a:ext uri="{FF2B5EF4-FFF2-40B4-BE49-F238E27FC236}">
              <a16:creationId xmlns:a16="http://schemas.microsoft.com/office/drawing/2014/main" id="{A096A6F4-E1A1-432F-B058-C08600419E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1958721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294</xdr:row>
      <xdr:rowOff>0</xdr:rowOff>
    </xdr:from>
    <xdr:to>
      <xdr:col>5</xdr:col>
      <xdr:colOff>209550</xdr:colOff>
      <xdr:row>294</xdr:row>
      <xdr:rowOff>95250</xdr:rowOff>
    </xdr:to>
    <xdr:pic>
      <xdr:nvPicPr>
        <xdr:cNvPr id="591" name="תמונה 590">
          <a:extLst>
            <a:ext uri="{FF2B5EF4-FFF2-40B4-BE49-F238E27FC236}">
              <a16:creationId xmlns:a16="http://schemas.microsoft.com/office/drawing/2014/main" id="{0DB7F530-AA3D-47C3-94AA-9BAE6776BF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1958721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295</xdr:row>
      <xdr:rowOff>0</xdr:rowOff>
    </xdr:from>
    <xdr:to>
      <xdr:col>0</xdr:col>
      <xdr:colOff>190500</xdr:colOff>
      <xdr:row>296</xdr:row>
      <xdr:rowOff>0</xdr:rowOff>
    </xdr:to>
    <xdr:pic>
      <xdr:nvPicPr>
        <xdr:cNvPr id="592" name="תמונה 591">
          <a:hlinkClick xmlns:r="http://schemas.openxmlformats.org/officeDocument/2006/relationships" r:id="rId14" tgtFrame="CW"/>
          <a:extLst>
            <a:ext uri="{FF2B5EF4-FFF2-40B4-BE49-F238E27FC236}">
              <a16:creationId xmlns:a16="http://schemas.microsoft.com/office/drawing/2014/main" id="{8456D3D1-7E4B-4B51-AE21-29A85C340C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1967388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295</xdr:row>
      <xdr:rowOff>0</xdr:rowOff>
    </xdr:from>
    <xdr:to>
      <xdr:col>5</xdr:col>
      <xdr:colOff>209550</xdr:colOff>
      <xdr:row>295</xdr:row>
      <xdr:rowOff>95250</xdr:rowOff>
    </xdr:to>
    <xdr:pic>
      <xdr:nvPicPr>
        <xdr:cNvPr id="593" name="תמונה 592">
          <a:extLst>
            <a:ext uri="{FF2B5EF4-FFF2-40B4-BE49-F238E27FC236}">
              <a16:creationId xmlns:a16="http://schemas.microsoft.com/office/drawing/2014/main" id="{43B8B9B4-6599-4FB3-AC61-1F6965940F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19673887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296</xdr:row>
      <xdr:rowOff>0</xdr:rowOff>
    </xdr:from>
    <xdr:to>
      <xdr:col>0</xdr:col>
      <xdr:colOff>190500</xdr:colOff>
      <xdr:row>297</xdr:row>
      <xdr:rowOff>0</xdr:rowOff>
    </xdr:to>
    <xdr:pic>
      <xdr:nvPicPr>
        <xdr:cNvPr id="594" name="תמונה 593">
          <a:hlinkClick xmlns:r="http://schemas.openxmlformats.org/officeDocument/2006/relationships" r:id="rId14" tgtFrame="CW"/>
          <a:extLst>
            <a:ext uri="{FF2B5EF4-FFF2-40B4-BE49-F238E27FC236}">
              <a16:creationId xmlns:a16="http://schemas.microsoft.com/office/drawing/2014/main" id="{5C02C772-487B-47DF-A3C2-B469B9CE83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1969293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296</xdr:row>
      <xdr:rowOff>0</xdr:rowOff>
    </xdr:from>
    <xdr:to>
      <xdr:col>5</xdr:col>
      <xdr:colOff>209550</xdr:colOff>
      <xdr:row>296</xdr:row>
      <xdr:rowOff>95250</xdr:rowOff>
    </xdr:to>
    <xdr:pic>
      <xdr:nvPicPr>
        <xdr:cNvPr id="595" name="תמונה 594">
          <a:extLst>
            <a:ext uri="{FF2B5EF4-FFF2-40B4-BE49-F238E27FC236}">
              <a16:creationId xmlns:a16="http://schemas.microsoft.com/office/drawing/2014/main" id="{EEA22D8E-2772-45EC-A41F-AC0638BC69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19692937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297</xdr:row>
      <xdr:rowOff>0</xdr:rowOff>
    </xdr:from>
    <xdr:to>
      <xdr:col>0</xdr:col>
      <xdr:colOff>190500</xdr:colOff>
      <xdr:row>298</xdr:row>
      <xdr:rowOff>0</xdr:rowOff>
    </xdr:to>
    <xdr:pic>
      <xdr:nvPicPr>
        <xdr:cNvPr id="596" name="תמונה 595">
          <a:hlinkClick xmlns:r="http://schemas.openxmlformats.org/officeDocument/2006/relationships" r:id="rId16" tgtFrame="CW"/>
          <a:extLst>
            <a:ext uri="{FF2B5EF4-FFF2-40B4-BE49-F238E27FC236}">
              <a16:creationId xmlns:a16="http://schemas.microsoft.com/office/drawing/2014/main" id="{15E6972C-0B5B-4FDC-A911-1429D19013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1973675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297</xdr:row>
      <xdr:rowOff>0</xdr:rowOff>
    </xdr:from>
    <xdr:to>
      <xdr:col>5</xdr:col>
      <xdr:colOff>209550</xdr:colOff>
      <xdr:row>297</xdr:row>
      <xdr:rowOff>95250</xdr:rowOff>
    </xdr:to>
    <xdr:pic>
      <xdr:nvPicPr>
        <xdr:cNvPr id="597" name="תמונה 596">
          <a:extLst>
            <a:ext uri="{FF2B5EF4-FFF2-40B4-BE49-F238E27FC236}">
              <a16:creationId xmlns:a16="http://schemas.microsoft.com/office/drawing/2014/main" id="{9605CF91-F435-48CD-8ECC-D44DEBE8CD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1973675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298</xdr:row>
      <xdr:rowOff>0</xdr:rowOff>
    </xdr:from>
    <xdr:to>
      <xdr:col>0</xdr:col>
      <xdr:colOff>190500</xdr:colOff>
      <xdr:row>299</xdr:row>
      <xdr:rowOff>0</xdr:rowOff>
    </xdr:to>
    <xdr:pic>
      <xdr:nvPicPr>
        <xdr:cNvPr id="598" name="תמונה 597">
          <a:hlinkClick xmlns:r="http://schemas.openxmlformats.org/officeDocument/2006/relationships" r:id="rId18" tgtFrame="CW"/>
          <a:extLst>
            <a:ext uri="{FF2B5EF4-FFF2-40B4-BE49-F238E27FC236}">
              <a16:creationId xmlns:a16="http://schemas.microsoft.com/office/drawing/2014/main" id="{074194B3-E55D-41C7-A55B-F0DD0A559D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1980914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298</xdr:row>
      <xdr:rowOff>0</xdr:rowOff>
    </xdr:from>
    <xdr:to>
      <xdr:col>5</xdr:col>
      <xdr:colOff>209550</xdr:colOff>
      <xdr:row>298</xdr:row>
      <xdr:rowOff>95250</xdr:rowOff>
    </xdr:to>
    <xdr:pic>
      <xdr:nvPicPr>
        <xdr:cNvPr id="599" name="תמונה 598">
          <a:extLst>
            <a:ext uri="{FF2B5EF4-FFF2-40B4-BE49-F238E27FC236}">
              <a16:creationId xmlns:a16="http://schemas.microsoft.com/office/drawing/2014/main" id="{2ED2F4DD-B9DA-4980-BAC1-E1B7ECA88D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1980914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299</xdr:row>
      <xdr:rowOff>0</xdr:rowOff>
    </xdr:from>
    <xdr:to>
      <xdr:col>0</xdr:col>
      <xdr:colOff>190500</xdr:colOff>
      <xdr:row>300</xdr:row>
      <xdr:rowOff>0</xdr:rowOff>
    </xdr:to>
    <xdr:pic>
      <xdr:nvPicPr>
        <xdr:cNvPr id="600" name="תמונה 599">
          <a:hlinkClick xmlns:r="http://schemas.openxmlformats.org/officeDocument/2006/relationships" r:id="rId18" tgtFrame="CW"/>
          <a:extLst>
            <a:ext uri="{FF2B5EF4-FFF2-40B4-BE49-F238E27FC236}">
              <a16:creationId xmlns:a16="http://schemas.microsoft.com/office/drawing/2014/main" id="{3B6928A8-0407-4C2A-8D41-BD42B116D4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1986724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299</xdr:row>
      <xdr:rowOff>0</xdr:rowOff>
    </xdr:from>
    <xdr:to>
      <xdr:col>5</xdr:col>
      <xdr:colOff>209550</xdr:colOff>
      <xdr:row>299</xdr:row>
      <xdr:rowOff>95250</xdr:rowOff>
    </xdr:to>
    <xdr:pic>
      <xdr:nvPicPr>
        <xdr:cNvPr id="601" name="תמונה 600">
          <a:extLst>
            <a:ext uri="{FF2B5EF4-FFF2-40B4-BE49-F238E27FC236}">
              <a16:creationId xmlns:a16="http://schemas.microsoft.com/office/drawing/2014/main" id="{DB1BDF2A-4CFD-40BB-BDBB-54450047CA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1986724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300</xdr:row>
      <xdr:rowOff>0</xdr:rowOff>
    </xdr:from>
    <xdr:to>
      <xdr:col>0</xdr:col>
      <xdr:colOff>190500</xdr:colOff>
      <xdr:row>301</xdr:row>
      <xdr:rowOff>0</xdr:rowOff>
    </xdr:to>
    <xdr:pic>
      <xdr:nvPicPr>
        <xdr:cNvPr id="602" name="תמונה 601">
          <a:hlinkClick xmlns:r="http://schemas.openxmlformats.org/officeDocument/2006/relationships" r:id="rId18" tgtFrame="CW"/>
          <a:extLst>
            <a:ext uri="{FF2B5EF4-FFF2-40B4-BE49-F238E27FC236}">
              <a16:creationId xmlns:a16="http://schemas.microsoft.com/office/drawing/2014/main" id="{48325E62-494A-4E73-BB43-012F7C29C0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1990439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300</xdr:row>
      <xdr:rowOff>0</xdr:rowOff>
    </xdr:from>
    <xdr:to>
      <xdr:col>5</xdr:col>
      <xdr:colOff>209550</xdr:colOff>
      <xdr:row>300</xdr:row>
      <xdr:rowOff>95250</xdr:rowOff>
    </xdr:to>
    <xdr:pic>
      <xdr:nvPicPr>
        <xdr:cNvPr id="603" name="תמונה 602">
          <a:extLst>
            <a:ext uri="{FF2B5EF4-FFF2-40B4-BE49-F238E27FC236}">
              <a16:creationId xmlns:a16="http://schemas.microsoft.com/office/drawing/2014/main" id="{FF274FB3-97F6-4783-9F93-7D9EE73E27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1990439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301</xdr:row>
      <xdr:rowOff>0</xdr:rowOff>
    </xdr:from>
    <xdr:to>
      <xdr:col>0</xdr:col>
      <xdr:colOff>190500</xdr:colOff>
      <xdr:row>302</xdr:row>
      <xdr:rowOff>0</xdr:rowOff>
    </xdr:to>
    <xdr:pic>
      <xdr:nvPicPr>
        <xdr:cNvPr id="604" name="תמונה 603">
          <a:hlinkClick xmlns:r="http://schemas.openxmlformats.org/officeDocument/2006/relationships" r:id="rId22" tgtFrame="CW"/>
          <a:extLst>
            <a:ext uri="{FF2B5EF4-FFF2-40B4-BE49-F238E27FC236}">
              <a16:creationId xmlns:a16="http://schemas.microsoft.com/office/drawing/2014/main" id="{1A5C374E-DE27-4744-BE8C-10D62C3052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2000535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301</xdr:row>
      <xdr:rowOff>0</xdr:rowOff>
    </xdr:from>
    <xdr:to>
      <xdr:col>5</xdr:col>
      <xdr:colOff>209550</xdr:colOff>
      <xdr:row>301</xdr:row>
      <xdr:rowOff>95250</xdr:rowOff>
    </xdr:to>
    <xdr:pic>
      <xdr:nvPicPr>
        <xdr:cNvPr id="605" name="תמונה 604">
          <a:extLst>
            <a:ext uri="{FF2B5EF4-FFF2-40B4-BE49-F238E27FC236}">
              <a16:creationId xmlns:a16="http://schemas.microsoft.com/office/drawing/2014/main" id="{BD69286C-4FFB-43EE-857E-21F714371C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20005357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302</xdr:row>
      <xdr:rowOff>0</xdr:rowOff>
    </xdr:from>
    <xdr:to>
      <xdr:col>0</xdr:col>
      <xdr:colOff>190500</xdr:colOff>
      <xdr:row>303</xdr:row>
      <xdr:rowOff>0</xdr:rowOff>
    </xdr:to>
    <xdr:pic>
      <xdr:nvPicPr>
        <xdr:cNvPr id="606" name="תמונה 605">
          <a:hlinkClick xmlns:r="http://schemas.openxmlformats.org/officeDocument/2006/relationships" r:id="rId24" tgtFrame="CW"/>
          <a:extLst>
            <a:ext uri="{FF2B5EF4-FFF2-40B4-BE49-F238E27FC236}">
              <a16:creationId xmlns:a16="http://schemas.microsoft.com/office/drawing/2014/main" id="{0F06F1DF-2B3E-49A5-A246-DFC9F3CB92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2006060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302</xdr:row>
      <xdr:rowOff>0</xdr:rowOff>
    </xdr:from>
    <xdr:to>
      <xdr:col>5</xdr:col>
      <xdr:colOff>209550</xdr:colOff>
      <xdr:row>302</xdr:row>
      <xdr:rowOff>95250</xdr:rowOff>
    </xdr:to>
    <xdr:pic>
      <xdr:nvPicPr>
        <xdr:cNvPr id="607" name="תמונה 606">
          <a:extLst>
            <a:ext uri="{FF2B5EF4-FFF2-40B4-BE49-F238E27FC236}">
              <a16:creationId xmlns:a16="http://schemas.microsoft.com/office/drawing/2014/main" id="{BD5A9346-A4DE-41C1-89EF-72C15963DE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2006060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303</xdr:row>
      <xdr:rowOff>0</xdr:rowOff>
    </xdr:from>
    <xdr:to>
      <xdr:col>0</xdr:col>
      <xdr:colOff>190500</xdr:colOff>
      <xdr:row>304</xdr:row>
      <xdr:rowOff>0</xdr:rowOff>
    </xdr:to>
    <xdr:pic>
      <xdr:nvPicPr>
        <xdr:cNvPr id="608" name="תמונה 607">
          <a:hlinkClick xmlns:r="http://schemas.openxmlformats.org/officeDocument/2006/relationships" r:id="rId32" tgtFrame="CW"/>
          <a:extLst>
            <a:ext uri="{FF2B5EF4-FFF2-40B4-BE49-F238E27FC236}">
              <a16:creationId xmlns:a16="http://schemas.microsoft.com/office/drawing/2014/main" id="{AE2454E1-9D59-4B55-BFFE-3340A2976D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2014728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303</xdr:row>
      <xdr:rowOff>0</xdr:rowOff>
    </xdr:from>
    <xdr:to>
      <xdr:col>5</xdr:col>
      <xdr:colOff>209550</xdr:colOff>
      <xdr:row>303</xdr:row>
      <xdr:rowOff>95250</xdr:rowOff>
    </xdr:to>
    <xdr:pic>
      <xdr:nvPicPr>
        <xdr:cNvPr id="609" name="תמונה 608">
          <a:extLst>
            <a:ext uri="{FF2B5EF4-FFF2-40B4-BE49-F238E27FC236}">
              <a16:creationId xmlns:a16="http://schemas.microsoft.com/office/drawing/2014/main" id="{E5FE4B8C-C19B-44D5-9282-1BFAE5024B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2014728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304</xdr:row>
      <xdr:rowOff>0</xdr:rowOff>
    </xdr:from>
    <xdr:to>
      <xdr:col>0</xdr:col>
      <xdr:colOff>190500</xdr:colOff>
      <xdr:row>305</xdr:row>
      <xdr:rowOff>0</xdr:rowOff>
    </xdr:to>
    <xdr:pic>
      <xdr:nvPicPr>
        <xdr:cNvPr id="610" name="תמונה 609">
          <a:hlinkClick xmlns:r="http://schemas.openxmlformats.org/officeDocument/2006/relationships" r:id="rId26" tgtFrame="CW"/>
          <a:extLst>
            <a:ext uri="{FF2B5EF4-FFF2-40B4-BE49-F238E27FC236}">
              <a16:creationId xmlns:a16="http://schemas.microsoft.com/office/drawing/2014/main" id="{E9E0CA99-0C75-4727-AFF9-C9AFA1C8F8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2020538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304</xdr:row>
      <xdr:rowOff>0</xdr:rowOff>
    </xdr:from>
    <xdr:to>
      <xdr:col>5</xdr:col>
      <xdr:colOff>209550</xdr:colOff>
      <xdr:row>304</xdr:row>
      <xdr:rowOff>95250</xdr:rowOff>
    </xdr:to>
    <xdr:pic>
      <xdr:nvPicPr>
        <xdr:cNvPr id="611" name="תמונה 610">
          <a:extLst>
            <a:ext uri="{FF2B5EF4-FFF2-40B4-BE49-F238E27FC236}">
              <a16:creationId xmlns:a16="http://schemas.microsoft.com/office/drawing/2014/main" id="{A7570BA5-9D99-4842-A776-EBC63E7859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2020538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305</xdr:row>
      <xdr:rowOff>0</xdr:rowOff>
    </xdr:from>
    <xdr:to>
      <xdr:col>0</xdr:col>
      <xdr:colOff>190500</xdr:colOff>
      <xdr:row>306</xdr:row>
      <xdr:rowOff>0</xdr:rowOff>
    </xdr:to>
    <xdr:pic>
      <xdr:nvPicPr>
        <xdr:cNvPr id="612" name="תמונה 611">
          <a:hlinkClick xmlns:r="http://schemas.openxmlformats.org/officeDocument/2006/relationships" r:id="rId26" tgtFrame="CW"/>
          <a:extLst>
            <a:ext uri="{FF2B5EF4-FFF2-40B4-BE49-F238E27FC236}">
              <a16:creationId xmlns:a16="http://schemas.microsoft.com/office/drawing/2014/main" id="{E455E574-CF30-4353-9266-970F7912A0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2026348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305</xdr:row>
      <xdr:rowOff>0</xdr:rowOff>
    </xdr:from>
    <xdr:to>
      <xdr:col>5</xdr:col>
      <xdr:colOff>209550</xdr:colOff>
      <xdr:row>305</xdr:row>
      <xdr:rowOff>95250</xdr:rowOff>
    </xdr:to>
    <xdr:pic>
      <xdr:nvPicPr>
        <xdr:cNvPr id="613" name="תמונה 612">
          <a:extLst>
            <a:ext uri="{FF2B5EF4-FFF2-40B4-BE49-F238E27FC236}">
              <a16:creationId xmlns:a16="http://schemas.microsoft.com/office/drawing/2014/main" id="{FD61B704-E125-467E-8184-C278F2012C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2026348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306</xdr:row>
      <xdr:rowOff>0</xdr:rowOff>
    </xdr:from>
    <xdr:to>
      <xdr:col>0</xdr:col>
      <xdr:colOff>190500</xdr:colOff>
      <xdr:row>307</xdr:row>
      <xdr:rowOff>0</xdr:rowOff>
    </xdr:to>
    <xdr:pic>
      <xdr:nvPicPr>
        <xdr:cNvPr id="614" name="תמונה 613">
          <a:hlinkClick xmlns:r="http://schemas.openxmlformats.org/officeDocument/2006/relationships" r:id="rId30" tgtFrame="CW"/>
          <a:extLst>
            <a:ext uri="{FF2B5EF4-FFF2-40B4-BE49-F238E27FC236}">
              <a16:creationId xmlns:a16="http://schemas.microsoft.com/office/drawing/2014/main" id="{764ECA67-231D-4064-A97B-6E548286AE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2032158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306</xdr:row>
      <xdr:rowOff>0</xdr:rowOff>
    </xdr:from>
    <xdr:to>
      <xdr:col>5</xdr:col>
      <xdr:colOff>209550</xdr:colOff>
      <xdr:row>306</xdr:row>
      <xdr:rowOff>95250</xdr:rowOff>
    </xdr:to>
    <xdr:pic>
      <xdr:nvPicPr>
        <xdr:cNvPr id="615" name="תמונה 614">
          <a:extLst>
            <a:ext uri="{FF2B5EF4-FFF2-40B4-BE49-F238E27FC236}">
              <a16:creationId xmlns:a16="http://schemas.microsoft.com/office/drawing/2014/main" id="{3B660E5D-B41B-409B-BD9E-F6EB2B5469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20321587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307</xdr:row>
      <xdr:rowOff>0</xdr:rowOff>
    </xdr:from>
    <xdr:to>
      <xdr:col>0</xdr:col>
      <xdr:colOff>190500</xdr:colOff>
      <xdr:row>308</xdr:row>
      <xdr:rowOff>0</xdr:rowOff>
    </xdr:to>
    <xdr:pic>
      <xdr:nvPicPr>
        <xdr:cNvPr id="616" name="תמונה 615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C7E4D55A-D6CD-4872-8AD3-AC1048F2ED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2039397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307</xdr:row>
      <xdr:rowOff>0</xdr:rowOff>
    </xdr:from>
    <xdr:to>
      <xdr:col>5</xdr:col>
      <xdr:colOff>209550</xdr:colOff>
      <xdr:row>307</xdr:row>
      <xdr:rowOff>95250</xdr:rowOff>
    </xdr:to>
    <xdr:pic>
      <xdr:nvPicPr>
        <xdr:cNvPr id="617" name="תמונה 616">
          <a:extLst>
            <a:ext uri="{FF2B5EF4-FFF2-40B4-BE49-F238E27FC236}">
              <a16:creationId xmlns:a16="http://schemas.microsoft.com/office/drawing/2014/main" id="{7AD89829-8461-4500-B773-680F5F47FA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20393977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308</xdr:row>
      <xdr:rowOff>0</xdr:rowOff>
    </xdr:from>
    <xdr:to>
      <xdr:col>0</xdr:col>
      <xdr:colOff>190500</xdr:colOff>
      <xdr:row>309</xdr:row>
      <xdr:rowOff>0</xdr:rowOff>
    </xdr:to>
    <xdr:pic>
      <xdr:nvPicPr>
        <xdr:cNvPr id="618" name="תמונה 617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06D90537-C39D-4E26-9C21-D4F1FB1DB1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2049494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308</xdr:row>
      <xdr:rowOff>0</xdr:rowOff>
    </xdr:from>
    <xdr:to>
      <xdr:col>5</xdr:col>
      <xdr:colOff>209550</xdr:colOff>
      <xdr:row>308</xdr:row>
      <xdr:rowOff>95250</xdr:rowOff>
    </xdr:to>
    <xdr:pic>
      <xdr:nvPicPr>
        <xdr:cNvPr id="619" name="תמונה 618">
          <a:extLst>
            <a:ext uri="{FF2B5EF4-FFF2-40B4-BE49-F238E27FC236}">
              <a16:creationId xmlns:a16="http://schemas.microsoft.com/office/drawing/2014/main" id="{A58478EA-E7E5-409E-858D-6772633524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2049494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309</xdr:row>
      <xdr:rowOff>0</xdr:rowOff>
    </xdr:from>
    <xdr:to>
      <xdr:col>0</xdr:col>
      <xdr:colOff>190500</xdr:colOff>
      <xdr:row>310</xdr:row>
      <xdr:rowOff>0</xdr:rowOff>
    </xdr:to>
    <xdr:pic>
      <xdr:nvPicPr>
        <xdr:cNvPr id="620" name="תמונה 619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0A95B53D-776E-4F2C-B0F6-26D563336F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2056733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309</xdr:row>
      <xdr:rowOff>0</xdr:rowOff>
    </xdr:from>
    <xdr:to>
      <xdr:col>5</xdr:col>
      <xdr:colOff>209550</xdr:colOff>
      <xdr:row>309</xdr:row>
      <xdr:rowOff>95250</xdr:rowOff>
    </xdr:to>
    <xdr:pic>
      <xdr:nvPicPr>
        <xdr:cNvPr id="621" name="תמונה 620">
          <a:extLst>
            <a:ext uri="{FF2B5EF4-FFF2-40B4-BE49-F238E27FC236}">
              <a16:creationId xmlns:a16="http://schemas.microsoft.com/office/drawing/2014/main" id="{87608F03-7898-4BB0-8248-3EA07EA3A9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2056733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310</xdr:row>
      <xdr:rowOff>0</xdr:rowOff>
    </xdr:from>
    <xdr:to>
      <xdr:col>0</xdr:col>
      <xdr:colOff>190500</xdr:colOff>
      <xdr:row>311</xdr:row>
      <xdr:rowOff>0</xdr:rowOff>
    </xdr:to>
    <xdr:pic>
      <xdr:nvPicPr>
        <xdr:cNvPr id="622" name="תמונה 621">
          <a:hlinkClick xmlns:r="http://schemas.openxmlformats.org/officeDocument/2006/relationships" r:id="rId14" tgtFrame="CW"/>
          <a:extLst>
            <a:ext uri="{FF2B5EF4-FFF2-40B4-BE49-F238E27FC236}">
              <a16:creationId xmlns:a16="http://schemas.microsoft.com/office/drawing/2014/main" id="{AB5F9880-FB45-40C9-929A-DB8F3841C9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2065401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310</xdr:row>
      <xdr:rowOff>0</xdr:rowOff>
    </xdr:from>
    <xdr:to>
      <xdr:col>5</xdr:col>
      <xdr:colOff>209550</xdr:colOff>
      <xdr:row>310</xdr:row>
      <xdr:rowOff>95250</xdr:rowOff>
    </xdr:to>
    <xdr:pic>
      <xdr:nvPicPr>
        <xdr:cNvPr id="623" name="תמונה 622">
          <a:extLst>
            <a:ext uri="{FF2B5EF4-FFF2-40B4-BE49-F238E27FC236}">
              <a16:creationId xmlns:a16="http://schemas.microsoft.com/office/drawing/2014/main" id="{11684B2A-FEEB-4E3F-9100-76DE1318DF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2065401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311</xdr:row>
      <xdr:rowOff>0</xdr:rowOff>
    </xdr:from>
    <xdr:to>
      <xdr:col>0</xdr:col>
      <xdr:colOff>190500</xdr:colOff>
      <xdr:row>312</xdr:row>
      <xdr:rowOff>0</xdr:rowOff>
    </xdr:to>
    <xdr:pic>
      <xdr:nvPicPr>
        <xdr:cNvPr id="624" name="תמונה 623">
          <a:hlinkClick xmlns:r="http://schemas.openxmlformats.org/officeDocument/2006/relationships" r:id="rId24" tgtFrame="CW"/>
          <a:extLst>
            <a:ext uri="{FF2B5EF4-FFF2-40B4-BE49-F238E27FC236}">
              <a16:creationId xmlns:a16="http://schemas.microsoft.com/office/drawing/2014/main" id="{3831F55C-602D-4343-9E8F-DD27238C83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2067306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311</xdr:row>
      <xdr:rowOff>0</xdr:rowOff>
    </xdr:from>
    <xdr:to>
      <xdr:col>5</xdr:col>
      <xdr:colOff>209550</xdr:colOff>
      <xdr:row>311</xdr:row>
      <xdr:rowOff>95250</xdr:rowOff>
    </xdr:to>
    <xdr:pic>
      <xdr:nvPicPr>
        <xdr:cNvPr id="625" name="תמונה 624">
          <a:extLst>
            <a:ext uri="{FF2B5EF4-FFF2-40B4-BE49-F238E27FC236}">
              <a16:creationId xmlns:a16="http://schemas.microsoft.com/office/drawing/2014/main" id="{D8259BD6-0163-4D95-940F-1B85AF6314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2067306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312</xdr:row>
      <xdr:rowOff>0</xdr:rowOff>
    </xdr:from>
    <xdr:to>
      <xdr:col>0</xdr:col>
      <xdr:colOff>190500</xdr:colOff>
      <xdr:row>313</xdr:row>
      <xdr:rowOff>0</xdr:rowOff>
    </xdr:to>
    <xdr:pic>
      <xdr:nvPicPr>
        <xdr:cNvPr id="626" name="תמונה 625">
          <a:hlinkClick xmlns:r="http://schemas.openxmlformats.org/officeDocument/2006/relationships" r:id="rId30" tgtFrame="CW"/>
          <a:extLst>
            <a:ext uri="{FF2B5EF4-FFF2-40B4-BE49-F238E27FC236}">
              <a16:creationId xmlns:a16="http://schemas.microsoft.com/office/drawing/2014/main" id="{33913E11-F780-4C67-9750-2977979E52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2075973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312</xdr:row>
      <xdr:rowOff>0</xdr:rowOff>
    </xdr:from>
    <xdr:to>
      <xdr:col>5</xdr:col>
      <xdr:colOff>209550</xdr:colOff>
      <xdr:row>312</xdr:row>
      <xdr:rowOff>95250</xdr:rowOff>
    </xdr:to>
    <xdr:pic>
      <xdr:nvPicPr>
        <xdr:cNvPr id="627" name="תמונה 626">
          <a:extLst>
            <a:ext uri="{FF2B5EF4-FFF2-40B4-BE49-F238E27FC236}">
              <a16:creationId xmlns:a16="http://schemas.microsoft.com/office/drawing/2014/main" id="{190322AD-DA0F-411F-B239-36C125F9FC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20759737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313</xdr:row>
      <xdr:rowOff>0</xdr:rowOff>
    </xdr:from>
    <xdr:to>
      <xdr:col>0</xdr:col>
      <xdr:colOff>190500</xdr:colOff>
      <xdr:row>314</xdr:row>
      <xdr:rowOff>0</xdr:rowOff>
    </xdr:to>
    <xdr:pic>
      <xdr:nvPicPr>
        <xdr:cNvPr id="628" name="תמונה 627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FD1BD92B-B8C2-4684-8F43-73F5B24BBA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2083212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313</xdr:row>
      <xdr:rowOff>0</xdr:rowOff>
    </xdr:from>
    <xdr:to>
      <xdr:col>5</xdr:col>
      <xdr:colOff>209550</xdr:colOff>
      <xdr:row>313</xdr:row>
      <xdr:rowOff>95250</xdr:rowOff>
    </xdr:to>
    <xdr:pic>
      <xdr:nvPicPr>
        <xdr:cNvPr id="629" name="תמונה 628">
          <a:extLst>
            <a:ext uri="{FF2B5EF4-FFF2-40B4-BE49-F238E27FC236}">
              <a16:creationId xmlns:a16="http://schemas.microsoft.com/office/drawing/2014/main" id="{ADB47DCF-1322-428E-A6FA-DD4D54F9C2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20832127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314</xdr:row>
      <xdr:rowOff>0</xdr:rowOff>
    </xdr:from>
    <xdr:to>
      <xdr:col>0</xdr:col>
      <xdr:colOff>190500</xdr:colOff>
      <xdr:row>315</xdr:row>
      <xdr:rowOff>0</xdr:rowOff>
    </xdr:to>
    <xdr:pic>
      <xdr:nvPicPr>
        <xdr:cNvPr id="630" name="תמונה 629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08171827-8F2B-49A9-85DF-3E114FF958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2085117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314</xdr:row>
      <xdr:rowOff>0</xdr:rowOff>
    </xdr:from>
    <xdr:to>
      <xdr:col>5</xdr:col>
      <xdr:colOff>209550</xdr:colOff>
      <xdr:row>314</xdr:row>
      <xdr:rowOff>95250</xdr:rowOff>
    </xdr:to>
    <xdr:pic>
      <xdr:nvPicPr>
        <xdr:cNvPr id="631" name="תמונה 630">
          <a:extLst>
            <a:ext uri="{FF2B5EF4-FFF2-40B4-BE49-F238E27FC236}">
              <a16:creationId xmlns:a16="http://schemas.microsoft.com/office/drawing/2014/main" id="{0EC80D92-B283-4EA9-BB1D-B6DABB4C17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20851177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315</xdr:row>
      <xdr:rowOff>0</xdr:rowOff>
    </xdr:from>
    <xdr:to>
      <xdr:col>0</xdr:col>
      <xdr:colOff>190500</xdr:colOff>
      <xdr:row>316</xdr:row>
      <xdr:rowOff>0</xdr:rowOff>
    </xdr:to>
    <xdr:pic>
      <xdr:nvPicPr>
        <xdr:cNvPr id="632" name="תמונה 631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3729D265-AE5A-4895-8CD8-F36AC32947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2092356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315</xdr:row>
      <xdr:rowOff>0</xdr:rowOff>
    </xdr:from>
    <xdr:to>
      <xdr:col>5</xdr:col>
      <xdr:colOff>209550</xdr:colOff>
      <xdr:row>315</xdr:row>
      <xdr:rowOff>95250</xdr:rowOff>
    </xdr:to>
    <xdr:pic>
      <xdr:nvPicPr>
        <xdr:cNvPr id="633" name="תמונה 632">
          <a:extLst>
            <a:ext uri="{FF2B5EF4-FFF2-40B4-BE49-F238E27FC236}">
              <a16:creationId xmlns:a16="http://schemas.microsoft.com/office/drawing/2014/main" id="{6BDE1502-E10E-4A34-B719-5F2189F880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20923567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316</xdr:row>
      <xdr:rowOff>0</xdr:rowOff>
    </xdr:from>
    <xdr:to>
      <xdr:col>0</xdr:col>
      <xdr:colOff>190500</xdr:colOff>
      <xdr:row>317</xdr:row>
      <xdr:rowOff>0</xdr:rowOff>
    </xdr:to>
    <xdr:pic>
      <xdr:nvPicPr>
        <xdr:cNvPr id="634" name="תמונה 633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8FB14A21-D328-4460-B492-CCB230A919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2099595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316</xdr:row>
      <xdr:rowOff>0</xdr:rowOff>
    </xdr:from>
    <xdr:to>
      <xdr:col>5</xdr:col>
      <xdr:colOff>209550</xdr:colOff>
      <xdr:row>316</xdr:row>
      <xdr:rowOff>95250</xdr:rowOff>
    </xdr:to>
    <xdr:pic>
      <xdr:nvPicPr>
        <xdr:cNvPr id="635" name="תמונה 634">
          <a:extLst>
            <a:ext uri="{FF2B5EF4-FFF2-40B4-BE49-F238E27FC236}">
              <a16:creationId xmlns:a16="http://schemas.microsoft.com/office/drawing/2014/main" id="{8917B231-83EE-4BAB-8ECF-5755553AA3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20995957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317</xdr:row>
      <xdr:rowOff>0</xdr:rowOff>
    </xdr:from>
    <xdr:to>
      <xdr:col>0</xdr:col>
      <xdr:colOff>190500</xdr:colOff>
      <xdr:row>318</xdr:row>
      <xdr:rowOff>0</xdr:rowOff>
    </xdr:to>
    <xdr:pic>
      <xdr:nvPicPr>
        <xdr:cNvPr id="636" name="תמונה 635">
          <a:hlinkClick xmlns:r="http://schemas.openxmlformats.org/officeDocument/2006/relationships" r:id="rId6" tgtFrame="CW"/>
          <a:extLst>
            <a:ext uri="{FF2B5EF4-FFF2-40B4-BE49-F238E27FC236}">
              <a16:creationId xmlns:a16="http://schemas.microsoft.com/office/drawing/2014/main" id="{925D8DA2-201D-4071-8486-546B665CFE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2105406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317</xdr:row>
      <xdr:rowOff>0</xdr:rowOff>
    </xdr:from>
    <xdr:to>
      <xdr:col>5</xdr:col>
      <xdr:colOff>209550</xdr:colOff>
      <xdr:row>317</xdr:row>
      <xdr:rowOff>95250</xdr:rowOff>
    </xdr:to>
    <xdr:pic>
      <xdr:nvPicPr>
        <xdr:cNvPr id="637" name="תמונה 636">
          <a:extLst>
            <a:ext uri="{FF2B5EF4-FFF2-40B4-BE49-F238E27FC236}">
              <a16:creationId xmlns:a16="http://schemas.microsoft.com/office/drawing/2014/main" id="{BE9CD401-A30E-4488-AC15-53FE1D3CBD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2105406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318</xdr:row>
      <xdr:rowOff>0</xdr:rowOff>
    </xdr:from>
    <xdr:to>
      <xdr:col>0</xdr:col>
      <xdr:colOff>190500</xdr:colOff>
      <xdr:row>319</xdr:row>
      <xdr:rowOff>0</xdr:rowOff>
    </xdr:to>
    <xdr:pic>
      <xdr:nvPicPr>
        <xdr:cNvPr id="638" name="תמונה 637">
          <a:hlinkClick xmlns:r="http://schemas.openxmlformats.org/officeDocument/2006/relationships" r:id="rId6" tgtFrame="CW"/>
          <a:extLst>
            <a:ext uri="{FF2B5EF4-FFF2-40B4-BE49-F238E27FC236}">
              <a16:creationId xmlns:a16="http://schemas.microsoft.com/office/drawing/2014/main" id="{BBC631EF-597B-4D73-AB5C-5EB675F307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2115502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318</xdr:row>
      <xdr:rowOff>0</xdr:rowOff>
    </xdr:from>
    <xdr:to>
      <xdr:col>5</xdr:col>
      <xdr:colOff>209550</xdr:colOff>
      <xdr:row>318</xdr:row>
      <xdr:rowOff>95250</xdr:rowOff>
    </xdr:to>
    <xdr:pic>
      <xdr:nvPicPr>
        <xdr:cNvPr id="639" name="תמונה 638">
          <a:extLst>
            <a:ext uri="{FF2B5EF4-FFF2-40B4-BE49-F238E27FC236}">
              <a16:creationId xmlns:a16="http://schemas.microsoft.com/office/drawing/2014/main" id="{8DA62FE7-B990-4E4F-8180-9ABEFD0F62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2115502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319</xdr:row>
      <xdr:rowOff>0</xdr:rowOff>
    </xdr:from>
    <xdr:to>
      <xdr:col>0</xdr:col>
      <xdr:colOff>190500</xdr:colOff>
      <xdr:row>320</xdr:row>
      <xdr:rowOff>0</xdr:rowOff>
    </xdr:to>
    <xdr:pic>
      <xdr:nvPicPr>
        <xdr:cNvPr id="640" name="תמונה 639">
          <a:hlinkClick xmlns:r="http://schemas.openxmlformats.org/officeDocument/2006/relationships" r:id="rId12" tgtFrame="CW"/>
          <a:extLst>
            <a:ext uri="{FF2B5EF4-FFF2-40B4-BE49-F238E27FC236}">
              <a16:creationId xmlns:a16="http://schemas.microsoft.com/office/drawing/2014/main" id="{9AC8936F-AA0B-4142-99B3-32BC5C0560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2121312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319</xdr:row>
      <xdr:rowOff>0</xdr:rowOff>
    </xdr:from>
    <xdr:to>
      <xdr:col>5</xdr:col>
      <xdr:colOff>209550</xdr:colOff>
      <xdr:row>319</xdr:row>
      <xdr:rowOff>95250</xdr:rowOff>
    </xdr:to>
    <xdr:pic>
      <xdr:nvPicPr>
        <xdr:cNvPr id="641" name="תמונה 640">
          <a:extLst>
            <a:ext uri="{FF2B5EF4-FFF2-40B4-BE49-F238E27FC236}">
              <a16:creationId xmlns:a16="http://schemas.microsoft.com/office/drawing/2014/main" id="{3C16095E-B932-47B2-AADF-4730343BAB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21213127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320</xdr:row>
      <xdr:rowOff>0</xdr:rowOff>
    </xdr:from>
    <xdr:to>
      <xdr:col>0</xdr:col>
      <xdr:colOff>190500</xdr:colOff>
      <xdr:row>321</xdr:row>
      <xdr:rowOff>0</xdr:rowOff>
    </xdr:to>
    <xdr:pic>
      <xdr:nvPicPr>
        <xdr:cNvPr id="642" name="תמונה 641">
          <a:hlinkClick xmlns:r="http://schemas.openxmlformats.org/officeDocument/2006/relationships" r:id="rId12" tgtFrame="CW"/>
          <a:extLst>
            <a:ext uri="{FF2B5EF4-FFF2-40B4-BE49-F238E27FC236}">
              <a16:creationId xmlns:a16="http://schemas.microsoft.com/office/drawing/2014/main" id="{AA96240E-E72F-4CBE-AB23-20ABC178D4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2128551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320</xdr:row>
      <xdr:rowOff>0</xdr:rowOff>
    </xdr:from>
    <xdr:to>
      <xdr:col>5</xdr:col>
      <xdr:colOff>209550</xdr:colOff>
      <xdr:row>320</xdr:row>
      <xdr:rowOff>95250</xdr:rowOff>
    </xdr:to>
    <xdr:pic>
      <xdr:nvPicPr>
        <xdr:cNvPr id="643" name="תמונה 642">
          <a:extLst>
            <a:ext uri="{FF2B5EF4-FFF2-40B4-BE49-F238E27FC236}">
              <a16:creationId xmlns:a16="http://schemas.microsoft.com/office/drawing/2014/main" id="{A36429F6-C795-49D6-8D10-65982A2661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21285517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321</xdr:row>
      <xdr:rowOff>0</xdr:rowOff>
    </xdr:from>
    <xdr:to>
      <xdr:col>0</xdr:col>
      <xdr:colOff>190500</xdr:colOff>
      <xdr:row>322</xdr:row>
      <xdr:rowOff>0</xdr:rowOff>
    </xdr:to>
    <xdr:pic>
      <xdr:nvPicPr>
        <xdr:cNvPr id="644" name="תמונה 643">
          <a:hlinkClick xmlns:r="http://schemas.openxmlformats.org/officeDocument/2006/relationships" r:id="rId12" tgtFrame="CW"/>
          <a:extLst>
            <a:ext uri="{FF2B5EF4-FFF2-40B4-BE49-F238E27FC236}">
              <a16:creationId xmlns:a16="http://schemas.microsoft.com/office/drawing/2014/main" id="{CAB86841-F512-4997-B2D7-1F8A109346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2130456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321</xdr:row>
      <xdr:rowOff>0</xdr:rowOff>
    </xdr:from>
    <xdr:to>
      <xdr:col>5</xdr:col>
      <xdr:colOff>209550</xdr:colOff>
      <xdr:row>321</xdr:row>
      <xdr:rowOff>95250</xdr:rowOff>
    </xdr:to>
    <xdr:pic>
      <xdr:nvPicPr>
        <xdr:cNvPr id="645" name="תמונה 644">
          <a:extLst>
            <a:ext uri="{FF2B5EF4-FFF2-40B4-BE49-F238E27FC236}">
              <a16:creationId xmlns:a16="http://schemas.microsoft.com/office/drawing/2014/main" id="{A2D385DD-B2DE-44AC-9748-50080F89FF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21304567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322</xdr:row>
      <xdr:rowOff>0</xdr:rowOff>
    </xdr:from>
    <xdr:to>
      <xdr:col>0</xdr:col>
      <xdr:colOff>190500</xdr:colOff>
      <xdr:row>323</xdr:row>
      <xdr:rowOff>0</xdr:rowOff>
    </xdr:to>
    <xdr:pic>
      <xdr:nvPicPr>
        <xdr:cNvPr id="646" name="תמונה 645">
          <a:hlinkClick xmlns:r="http://schemas.openxmlformats.org/officeDocument/2006/relationships" r:id="rId12" tgtFrame="CW"/>
          <a:extLst>
            <a:ext uri="{FF2B5EF4-FFF2-40B4-BE49-F238E27FC236}">
              <a16:creationId xmlns:a16="http://schemas.microsoft.com/office/drawing/2014/main" id="{98BF5292-F64D-4F43-A6CF-A80BC39C31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2139124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322</xdr:row>
      <xdr:rowOff>0</xdr:rowOff>
    </xdr:from>
    <xdr:to>
      <xdr:col>5</xdr:col>
      <xdr:colOff>209550</xdr:colOff>
      <xdr:row>322</xdr:row>
      <xdr:rowOff>95250</xdr:rowOff>
    </xdr:to>
    <xdr:pic>
      <xdr:nvPicPr>
        <xdr:cNvPr id="647" name="תמונה 646">
          <a:extLst>
            <a:ext uri="{FF2B5EF4-FFF2-40B4-BE49-F238E27FC236}">
              <a16:creationId xmlns:a16="http://schemas.microsoft.com/office/drawing/2014/main" id="{65127BF5-560F-4D3C-9EB8-0ED71F4908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2139124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323</xdr:row>
      <xdr:rowOff>0</xdr:rowOff>
    </xdr:from>
    <xdr:to>
      <xdr:col>0</xdr:col>
      <xdr:colOff>190500</xdr:colOff>
      <xdr:row>324</xdr:row>
      <xdr:rowOff>0</xdr:rowOff>
    </xdr:to>
    <xdr:pic>
      <xdr:nvPicPr>
        <xdr:cNvPr id="648" name="תמונה 647">
          <a:hlinkClick xmlns:r="http://schemas.openxmlformats.org/officeDocument/2006/relationships" r:id="rId14" tgtFrame="CW"/>
          <a:extLst>
            <a:ext uri="{FF2B5EF4-FFF2-40B4-BE49-F238E27FC236}">
              <a16:creationId xmlns:a16="http://schemas.microsoft.com/office/drawing/2014/main" id="{7A88ED34-790D-495E-8775-34B16978E4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2146363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323</xdr:row>
      <xdr:rowOff>0</xdr:rowOff>
    </xdr:from>
    <xdr:to>
      <xdr:col>5</xdr:col>
      <xdr:colOff>209550</xdr:colOff>
      <xdr:row>323</xdr:row>
      <xdr:rowOff>95250</xdr:rowOff>
    </xdr:to>
    <xdr:pic>
      <xdr:nvPicPr>
        <xdr:cNvPr id="649" name="תמונה 648">
          <a:extLst>
            <a:ext uri="{FF2B5EF4-FFF2-40B4-BE49-F238E27FC236}">
              <a16:creationId xmlns:a16="http://schemas.microsoft.com/office/drawing/2014/main" id="{C11E18B5-65EB-4F2D-BB11-9A8FFE4071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2146363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324</xdr:row>
      <xdr:rowOff>0</xdr:rowOff>
    </xdr:from>
    <xdr:to>
      <xdr:col>0</xdr:col>
      <xdr:colOff>190500</xdr:colOff>
      <xdr:row>325</xdr:row>
      <xdr:rowOff>0</xdr:rowOff>
    </xdr:to>
    <xdr:pic>
      <xdr:nvPicPr>
        <xdr:cNvPr id="650" name="תמונה 649">
          <a:hlinkClick xmlns:r="http://schemas.openxmlformats.org/officeDocument/2006/relationships" r:id="rId14" tgtFrame="CW"/>
          <a:extLst>
            <a:ext uri="{FF2B5EF4-FFF2-40B4-BE49-F238E27FC236}">
              <a16:creationId xmlns:a16="http://schemas.microsoft.com/office/drawing/2014/main" id="{39A73A49-0A9A-4317-9863-65E6D93326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2155031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324</xdr:row>
      <xdr:rowOff>0</xdr:rowOff>
    </xdr:from>
    <xdr:to>
      <xdr:col>5</xdr:col>
      <xdr:colOff>209550</xdr:colOff>
      <xdr:row>324</xdr:row>
      <xdr:rowOff>95250</xdr:rowOff>
    </xdr:to>
    <xdr:pic>
      <xdr:nvPicPr>
        <xdr:cNvPr id="651" name="תמונה 650">
          <a:extLst>
            <a:ext uri="{FF2B5EF4-FFF2-40B4-BE49-F238E27FC236}">
              <a16:creationId xmlns:a16="http://schemas.microsoft.com/office/drawing/2014/main" id="{B968104A-BE93-45F3-AE51-1DF6E77650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2155031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325</xdr:row>
      <xdr:rowOff>0</xdr:rowOff>
    </xdr:from>
    <xdr:to>
      <xdr:col>0</xdr:col>
      <xdr:colOff>190500</xdr:colOff>
      <xdr:row>326</xdr:row>
      <xdr:rowOff>0</xdr:rowOff>
    </xdr:to>
    <xdr:pic>
      <xdr:nvPicPr>
        <xdr:cNvPr id="652" name="תמונה 651">
          <a:hlinkClick xmlns:r="http://schemas.openxmlformats.org/officeDocument/2006/relationships" r:id="rId14" tgtFrame="CW"/>
          <a:extLst>
            <a:ext uri="{FF2B5EF4-FFF2-40B4-BE49-F238E27FC236}">
              <a16:creationId xmlns:a16="http://schemas.microsoft.com/office/drawing/2014/main" id="{2406E337-2A35-483A-9F0B-D014C6E568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2162270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325</xdr:row>
      <xdr:rowOff>0</xdr:rowOff>
    </xdr:from>
    <xdr:to>
      <xdr:col>5</xdr:col>
      <xdr:colOff>209550</xdr:colOff>
      <xdr:row>325</xdr:row>
      <xdr:rowOff>95250</xdr:rowOff>
    </xdr:to>
    <xdr:pic>
      <xdr:nvPicPr>
        <xdr:cNvPr id="653" name="תמונה 652">
          <a:extLst>
            <a:ext uri="{FF2B5EF4-FFF2-40B4-BE49-F238E27FC236}">
              <a16:creationId xmlns:a16="http://schemas.microsoft.com/office/drawing/2014/main" id="{3400814A-6EC1-4BBD-8220-6B3513C164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2162270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326</xdr:row>
      <xdr:rowOff>0</xdr:rowOff>
    </xdr:from>
    <xdr:to>
      <xdr:col>0</xdr:col>
      <xdr:colOff>190500</xdr:colOff>
      <xdr:row>327</xdr:row>
      <xdr:rowOff>0</xdr:rowOff>
    </xdr:to>
    <xdr:pic>
      <xdr:nvPicPr>
        <xdr:cNvPr id="654" name="תמונה 653">
          <a:hlinkClick xmlns:r="http://schemas.openxmlformats.org/officeDocument/2006/relationships" r:id="rId16" tgtFrame="CW"/>
          <a:extLst>
            <a:ext uri="{FF2B5EF4-FFF2-40B4-BE49-F238E27FC236}">
              <a16:creationId xmlns:a16="http://schemas.microsoft.com/office/drawing/2014/main" id="{86867DAB-38E1-4521-8F57-5362822CB8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2170938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326</xdr:row>
      <xdr:rowOff>0</xdr:rowOff>
    </xdr:from>
    <xdr:to>
      <xdr:col>5</xdr:col>
      <xdr:colOff>209550</xdr:colOff>
      <xdr:row>326</xdr:row>
      <xdr:rowOff>95250</xdr:rowOff>
    </xdr:to>
    <xdr:pic>
      <xdr:nvPicPr>
        <xdr:cNvPr id="655" name="תמונה 654">
          <a:extLst>
            <a:ext uri="{FF2B5EF4-FFF2-40B4-BE49-F238E27FC236}">
              <a16:creationId xmlns:a16="http://schemas.microsoft.com/office/drawing/2014/main" id="{29A51F18-8558-4EB9-A48F-0FFC9D87D6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2170938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327</xdr:row>
      <xdr:rowOff>0</xdr:rowOff>
    </xdr:from>
    <xdr:to>
      <xdr:col>0</xdr:col>
      <xdr:colOff>190500</xdr:colOff>
      <xdr:row>328</xdr:row>
      <xdr:rowOff>0</xdr:rowOff>
    </xdr:to>
    <xdr:pic>
      <xdr:nvPicPr>
        <xdr:cNvPr id="656" name="תמונה 655">
          <a:hlinkClick xmlns:r="http://schemas.openxmlformats.org/officeDocument/2006/relationships" r:id="rId16" tgtFrame="CW"/>
          <a:extLst>
            <a:ext uri="{FF2B5EF4-FFF2-40B4-BE49-F238E27FC236}">
              <a16:creationId xmlns:a16="http://schemas.microsoft.com/office/drawing/2014/main" id="{22C044BA-8B69-4B35-9694-E10F32F08F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2173890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327</xdr:row>
      <xdr:rowOff>0</xdr:rowOff>
    </xdr:from>
    <xdr:to>
      <xdr:col>5</xdr:col>
      <xdr:colOff>209550</xdr:colOff>
      <xdr:row>327</xdr:row>
      <xdr:rowOff>95250</xdr:rowOff>
    </xdr:to>
    <xdr:pic>
      <xdr:nvPicPr>
        <xdr:cNvPr id="657" name="תמונה 656">
          <a:extLst>
            <a:ext uri="{FF2B5EF4-FFF2-40B4-BE49-F238E27FC236}">
              <a16:creationId xmlns:a16="http://schemas.microsoft.com/office/drawing/2014/main" id="{9B343926-6673-440E-90C5-50F634BE12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21738907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328</xdr:row>
      <xdr:rowOff>0</xdr:rowOff>
    </xdr:from>
    <xdr:to>
      <xdr:col>0</xdr:col>
      <xdr:colOff>190500</xdr:colOff>
      <xdr:row>329</xdr:row>
      <xdr:rowOff>0</xdr:rowOff>
    </xdr:to>
    <xdr:pic>
      <xdr:nvPicPr>
        <xdr:cNvPr id="658" name="תמונה 657">
          <a:hlinkClick xmlns:r="http://schemas.openxmlformats.org/officeDocument/2006/relationships" r:id="rId18" tgtFrame="CW"/>
          <a:extLst>
            <a:ext uri="{FF2B5EF4-FFF2-40B4-BE49-F238E27FC236}">
              <a16:creationId xmlns:a16="http://schemas.microsoft.com/office/drawing/2014/main" id="{A1960D15-992F-4AAB-8E1D-C0B203882A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2179701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328</xdr:row>
      <xdr:rowOff>0</xdr:rowOff>
    </xdr:from>
    <xdr:to>
      <xdr:col>5</xdr:col>
      <xdr:colOff>209550</xdr:colOff>
      <xdr:row>328</xdr:row>
      <xdr:rowOff>95250</xdr:rowOff>
    </xdr:to>
    <xdr:pic>
      <xdr:nvPicPr>
        <xdr:cNvPr id="659" name="תמונה 658">
          <a:extLst>
            <a:ext uri="{FF2B5EF4-FFF2-40B4-BE49-F238E27FC236}">
              <a16:creationId xmlns:a16="http://schemas.microsoft.com/office/drawing/2014/main" id="{85204B24-2827-438D-9242-B78A42FC33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2179701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329</xdr:row>
      <xdr:rowOff>0</xdr:rowOff>
    </xdr:from>
    <xdr:to>
      <xdr:col>0</xdr:col>
      <xdr:colOff>190500</xdr:colOff>
      <xdr:row>330</xdr:row>
      <xdr:rowOff>0</xdr:rowOff>
    </xdr:to>
    <xdr:pic>
      <xdr:nvPicPr>
        <xdr:cNvPr id="660" name="תמונה 659">
          <a:hlinkClick xmlns:r="http://schemas.openxmlformats.org/officeDocument/2006/relationships" r:id="rId18" tgtFrame="CW"/>
          <a:extLst>
            <a:ext uri="{FF2B5EF4-FFF2-40B4-BE49-F238E27FC236}">
              <a16:creationId xmlns:a16="http://schemas.microsoft.com/office/drawing/2014/main" id="{4F66B295-BFB1-4D3F-BFC6-CFEFF16C58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2185511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329</xdr:row>
      <xdr:rowOff>0</xdr:rowOff>
    </xdr:from>
    <xdr:to>
      <xdr:col>5</xdr:col>
      <xdr:colOff>209550</xdr:colOff>
      <xdr:row>329</xdr:row>
      <xdr:rowOff>95250</xdr:rowOff>
    </xdr:to>
    <xdr:pic>
      <xdr:nvPicPr>
        <xdr:cNvPr id="661" name="תמונה 660">
          <a:extLst>
            <a:ext uri="{FF2B5EF4-FFF2-40B4-BE49-F238E27FC236}">
              <a16:creationId xmlns:a16="http://schemas.microsoft.com/office/drawing/2014/main" id="{00D80E1A-007D-45C9-ABC2-E5F562E947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2185511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330</xdr:row>
      <xdr:rowOff>0</xdr:rowOff>
    </xdr:from>
    <xdr:to>
      <xdr:col>0</xdr:col>
      <xdr:colOff>190500</xdr:colOff>
      <xdr:row>331</xdr:row>
      <xdr:rowOff>0</xdr:rowOff>
    </xdr:to>
    <xdr:pic>
      <xdr:nvPicPr>
        <xdr:cNvPr id="662" name="תמונה 661">
          <a:hlinkClick xmlns:r="http://schemas.openxmlformats.org/officeDocument/2006/relationships" r:id="rId22" tgtFrame="CW"/>
          <a:extLst>
            <a:ext uri="{FF2B5EF4-FFF2-40B4-BE49-F238E27FC236}">
              <a16:creationId xmlns:a16="http://schemas.microsoft.com/office/drawing/2014/main" id="{D2697CA7-722D-4C3A-B1C7-BF45B9CC89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2189226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330</xdr:row>
      <xdr:rowOff>0</xdr:rowOff>
    </xdr:from>
    <xdr:to>
      <xdr:col>5</xdr:col>
      <xdr:colOff>209550</xdr:colOff>
      <xdr:row>330</xdr:row>
      <xdr:rowOff>95250</xdr:rowOff>
    </xdr:to>
    <xdr:pic>
      <xdr:nvPicPr>
        <xdr:cNvPr id="663" name="תמונה 662">
          <a:extLst>
            <a:ext uri="{FF2B5EF4-FFF2-40B4-BE49-F238E27FC236}">
              <a16:creationId xmlns:a16="http://schemas.microsoft.com/office/drawing/2014/main" id="{9DAAB3AD-D3CC-4CFD-84EA-AB0ABF5A7B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2189226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331</xdr:row>
      <xdr:rowOff>0</xdr:rowOff>
    </xdr:from>
    <xdr:to>
      <xdr:col>0</xdr:col>
      <xdr:colOff>190500</xdr:colOff>
      <xdr:row>332</xdr:row>
      <xdr:rowOff>0</xdr:rowOff>
    </xdr:to>
    <xdr:pic>
      <xdr:nvPicPr>
        <xdr:cNvPr id="664" name="תמונה 663">
          <a:hlinkClick xmlns:r="http://schemas.openxmlformats.org/officeDocument/2006/relationships" r:id="rId24" tgtFrame="CW"/>
          <a:extLst>
            <a:ext uri="{FF2B5EF4-FFF2-40B4-BE49-F238E27FC236}">
              <a16:creationId xmlns:a16="http://schemas.microsoft.com/office/drawing/2014/main" id="{51F5DC8F-CD0C-4C0F-8178-9947746965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2197893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331</xdr:row>
      <xdr:rowOff>0</xdr:rowOff>
    </xdr:from>
    <xdr:to>
      <xdr:col>5</xdr:col>
      <xdr:colOff>209550</xdr:colOff>
      <xdr:row>331</xdr:row>
      <xdr:rowOff>95250</xdr:rowOff>
    </xdr:to>
    <xdr:pic>
      <xdr:nvPicPr>
        <xdr:cNvPr id="665" name="תמונה 664">
          <a:extLst>
            <a:ext uri="{FF2B5EF4-FFF2-40B4-BE49-F238E27FC236}">
              <a16:creationId xmlns:a16="http://schemas.microsoft.com/office/drawing/2014/main" id="{AA05B471-5E64-4EB4-BCF1-85C62E41CC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21978937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332</xdr:row>
      <xdr:rowOff>0</xdr:rowOff>
    </xdr:from>
    <xdr:to>
      <xdr:col>0</xdr:col>
      <xdr:colOff>190500</xdr:colOff>
      <xdr:row>333</xdr:row>
      <xdr:rowOff>0</xdr:rowOff>
    </xdr:to>
    <xdr:pic>
      <xdr:nvPicPr>
        <xdr:cNvPr id="666" name="תמונה 665">
          <a:hlinkClick xmlns:r="http://schemas.openxmlformats.org/officeDocument/2006/relationships" r:id="rId32" tgtFrame="CW"/>
          <a:extLst>
            <a:ext uri="{FF2B5EF4-FFF2-40B4-BE49-F238E27FC236}">
              <a16:creationId xmlns:a16="http://schemas.microsoft.com/office/drawing/2014/main" id="{286AF293-B99F-419D-BC30-67BBD2E343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2203704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332</xdr:row>
      <xdr:rowOff>0</xdr:rowOff>
    </xdr:from>
    <xdr:to>
      <xdr:col>5</xdr:col>
      <xdr:colOff>209550</xdr:colOff>
      <xdr:row>332</xdr:row>
      <xdr:rowOff>95250</xdr:rowOff>
    </xdr:to>
    <xdr:pic>
      <xdr:nvPicPr>
        <xdr:cNvPr id="667" name="תמונה 666">
          <a:extLst>
            <a:ext uri="{FF2B5EF4-FFF2-40B4-BE49-F238E27FC236}">
              <a16:creationId xmlns:a16="http://schemas.microsoft.com/office/drawing/2014/main" id="{0F029B30-B065-400B-889A-C1A3C2968B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2203704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333</xdr:row>
      <xdr:rowOff>0</xdr:rowOff>
    </xdr:from>
    <xdr:to>
      <xdr:col>0</xdr:col>
      <xdr:colOff>190500</xdr:colOff>
      <xdr:row>334</xdr:row>
      <xdr:rowOff>0</xdr:rowOff>
    </xdr:to>
    <xdr:pic>
      <xdr:nvPicPr>
        <xdr:cNvPr id="668" name="תמונה 667">
          <a:hlinkClick xmlns:r="http://schemas.openxmlformats.org/officeDocument/2006/relationships" r:id="rId26" tgtFrame="CW"/>
          <a:extLst>
            <a:ext uri="{FF2B5EF4-FFF2-40B4-BE49-F238E27FC236}">
              <a16:creationId xmlns:a16="http://schemas.microsoft.com/office/drawing/2014/main" id="{FFD930E6-3325-4014-9EC4-C53E69ED98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2209514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333</xdr:row>
      <xdr:rowOff>0</xdr:rowOff>
    </xdr:from>
    <xdr:to>
      <xdr:col>5</xdr:col>
      <xdr:colOff>209550</xdr:colOff>
      <xdr:row>333</xdr:row>
      <xdr:rowOff>95250</xdr:rowOff>
    </xdr:to>
    <xdr:pic>
      <xdr:nvPicPr>
        <xdr:cNvPr id="669" name="תמונה 668">
          <a:extLst>
            <a:ext uri="{FF2B5EF4-FFF2-40B4-BE49-F238E27FC236}">
              <a16:creationId xmlns:a16="http://schemas.microsoft.com/office/drawing/2014/main" id="{9D725F1B-5F34-4480-BF27-D8834D0FEC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2209514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334</xdr:row>
      <xdr:rowOff>0</xdr:rowOff>
    </xdr:from>
    <xdr:to>
      <xdr:col>0</xdr:col>
      <xdr:colOff>190500</xdr:colOff>
      <xdr:row>335</xdr:row>
      <xdr:rowOff>0</xdr:rowOff>
    </xdr:to>
    <xdr:pic>
      <xdr:nvPicPr>
        <xdr:cNvPr id="670" name="תמונה 669">
          <a:hlinkClick xmlns:r="http://schemas.openxmlformats.org/officeDocument/2006/relationships" r:id="rId26" tgtFrame="CW"/>
          <a:extLst>
            <a:ext uri="{FF2B5EF4-FFF2-40B4-BE49-F238E27FC236}">
              <a16:creationId xmlns:a16="http://schemas.microsoft.com/office/drawing/2014/main" id="{B574747A-0ED1-4DA6-8DB6-6318100553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2212467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334</xdr:row>
      <xdr:rowOff>0</xdr:rowOff>
    </xdr:from>
    <xdr:to>
      <xdr:col>5</xdr:col>
      <xdr:colOff>209550</xdr:colOff>
      <xdr:row>334</xdr:row>
      <xdr:rowOff>95250</xdr:rowOff>
    </xdr:to>
    <xdr:pic>
      <xdr:nvPicPr>
        <xdr:cNvPr id="671" name="תמונה 670">
          <a:extLst>
            <a:ext uri="{FF2B5EF4-FFF2-40B4-BE49-F238E27FC236}">
              <a16:creationId xmlns:a16="http://schemas.microsoft.com/office/drawing/2014/main" id="{29648D27-EA46-4A0A-A887-93F2563B0B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2212467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335</xdr:row>
      <xdr:rowOff>0</xdr:rowOff>
    </xdr:from>
    <xdr:to>
      <xdr:col>0</xdr:col>
      <xdr:colOff>190500</xdr:colOff>
      <xdr:row>336</xdr:row>
      <xdr:rowOff>0</xdr:rowOff>
    </xdr:to>
    <xdr:pic>
      <xdr:nvPicPr>
        <xdr:cNvPr id="672" name="תמונה 671">
          <a:hlinkClick xmlns:r="http://schemas.openxmlformats.org/officeDocument/2006/relationships" r:id="rId30" tgtFrame="CW"/>
          <a:extLst>
            <a:ext uri="{FF2B5EF4-FFF2-40B4-BE49-F238E27FC236}">
              <a16:creationId xmlns:a16="http://schemas.microsoft.com/office/drawing/2014/main" id="{97A87996-B7B9-46BE-A4CB-235F7B3C44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2221134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335</xdr:row>
      <xdr:rowOff>0</xdr:rowOff>
    </xdr:from>
    <xdr:to>
      <xdr:col>5</xdr:col>
      <xdr:colOff>209550</xdr:colOff>
      <xdr:row>335</xdr:row>
      <xdr:rowOff>95250</xdr:rowOff>
    </xdr:to>
    <xdr:pic>
      <xdr:nvPicPr>
        <xdr:cNvPr id="673" name="תמונה 672">
          <a:extLst>
            <a:ext uri="{FF2B5EF4-FFF2-40B4-BE49-F238E27FC236}">
              <a16:creationId xmlns:a16="http://schemas.microsoft.com/office/drawing/2014/main" id="{960A726A-CBD9-47FC-9B57-4CDCF2892C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22211347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336</xdr:row>
      <xdr:rowOff>0</xdr:rowOff>
    </xdr:from>
    <xdr:to>
      <xdr:col>0</xdr:col>
      <xdr:colOff>190500</xdr:colOff>
      <xdr:row>337</xdr:row>
      <xdr:rowOff>0</xdr:rowOff>
    </xdr:to>
    <xdr:pic>
      <xdr:nvPicPr>
        <xdr:cNvPr id="674" name="תמונה 673">
          <a:hlinkClick xmlns:r="http://schemas.openxmlformats.org/officeDocument/2006/relationships" r:id="rId14" tgtFrame="CW"/>
          <a:extLst>
            <a:ext uri="{FF2B5EF4-FFF2-40B4-BE49-F238E27FC236}">
              <a16:creationId xmlns:a16="http://schemas.microsoft.com/office/drawing/2014/main" id="{4E87A848-44A2-454B-B9A8-6B7A1D3ED8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2229802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336</xdr:row>
      <xdr:rowOff>0</xdr:rowOff>
    </xdr:from>
    <xdr:to>
      <xdr:col>5</xdr:col>
      <xdr:colOff>209550</xdr:colOff>
      <xdr:row>336</xdr:row>
      <xdr:rowOff>95250</xdr:rowOff>
    </xdr:to>
    <xdr:pic>
      <xdr:nvPicPr>
        <xdr:cNvPr id="675" name="תמונה 674">
          <a:extLst>
            <a:ext uri="{FF2B5EF4-FFF2-40B4-BE49-F238E27FC236}">
              <a16:creationId xmlns:a16="http://schemas.microsoft.com/office/drawing/2014/main" id="{B599CEA2-8976-4D7D-B7C5-E2F17EC526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2229802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337</xdr:row>
      <xdr:rowOff>0</xdr:rowOff>
    </xdr:from>
    <xdr:to>
      <xdr:col>0</xdr:col>
      <xdr:colOff>190500</xdr:colOff>
      <xdr:row>338</xdr:row>
      <xdr:rowOff>0</xdr:rowOff>
    </xdr:to>
    <xdr:pic>
      <xdr:nvPicPr>
        <xdr:cNvPr id="676" name="תמונה 675">
          <a:hlinkClick xmlns:r="http://schemas.openxmlformats.org/officeDocument/2006/relationships" r:id="rId32" tgtFrame="CW"/>
          <a:extLst>
            <a:ext uri="{FF2B5EF4-FFF2-40B4-BE49-F238E27FC236}">
              <a16:creationId xmlns:a16="http://schemas.microsoft.com/office/drawing/2014/main" id="{A7B6F14C-4AD2-48FE-B565-45FCAD1AF4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2238470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337</xdr:row>
      <xdr:rowOff>0</xdr:rowOff>
    </xdr:from>
    <xdr:to>
      <xdr:col>5</xdr:col>
      <xdr:colOff>209550</xdr:colOff>
      <xdr:row>337</xdr:row>
      <xdr:rowOff>95250</xdr:rowOff>
    </xdr:to>
    <xdr:pic>
      <xdr:nvPicPr>
        <xdr:cNvPr id="677" name="תמונה 676">
          <a:extLst>
            <a:ext uri="{FF2B5EF4-FFF2-40B4-BE49-F238E27FC236}">
              <a16:creationId xmlns:a16="http://schemas.microsoft.com/office/drawing/2014/main" id="{181A5D4A-ED28-4FEB-B717-8EB45624C7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2238470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338</xdr:row>
      <xdr:rowOff>0</xdr:rowOff>
    </xdr:from>
    <xdr:to>
      <xdr:col>0</xdr:col>
      <xdr:colOff>190500</xdr:colOff>
      <xdr:row>339</xdr:row>
      <xdr:rowOff>0</xdr:rowOff>
    </xdr:to>
    <xdr:pic>
      <xdr:nvPicPr>
        <xdr:cNvPr id="678" name="תמונה 677">
          <a:hlinkClick xmlns:r="http://schemas.openxmlformats.org/officeDocument/2006/relationships" r:id="rId30" tgtFrame="CW"/>
          <a:extLst>
            <a:ext uri="{FF2B5EF4-FFF2-40B4-BE49-F238E27FC236}">
              <a16:creationId xmlns:a16="http://schemas.microsoft.com/office/drawing/2014/main" id="{42D58BDA-1019-431C-91B4-F5D9BD99D7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2244280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338</xdr:row>
      <xdr:rowOff>0</xdr:rowOff>
    </xdr:from>
    <xdr:to>
      <xdr:col>5</xdr:col>
      <xdr:colOff>209550</xdr:colOff>
      <xdr:row>338</xdr:row>
      <xdr:rowOff>95250</xdr:rowOff>
    </xdr:to>
    <xdr:pic>
      <xdr:nvPicPr>
        <xdr:cNvPr id="679" name="תמונה 678">
          <a:extLst>
            <a:ext uri="{FF2B5EF4-FFF2-40B4-BE49-F238E27FC236}">
              <a16:creationId xmlns:a16="http://schemas.microsoft.com/office/drawing/2014/main" id="{07234EDD-49D5-4E3F-B959-6870D840B6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2244280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339</xdr:row>
      <xdr:rowOff>0</xdr:rowOff>
    </xdr:from>
    <xdr:to>
      <xdr:col>0</xdr:col>
      <xdr:colOff>190500</xdr:colOff>
      <xdr:row>340</xdr:row>
      <xdr:rowOff>0</xdr:rowOff>
    </xdr:to>
    <xdr:pic>
      <xdr:nvPicPr>
        <xdr:cNvPr id="680" name="תמונה 679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115C31CE-8972-4B40-B0AA-8AD811DDD9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2251519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339</xdr:row>
      <xdr:rowOff>0</xdr:rowOff>
    </xdr:from>
    <xdr:to>
      <xdr:col>5</xdr:col>
      <xdr:colOff>209550</xdr:colOff>
      <xdr:row>339</xdr:row>
      <xdr:rowOff>95250</xdr:rowOff>
    </xdr:to>
    <xdr:pic>
      <xdr:nvPicPr>
        <xdr:cNvPr id="681" name="תמונה 680">
          <a:extLst>
            <a:ext uri="{FF2B5EF4-FFF2-40B4-BE49-F238E27FC236}">
              <a16:creationId xmlns:a16="http://schemas.microsoft.com/office/drawing/2014/main" id="{2B9FCA8F-ED19-4D85-8D0B-E407F22D79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2251519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340</xdr:row>
      <xdr:rowOff>0</xdr:rowOff>
    </xdr:from>
    <xdr:to>
      <xdr:col>0</xdr:col>
      <xdr:colOff>190500</xdr:colOff>
      <xdr:row>341</xdr:row>
      <xdr:rowOff>0</xdr:rowOff>
    </xdr:to>
    <xdr:pic>
      <xdr:nvPicPr>
        <xdr:cNvPr id="682" name="תמונה 681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ADEFDC52-757A-419B-8AC5-11C12A613C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2258758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340</xdr:row>
      <xdr:rowOff>0</xdr:rowOff>
    </xdr:from>
    <xdr:to>
      <xdr:col>5</xdr:col>
      <xdr:colOff>209550</xdr:colOff>
      <xdr:row>340</xdr:row>
      <xdr:rowOff>95250</xdr:rowOff>
    </xdr:to>
    <xdr:pic>
      <xdr:nvPicPr>
        <xdr:cNvPr id="683" name="תמונה 682">
          <a:extLst>
            <a:ext uri="{FF2B5EF4-FFF2-40B4-BE49-F238E27FC236}">
              <a16:creationId xmlns:a16="http://schemas.microsoft.com/office/drawing/2014/main" id="{3A545804-BBB7-4308-AC83-3839E6F581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2258758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341</xdr:row>
      <xdr:rowOff>0</xdr:rowOff>
    </xdr:from>
    <xdr:to>
      <xdr:col>0</xdr:col>
      <xdr:colOff>190500</xdr:colOff>
      <xdr:row>342</xdr:row>
      <xdr:rowOff>0</xdr:rowOff>
    </xdr:to>
    <xdr:pic>
      <xdr:nvPicPr>
        <xdr:cNvPr id="684" name="תמונה 683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B53367C2-5B44-4836-965D-8143F9AB56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2267426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341</xdr:row>
      <xdr:rowOff>0</xdr:rowOff>
    </xdr:from>
    <xdr:to>
      <xdr:col>5</xdr:col>
      <xdr:colOff>209550</xdr:colOff>
      <xdr:row>341</xdr:row>
      <xdr:rowOff>95250</xdr:rowOff>
    </xdr:to>
    <xdr:pic>
      <xdr:nvPicPr>
        <xdr:cNvPr id="685" name="תמונה 684">
          <a:extLst>
            <a:ext uri="{FF2B5EF4-FFF2-40B4-BE49-F238E27FC236}">
              <a16:creationId xmlns:a16="http://schemas.microsoft.com/office/drawing/2014/main" id="{AEB817F7-4A60-4CAB-80D7-13FBC18C51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2267426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342</xdr:row>
      <xdr:rowOff>0</xdr:rowOff>
    </xdr:from>
    <xdr:to>
      <xdr:col>0</xdr:col>
      <xdr:colOff>190500</xdr:colOff>
      <xdr:row>343</xdr:row>
      <xdr:rowOff>0</xdr:rowOff>
    </xdr:to>
    <xdr:pic>
      <xdr:nvPicPr>
        <xdr:cNvPr id="686" name="תמונה 685">
          <a:hlinkClick xmlns:r="http://schemas.openxmlformats.org/officeDocument/2006/relationships" r:id="rId6" tgtFrame="CW"/>
          <a:extLst>
            <a:ext uri="{FF2B5EF4-FFF2-40B4-BE49-F238E27FC236}">
              <a16:creationId xmlns:a16="http://schemas.microsoft.com/office/drawing/2014/main" id="{5D711603-A04C-42DC-A735-27A27E07E8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2270379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342</xdr:row>
      <xdr:rowOff>0</xdr:rowOff>
    </xdr:from>
    <xdr:to>
      <xdr:col>5</xdr:col>
      <xdr:colOff>209550</xdr:colOff>
      <xdr:row>342</xdr:row>
      <xdr:rowOff>95250</xdr:rowOff>
    </xdr:to>
    <xdr:pic>
      <xdr:nvPicPr>
        <xdr:cNvPr id="687" name="תמונה 686">
          <a:extLst>
            <a:ext uri="{FF2B5EF4-FFF2-40B4-BE49-F238E27FC236}">
              <a16:creationId xmlns:a16="http://schemas.microsoft.com/office/drawing/2014/main" id="{F10F796A-DA63-4CEF-AE22-6DC9024C0C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2270379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343</xdr:row>
      <xdr:rowOff>0</xdr:rowOff>
    </xdr:from>
    <xdr:to>
      <xdr:col>0</xdr:col>
      <xdr:colOff>190500</xdr:colOff>
      <xdr:row>344</xdr:row>
      <xdr:rowOff>0</xdr:rowOff>
    </xdr:to>
    <xdr:pic>
      <xdr:nvPicPr>
        <xdr:cNvPr id="688" name="תמונה 687">
          <a:hlinkClick xmlns:r="http://schemas.openxmlformats.org/officeDocument/2006/relationships" r:id="rId12" tgtFrame="CW"/>
          <a:extLst>
            <a:ext uri="{FF2B5EF4-FFF2-40B4-BE49-F238E27FC236}">
              <a16:creationId xmlns:a16="http://schemas.microsoft.com/office/drawing/2014/main" id="{7652C96C-4FD8-4E94-85AB-C519745FEE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2277618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343</xdr:row>
      <xdr:rowOff>0</xdr:rowOff>
    </xdr:from>
    <xdr:to>
      <xdr:col>5</xdr:col>
      <xdr:colOff>209550</xdr:colOff>
      <xdr:row>343</xdr:row>
      <xdr:rowOff>95250</xdr:rowOff>
    </xdr:to>
    <xdr:pic>
      <xdr:nvPicPr>
        <xdr:cNvPr id="689" name="תמונה 688">
          <a:extLst>
            <a:ext uri="{FF2B5EF4-FFF2-40B4-BE49-F238E27FC236}">
              <a16:creationId xmlns:a16="http://schemas.microsoft.com/office/drawing/2014/main" id="{D05247E8-D699-433F-9F08-CF0C30CACE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2277618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344</xdr:row>
      <xdr:rowOff>0</xdr:rowOff>
    </xdr:from>
    <xdr:to>
      <xdr:col>0</xdr:col>
      <xdr:colOff>190500</xdr:colOff>
      <xdr:row>345</xdr:row>
      <xdr:rowOff>0</xdr:rowOff>
    </xdr:to>
    <xdr:pic>
      <xdr:nvPicPr>
        <xdr:cNvPr id="690" name="תמונה 689">
          <a:hlinkClick xmlns:r="http://schemas.openxmlformats.org/officeDocument/2006/relationships" r:id="rId12" tgtFrame="CW"/>
          <a:extLst>
            <a:ext uri="{FF2B5EF4-FFF2-40B4-BE49-F238E27FC236}">
              <a16:creationId xmlns:a16="http://schemas.microsoft.com/office/drawing/2014/main" id="{73BB94AB-3D6A-453A-B758-9C2969C27D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2280570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344</xdr:row>
      <xdr:rowOff>0</xdr:rowOff>
    </xdr:from>
    <xdr:to>
      <xdr:col>5</xdr:col>
      <xdr:colOff>209550</xdr:colOff>
      <xdr:row>344</xdr:row>
      <xdr:rowOff>95250</xdr:rowOff>
    </xdr:to>
    <xdr:pic>
      <xdr:nvPicPr>
        <xdr:cNvPr id="691" name="תמונה 690">
          <a:extLst>
            <a:ext uri="{FF2B5EF4-FFF2-40B4-BE49-F238E27FC236}">
              <a16:creationId xmlns:a16="http://schemas.microsoft.com/office/drawing/2014/main" id="{EDF60129-E7F8-4C9A-88F1-4E0E773548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22805707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345</xdr:row>
      <xdr:rowOff>0</xdr:rowOff>
    </xdr:from>
    <xdr:to>
      <xdr:col>0</xdr:col>
      <xdr:colOff>190500</xdr:colOff>
      <xdr:row>346</xdr:row>
      <xdr:rowOff>0</xdr:rowOff>
    </xdr:to>
    <xdr:pic>
      <xdr:nvPicPr>
        <xdr:cNvPr id="692" name="תמונה 691">
          <a:hlinkClick xmlns:r="http://schemas.openxmlformats.org/officeDocument/2006/relationships" r:id="rId12" tgtFrame="CW"/>
          <a:extLst>
            <a:ext uri="{FF2B5EF4-FFF2-40B4-BE49-F238E27FC236}">
              <a16:creationId xmlns:a16="http://schemas.microsoft.com/office/drawing/2014/main" id="{01DC7FD3-2032-40D5-806E-42DCDE3D6B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2284952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345</xdr:row>
      <xdr:rowOff>0</xdr:rowOff>
    </xdr:from>
    <xdr:to>
      <xdr:col>5</xdr:col>
      <xdr:colOff>209550</xdr:colOff>
      <xdr:row>345</xdr:row>
      <xdr:rowOff>95250</xdr:rowOff>
    </xdr:to>
    <xdr:pic>
      <xdr:nvPicPr>
        <xdr:cNvPr id="693" name="תמונה 692">
          <a:extLst>
            <a:ext uri="{FF2B5EF4-FFF2-40B4-BE49-F238E27FC236}">
              <a16:creationId xmlns:a16="http://schemas.microsoft.com/office/drawing/2014/main" id="{4ED88E40-F5E1-48D6-A279-87B9740DA2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2284952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346</xdr:row>
      <xdr:rowOff>0</xdr:rowOff>
    </xdr:from>
    <xdr:to>
      <xdr:col>0</xdr:col>
      <xdr:colOff>190500</xdr:colOff>
      <xdr:row>347</xdr:row>
      <xdr:rowOff>0</xdr:rowOff>
    </xdr:to>
    <xdr:pic>
      <xdr:nvPicPr>
        <xdr:cNvPr id="694" name="תמונה 693">
          <a:hlinkClick xmlns:r="http://schemas.openxmlformats.org/officeDocument/2006/relationships" r:id="rId12" tgtFrame="CW"/>
          <a:extLst>
            <a:ext uri="{FF2B5EF4-FFF2-40B4-BE49-F238E27FC236}">
              <a16:creationId xmlns:a16="http://schemas.microsoft.com/office/drawing/2014/main" id="{E986B75B-8D35-4FE9-97C8-407C683E6A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2287905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346</xdr:row>
      <xdr:rowOff>0</xdr:rowOff>
    </xdr:from>
    <xdr:to>
      <xdr:col>5</xdr:col>
      <xdr:colOff>209550</xdr:colOff>
      <xdr:row>346</xdr:row>
      <xdr:rowOff>95250</xdr:rowOff>
    </xdr:to>
    <xdr:pic>
      <xdr:nvPicPr>
        <xdr:cNvPr id="695" name="תמונה 694">
          <a:extLst>
            <a:ext uri="{FF2B5EF4-FFF2-40B4-BE49-F238E27FC236}">
              <a16:creationId xmlns:a16="http://schemas.microsoft.com/office/drawing/2014/main" id="{BFFD3B39-C333-44E2-A5D6-5AD98A15B3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2287905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347</xdr:row>
      <xdr:rowOff>0</xdr:rowOff>
    </xdr:from>
    <xdr:to>
      <xdr:col>0</xdr:col>
      <xdr:colOff>190500</xdr:colOff>
      <xdr:row>348</xdr:row>
      <xdr:rowOff>0</xdr:rowOff>
    </xdr:to>
    <xdr:pic>
      <xdr:nvPicPr>
        <xdr:cNvPr id="696" name="תמונה 695">
          <a:hlinkClick xmlns:r="http://schemas.openxmlformats.org/officeDocument/2006/relationships" r:id="rId12" tgtFrame="CW"/>
          <a:extLst>
            <a:ext uri="{FF2B5EF4-FFF2-40B4-BE49-F238E27FC236}">
              <a16:creationId xmlns:a16="http://schemas.microsoft.com/office/drawing/2014/main" id="{05DAD137-4528-43EF-AD68-EFCC4FA2F3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2293715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347</xdr:row>
      <xdr:rowOff>0</xdr:rowOff>
    </xdr:from>
    <xdr:to>
      <xdr:col>5</xdr:col>
      <xdr:colOff>209550</xdr:colOff>
      <xdr:row>347</xdr:row>
      <xdr:rowOff>95250</xdr:rowOff>
    </xdr:to>
    <xdr:pic>
      <xdr:nvPicPr>
        <xdr:cNvPr id="697" name="תמונה 696">
          <a:extLst>
            <a:ext uri="{FF2B5EF4-FFF2-40B4-BE49-F238E27FC236}">
              <a16:creationId xmlns:a16="http://schemas.microsoft.com/office/drawing/2014/main" id="{18E81778-1F85-4A5C-954D-03F2245C66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2293715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348</xdr:row>
      <xdr:rowOff>0</xdr:rowOff>
    </xdr:from>
    <xdr:to>
      <xdr:col>0</xdr:col>
      <xdr:colOff>190500</xdr:colOff>
      <xdr:row>349</xdr:row>
      <xdr:rowOff>0</xdr:rowOff>
    </xdr:to>
    <xdr:pic>
      <xdr:nvPicPr>
        <xdr:cNvPr id="698" name="תמונה 697">
          <a:hlinkClick xmlns:r="http://schemas.openxmlformats.org/officeDocument/2006/relationships" r:id="rId14" tgtFrame="CW"/>
          <a:extLst>
            <a:ext uri="{FF2B5EF4-FFF2-40B4-BE49-F238E27FC236}">
              <a16:creationId xmlns:a16="http://schemas.microsoft.com/office/drawing/2014/main" id="{2BE07A4D-1B45-4BA9-884E-9B60A97533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2305240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348</xdr:row>
      <xdr:rowOff>0</xdr:rowOff>
    </xdr:from>
    <xdr:to>
      <xdr:col>5</xdr:col>
      <xdr:colOff>209550</xdr:colOff>
      <xdr:row>348</xdr:row>
      <xdr:rowOff>95250</xdr:rowOff>
    </xdr:to>
    <xdr:pic>
      <xdr:nvPicPr>
        <xdr:cNvPr id="699" name="תמונה 698">
          <a:extLst>
            <a:ext uri="{FF2B5EF4-FFF2-40B4-BE49-F238E27FC236}">
              <a16:creationId xmlns:a16="http://schemas.microsoft.com/office/drawing/2014/main" id="{B109699A-6C24-45EB-874B-29CCB5609E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2305240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349</xdr:row>
      <xdr:rowOff>0</xdr:rowOff>
    </xdr:from>
    <xdr:to>
      <xdr:col>0</xdr:col>
      <xdr:colOff>190500</xdr:colOff>
      <xdr:row>350</xdr:row>
      <xdr:rowOff>0</xdr:rowOff>
    </xdr:to>
    <xdr:pic>
      <xdr:nvPicPr>
        <xdr:cNvPr id="700" name="תמונה 699">
          <a:hlinkClick xmlns:r="http://schemas.openxmlformats.org/officeDocument/2006/relationships" r:id="rId16" tgtFrame="CW"/>
          <a:extLst>
            <a:ext uri="{FF2B5EF4-FFF2-40B4-BE49-F238E27FC236}">
              <a16:creationId xmlns:a16="http://schemas.microsoft.com/office/drawing/2014/main" id="{3DEBECE7-F852-43A4-ABCD-9458EF59DC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2311050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349</xdr:row>
      <xdr:rowOff>0</xdr:rowOff>
    </xdr:from>
    <xdr:to>
      <xdr:col>5</xdr:col>
      <xdr:colOff>209550</xdr:colOff>
      <xdr:row>349</xdr:row>
      <xdr:rowOff>95250</xdr:rowOff>
    </xdr:to>
    <xdr:pic>
      <xdr:nvPicPr>
        <xdr:cNvPr id="701" name="תמונה 700">
          <a:extLst>
            <a:ext uri="{FF2B5EF4-FFF2-40B4-BE49-F238E27FC236}">
              <a16:creationId xmlns:a16="http://schemas.microsoft.com/office/drawing/2014/main" id="{ABEB4CA8-9B36-4FC5-8253-DCF8DCEF3C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23110507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350</xdr:row>
      <xdr:rowOff>0</xdr:rowOff>
    </xdr:from>
    <xdr:to>
      <xdr:col>0</xdr:col>
      <xdr:colOff>190500</xdr:colOff>
      <xdr:row>351</xdr:row>
      <xdr:rowOff>0</xdr:rowOff>
    </xdr:to>
    <xdr:pic>
      <xdr:nvPicPr>
        <xdr:cNvPr id="702" name="תמונה 701">
          <a:hlinkClick xmlns:r="http://schemas.openxmlformats.org/officeDocument/2006/relationships" r:id="rId18" tgtFrame="CW"/>
          <a:extLst>
            <a:ext uri="{FF2B5EF4-FFF2-40B4-BE49-F238E27FC236}">
              <a16:creationId xmlns:a16="http://schemas.microsoft.com/office/drawing/2014/main" id="{12D87FD8-5E82-49FD-9A87-38EE76CDF4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2312955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350</xdr:row>
      <xdr:rowOff>0</xdr:rowOff>
    </xdr:from>
    <xdr:to>
      <xdr:col>5</xdr:col>
      <xdr:colOff>209550</xdr:colOff>
      <xdr:row>350</xdr:row>
      <xdr:rowOff>95250</xdr:rowOff>
    </xdr:to>
    <xdr:pic>
      <xdr:nvPicPr>
        <xdr:cNvPr id="703" name="תמונה 702">
          <a:extLst>
            <a:ext uri="{FF2B5EF4-FFF2-40B4-BE49-F238E27FC236}">
              <a16:creationId xmlns:a16="http://schemas.microsoft.com/office/drawing/2014/main" id="{45011FED-B7F4-4360-9F63-195951A4A3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23129557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351</xdr:row>
      <xdr:rowOff>0</xdr:rowOff>
    </xdr:from>
    <xdr:to>
      <xdr:col>0</xdr:col>
      <xdr:colOff>190500</xdr:colOff>
      <xdr:row>352</xdr:row>
      <xdr:rowOff>0</xdr:rowOff>
    </xdr:to>
    <xdr:pic>
      <xdr:nvPicPr>
        <xdr:cNvPr id="704" name="תמונה 703">
          <a:hlinkClick xmlns:r="http://schemas.openxmlformats.org/officeDocument/2006/relationships" r:id="rId22" tgtFrame="CW"/>
          <a:extLst>
            <a:ext uri="{FF2B5EF4-FFF2-40B4-BE49-F238E27FC236}">
              <a16:creationId xmlns:a16="http://schemas.microsoft.com/office/drawing/2014/main" id="{17E5CFCE-5510-431A-B7B2-40E1517EF7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2318766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351</xdr:row>
      <xdr:rowOff>0</xdr:rowOff>
    </xdr:from>
    <xdr:to>
      <xdr:col>5</xdr:col>
      <xdr:colOff>209550</xdr:colOff>
      <xdr:row>351</xdr:row>
      <xdr:rowOff>95250</xdr:rowOff>
    </xdr:to>
    <xdr:pic>
      <xdr:nvPicPr>
        <xdr:cNvPr id="705" name="תמונה 704">
          <a:extLst>
            <a:ext uri="{FF2B5EF4-FFF2-40B4-BE49-F238E27FC236}">
              <a16:creationId xmlns:a16="http://schemas.microsoft.com/office/drawing/2014/main" id="{1B97F306-7878-44ED-8FBA-1E18F9CD08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2318766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352</xdr:row>
      <xdr:rowOff>0</xdr:rowOff>
    </xdr:from>
    <xdr:to>
      <xdr:col>0</xdr:col>
      <xdr:colOff>190500</xdr:colOff>
      <xdr:row>353</xdr:row>
      <xdr:rowOff>0</xdr:rowOff>
    </xdr:to>
    <xdr:pic>
      <xdr:nvPicPr>
        <xdr:cNvPr id="706" name="תמונה 705">
          <a:hlinkClick xmlns:r="http://schemas.openxmlformats.org/officeDocument/2006/relationships" r:id="rId22" tgtFrame="CW"/>
          <a:extLst>
            <a:ext uri="{FF2B5EF4-FFF2-40B4-BE49-F238E27FC236}">
              <a16:creationId xmlns:a16="http://schemas.microsoft.com/office/drawing/2014/main" id="{25EBA617-82E4-484E-AEE5-F8DC1CB338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2324576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352</xdr:row>
      <xdr:rowOff>0</xdr:rowOff>
    </xdr:from>
    <xdr:to>
      <xdr:col>5</xdr:col>
      <xdr:colOff>209550</xdr:colOff>
      <xdr:row>352</xdr:row>
      <xdr:rowOff>95250</xdr:rowOff>
    </xdr:to>
    <xdr:pic>
      <xdr:nvPicPr>
        <xdr:cNvPr id="707" name="תמונה 706">
          <a:extLst>
            <a:ext uri="{FF2B5EF4-FFF2-40B4-BE49-F238E27FC236}">
              <a16:creationId xmlns:a16="http://schemas.microsoft.com/office/drawing/2014/main" id="{2E9593B2-8C58-4CA4-ABE4-AB3922E155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2324576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353</xdr:row>
      <xdr:rowOff>0</xdr:rowOff>
    </xdr:from>
    <xdr:to>
      <xdr:col>0</xdr:col>
      <xdr:colOff>190500</xdr:colOff>
      <xdr:row>354</xdr:row>
      <xdr:rowOff>0</xdr:rowOff>
    </xdr:to>
    <xdr:pic>
      <xdr:nvPicPr>
        <xdr:cNvPr id="708" name="תמונה 707">
          <a:hlinkClick xmlns:r="http://schemas.openxmlformats.org/officeDocument/2006/relationships" r:id="rId24" tgtFrame="CW"/>
          <a:extLst>
            <a:ext uri="{FF2B5EF4-FFF2-40B4-BE49-F238E27FC236}">
              <a16:creationId xmlns:a16="http://schemas.microsoft.com/office/drawing/2014/main" id="{75D2240F-AF3A-4452-A485-E7256C7300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2330100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353</xdr:row>
      <xdr:rowOff>0</xdr:rowOff>
    </xdr:from>
    <xdr:to>
      <xdr:col>5</xdr:col>
      <xdr:colOff>209550</xdr:colOff>
      <xdr:row>353</xdr:row>
      <xdr:rowOff>95250</xdr:rowOff>
    </xdr:to>
    <xdr:pic>
      <xdr:nvPicPr>
        <xdr:cNvPr id="709" name="תמונה 708">
          <a:extLst>
            <a:ext uri="{FF2B5EF4-FFF2-40B4-BE49-F238E27FC236}">
              <a16:creationId xmlns:a16="http://schemas.microsoft.com/office/drawing/2014/main" id="{2D69DD27-15B7-4E73-8FF0-C9525E30EC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23301007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354</xdr:row>
      <xdr:rowOff>0</xdr:rowOff>
    </xdr:from>
    <xdr:to>
      <xdr:col>0</xdr:col>
      <xdr:colOff>190500</xdr:colOff>
      <xdr:row>355</xdr:row>
      <xdr:rowOff>0</xdr:rowOff>
    </xdr:to>
    <xdr:pic>
      <xdr:nvPicPr>
        <xdr:cNvPr id="710" name="תמונה 709">
          <a:hlinkClick xmlns:r="http://schemas.openxmlformats.org/officeDocument/2006/relationships" r:id="rId32" tgtFrame="CW"/>
          <a:extLst>
            <a:ext uri="{FF2B5EF4-FFF2-40B4-BE49-F238E27FC236}">
              <a16:creationId xmlns:a16="http://schemas.microsoft.com/office/drawing/2014/main" id="{3433E794-5BA6-4D50-B9B4-1ADE60D14E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2337339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354</xdr:row>
      <xdr:rowOff>0</xdr:rowOff>
    </xdr:from>
    <xdr:to>
      <xdr:col>5</xdr:col>
      <xdr:colOff>209550</xdr:colOff>
      <xdr:row>354</xdr:row>
      <xdr:rowOff>95250</xdr:rowOff>
    </xdr:to>
    <xdr:pic>
      <xdr:nvPicPr>
        <xdr:cNvPr id="711" name="תמונה 710">
          <a:extLst>
            <a:ext uri="{FF2B5EF4-FFF2-40B4-BE49-F238E27FC236}">
              <a16:creationId xmlns:a16="http://schemas.microsoft.com/office/drawing/2014/main" id="{5E680030-CEEA-4020-A41C-55AFF46FF1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23373397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355</xdr:row>
      <xdr:rowOff>0</xdr:rowOff>
    </xdr:from>
    <xdr:to>
      <xdr:col>0</xdr:col>
      <xdr:colOff>190500</xdr:colOff>
      <xdr:row>356</xdr:row>
      <xdr:rowOff>0</xdr:rowOff>
    </xdr:to>
    <xdr:pic>
      <xdr:nvPicPr>
        <xdr:cNvPr id="712" name="תמונה 711">
          <a:hlinkClick xmlns:r="http://schemas.openxmlformats.org/officeDocument/2006/relationships" r:id="rId26" tgtFrame="CW"/>
          <a:extLst>
            <a:ext uri="{FF2B5EF4-FFF2-40B4-BE49-F238E27FC236}">
              <a16:creationId xmlns:a16="http://schemas.microsoft.com/office/drawing/2014/main" id="{572E2AB5-8D31-4716-9480-2387F465DB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2346007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355</xdr:row>
      <xdr:rowOff>0</xdr:rowOff>
    </xdr:from>
    <xdr:to>
      <xdr:col>5</xdr:col>
      <xdr:colOff>209550</xdr:colOff>
      <xdr:row>355</xdr:row>
      <xdr:rowOff>95250</xdr:rowOff>
    </xdr:to>
    <xdr:pic>
      <xdr:nvPicPr>
        <xdr:cNvPr id="713" name="תמונה 712">
          <a:extLst>
            <a:ext uri="{FF2B5EF4-FFF2-40B4-BE49-F238E27FC236}">
              <a16:creationId xmlns:a16="http://schemas.microsoft.com/office/drawing/2014/main" id="{8602D64C-716F-4123-A385-FD6604B1BB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2346007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356</xdr:row>
      <xdr:rowOff>0</xdr:rowOff>
    </xdr:from>
    <xdr:to>
      <xdr:col>0</xdr:col>
      <xdr:colOff>190500</xdr:colOff>
      <xdr:row>357</xdr:row>
      <xdr:rowOff>0</xdr:rowOff>
    </xdr:to>
    <xdr:pic>
      <xdr:nvPicPr>
        <xdr:cNvPr id="714" name="תמונה 713">
          <a:hlinkClick xmlns:r="http://schemas.openxmlformats.org/officeDocument/2006/relationships" r:id="rId26" tgtFrame="CW"/>
          <a:extLst>
            <a:ext uri="{FF2B5EF4-FFF2-40B4-BE49-F238E27FC236}">
              <a16:creationId xmlns:a16="http://schemas.microsoft.com/office/drawing/2014/main" id="{AB04C635-FF9E-4881-A292-0608F41F92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2347912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356</xdr:row>
      <xdr:rowOff>0</xdr:rowOff>
    </xdr:from>
    <xdr:to>
      <xdr:col>5</xdr:col>
      <xdr:colOff>209550</xdr:colOff>
      <xdr:row>356</xdr:row>
      <xdr:rowOff>95250</xdr:rowOff>
    </xdr:to>
    <xdr:pic>
      <xdr:nvPicPr>
        <xdr:cNvPr id="715" name="תמונה 714">
          <a:extLst>
            <a:ext uri="{FF2B5EF4-FFF2-40B4-BE49-F238E27FC236}">
              <a16:creationId xmlns:a16="http://schemas.microsoft.com/office/drawing/2014/main" id="{5830B98D-69D9-42BB-86CD-87DF9DC3BE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2347912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357</xdr:row>
      <xdr:rowOff>0</xdr:rowOff>
    </xdr:from>
    <xdr:to>
      <xdr:col>0</xdr:col>
      <xdr:colOff>190500</xdr:colOff>
      <xdr:row>358</xdr:row>
      <xdr:rowOff>0</xdr:rowOff>
    </xdr:to>
    <xdr:pic>
      <xdr:nvPicPr>
        <xdr:cNvPr id="716" name="תמונה 715">
          <a:hlinkClick xmlns:r="http://schemas.openxmlformats.org/officeDocument/2006/relationships" r:id="rId26" tgtFrame="CW"/>
          <a:extLst>
            <a:ext uri="{FF2B5EF4-FFF2-40B4-BE49-F238E27FC236}">
              <a16:creationId xmlns:a16="http://schemas.microsoft.com/office/drawing/2014/main" id="{8FDED9D9-86F5-4EDC-855A-55368F0B67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2349817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357</xdr:row>
      <xdr:rowOff>0</xdr:rowOff>
    </xdr:from>
    <xdr:to>
      <xdr:col>5</xdr:col>
      <xdr:colOff>209550</xdr:colOff>
      <xdr:row>357</xdr:row>
      <xdr:rowOff>95250</xdr:rowOff>
    </xdr:to>
    <xdr:pic>
      <xdr:nvPicPr>
        <xdr:cNvPr id="717" name="תמונה 716">
          <a:extLst>
            <a:ext uri="{FF2B5EF4-FFF2-40B4-BE49-F238E27FC236}">
              <a16:creationId xmlns:a16="http://schemas.microsoft.com/office/drawing/2014/main" id="{480F5068-38A5-4779-A46D-54438A1109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2349817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358</xdr:row>
      <xdr:rowOff>0</xdr:rowOff>
    </xdr:from>
    <xdr:to>
      <xdr:col>0</xdr:col>
      <xdr:colOff>190500</xdr:colOff>
      <xdr:row>359</xdr:row>
      <xdr:rowOff>0</xdr:rowOff>
    </xdr:to>
    <xdr:pic>
      <xdr:nvPicPr>
        <xdr:cNvPr id="718" name="תמונה 717">
          <a:hlinkClick xmlns:r="http://schemas.openxmlformats.org/officeDocument/2006/relationships" r:id="rId30" tgtFrame="CW"/>
          <a:extLst>
            <a:ext uri="{FF2B5EF4-FFF2-40B4-BE49-F238E27FC236}">
              <a16:creationId xmlns:a16="http://schemas.microsoft.com/office/drawing/2014/main" id="{CEE27AF9-224E-43D9-AD31-02A22B63B0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2358485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358</xdr:row>
      <xdr:rowOff>0</xdr:rowOff>
    </xdr:from>
    <xdr:to>
      <xdr:col>5</xdr:col>
      <xdr:colOff>209550</xdr:colOff>
      <xdr:row>358</xdr:row>
      <xdr:rowOff>95250</xdr:rowOff>
    </xdr:to>
    <xdr:pic>
      <xdr:nvPicPr>
        <xdr:cNvPr id="719" name="תמונה 718">
          <a:extLst>
            <a:ext uri="{FF2B5EF4-FFF2-40B4-BE49-F238E27FC236}">
              <a16:creationId xmlns:a16="http://schemas.microsoft.com/office/drawing/2014/main" id="{EEAB1AC2-5298-49B9-93E3-FE3A79147E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2358485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359</xdr:row>
      <xdr:rowOff>0</xdr:rowOff>
    </xdr:from>
    <xdr:to>
      <xdr:col>0</xdr:col>
      <xdr:colOff>190500</xdr:colOff>
      <xdr:row>360</xdr:row>
      <xdr:rowOff>0</xdr:rowOff>
    </xdr:to>
    <xdr:pic>
      <xdr:nvPicPr>
        <xdr:cNvPr id="720" name="תמונה 719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F958A6EC-FDBC-4B7D-9A83-506E7FF1E4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2368581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359</xdr:row>
      <xdr:rowOff>0</xdr:rowOff>
    </xdr:from>
    <xdr:to>
      <xdr:col>5</xdr:col>
      <xdr:colOff>209550</xdr:colOff>
      <xdr:row>359</xdr:row>
      <xdr:rowOff>95250</xdr:rowOff>
    </xdr:to>
    <xdr:pic>
      <xdr:nvPicPr>
        <xdr:cNvPr id="721" name="תמונה 720">
          <a:extLst>
            <a:ext uri="{FF2B5EF4-FFF2-40B4-BE49-F238E27FC236}">
              <a16:creationId xmlns:a16="http://schemas.microsoft.com/office/drawing/2014/main" id="{7542564E-6432-4BA2-8792-6F59F1E417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23685817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360</xdr:row>
      <xdr:rowOff>0</xdr:rowOff>
    </xdr:from>
    <xdr:to>
      <xdr:col>0</xdr:col>
      <xdr:colOff>190500</xdr:colOff>
      <xdr:row>361</xdr:row>
      <xdr:rowOff>0</xdr:rowOff>
    </xdr:to>
    <xdr:pic>
      <xdr:nvPicPr>
        <xdr:cNvPr id="722" name="תמונה 721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DD993509-CDA6-4C82-AA34-DE12C144C5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2377249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360</xdr:row>
      <xdr:rowOff>0</xdr:rowOff>
    </xdr:from>
    <xdr:to>
      <xdr:col>5</xdr:col>
      <xdr:colOff>209550</xdr:colOff>
      <xdr:row>360</xdr:row>
      <xdr:rowOff>95250</xdr:rowOff>
    </xdr:to>
    <xdr:pic>
      <xdr:nvPicPr>
        <xdr:cNvPr id="723" name="תמונה 722">
          <a:extLst>
            <a:ext uri="{FF2B5EF4-FFF2-40B4-BE49-F238E27FC236}">
              <a16:creationId xmlns:a16="http://schemas.microsoft.com/office/drawing/2014/main" id="{EAB26209-E3A1-41AD-94AB-74A9B6C78B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2377249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361</xdr:row>
      <xdr:rowOff>0</xdr:rowOff>
    </xdr:from>
    <xdr:to>
      <xdr:col>0</xdr:col>
      <xdr:colOff>190500</xdr:colOff>
      <xdr:row>362</xdr:row>
      <xdr:rowOff>0</xdr:rowOff>
    </xdr:to>
    <xdr:pic>
      <xdr:nvPicPr>
        <xdr:cNvPr id="724" name="תמונה 723">
          <a:hlinkClick xmlns:r="http://schemas.openxmlformats.org/officeDocument/2006/relationships" r:id="rId32" tgtFrame="CW"/>
          <a:extLst>
            <a:ext uri="{FF2B5EF4-FFF2-40B4-BE49-F238E27FC236}">
              <a16:creationId xmlns:a16="http://schemas.microsoft.com/office/drawing/2014/main" id="{7BC7AA09-65FB-4A1D-9F59-B2D320890F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2385917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361</xdr:row>
      <xdr:rowOff>0</xdr:rowOff>
    </xdr:from>
    <xdr:to>
      <xdr:col>5</xdr:col>
      <xdr:colOff>209550</xdr:colOff>
      <xdr:row>361</xdr:row>
      <xdr:rowOff>95250</xdr:rowOff>
    </xdr:to>
    <xdr:pic>
      <xdr:nvPicPr>
        <xdr:cNvPr id="725" name="תמונה 724">
          <a:extLst>
            <a:ext uri="{FF2B5EF4-FFF2-40B4-BE49-F238E27FC236}">
              <a16:creationId xmlns:a16="http://schemas.microsoft.com/office/drawing/2014/main" id="{0F0A2C50-302E-4D3D-8972-C71254511D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2385917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362</xdr:row>
      <xdr:rowOff>0</xdr:rowOff>
    </xdr:from>
    <xdr:to>
      <xdr:col>0</xdr:col>
      <xdr:colOff>190500</xdr:colOff>
      <xdr:row>363</xdr:row>
      <xdr:rowOff>0</xdr:rowOff>
    </xdr:to>
    <xdr:pic>
      <xdr:nvPicPr>
        <xdr:cNvPr id="726" name="תמונה 725">
          <a:hlinkClick xmlns:r="http://schemas.openxmlformats.org/officeDocument/2006/relationships" r:id="rId26" tgtFrame="CW"/>
          <a:extLst>
            <a:ext uri="{FF2B5EF4-FFF2-40B4-BE49-F238E27FC236}">
              <a16:creationId xmlns:a16="http://schemas.microsoft.com/office/drawing/2014/main" id="{14961499-7962-44AD-BE60-DC3F82A588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2394585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362</xdr:row>
      <xdr:rowOff>0</xdr:rowOff>
    </xdr:from>
    <xdr:to>
      <xdr:col>5</xdr:col>
      <xdr:colOff>209550</xdr:colOff>
      <xdr:row>362</xdr:row>
      <xdr:rowOff>95250</xdr:rowOff>
    </xdr:to>
    <xdr:pic>
      <xdr:nvPicPr>
        <xdr:cNvPr id="727" name="תמונה 726">
          <a:extLst>
            <a:ext uri="{FF2B5EF4-FFF2-40B4-BE49-F238E27FC236}">
              <a16:creationId xmlns:a16="http://schemas.microsoft.com/office/drawing/2014/main" id="{2438EACA-49C2-44D5-AE94-FA3EFBB4B9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2394585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363</xdr:row>
      <xdr:rowOff>0</xdr:rowOff>
    </xdr:from>
    <xdr:to>
      <xdr:col>0</xdr:col>
      <xdr:colOff>190500</xdr:colOff>
      <xdr:row>364</xdr:row>
      <xdr:rowOff>0</xdr:rowOff>
    </xdr:to>
    <xdr:pic>
      <xdr:nvPicPr>
        <xdr:cNvPr id="728" name="תמונה 727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FE64B7E9-3DBF-4000-814F-CA2AD6300F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2397537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363</xdr:row>
      <xdr:rowOff>0</xdr:rowOff>
    </xdr:from>
    <xdr:to>
      <xdr:col>5</xdr:col>
      <xdr:colOff>209550</xdr:colOff>
      <xdr:row>363</xdr:row>
      <xdr:rowOff>95250</xdr:rowOff>
    </xdr:to>
    <xdr:pic>
      <xdr:nvPicPr>
        <xdr:cNvPr id="729" name="תמונה 728">
          <a:extLst>
            <a:ext uri="{FF2B5EF4-FFF2-40B4-BE49-F238E27FC236}">
              <a16:creationId xmlns:a16="http://schemas.microsoft.com/office/drawing/2014/main" id="{E02CA70A-B1CB-4CEA-96DC-21F26E5561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23975377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364</xdr:row>
      <xdr:rowOff>0</xdr:rowOff>
    </xdr:from>
    <xdr:to>
      <xdr:col>0</xdr:col>
      <xdr:colOff>190500</xdr:colOff>
      <xdr:row>365</xdr:row>
      <xdr:rowOff>0</xdr:rowOff>
    </xdr:to>
    <xdr:pic>
      <xdr:nvPicPr>
        <xdr:cNvPr id="730" name="תמונה 729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A0403E2F-DF65-41E6-890C-ACEB36A802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2403348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364</xdr:row>
      <xdr:rowOff>0</xdr:rowOff>
    </xdr:from>
    <xdr:to>
      <xdr:col>5</xdr:col>
      <xdr:colOff>209550</xdr:colOff>
      <xdr:row>364</xdr:row>
      <xdr:rowOff>95250</xdr:rowOff>
    </xdr:to>
    <xdr:pic>
      <xdr:nvPicPr>
        <xdr:cNvPr id="731" name="תמונה 730">
          <a:extLst>
            <a:ext uri="{FF2B5EF4-FFF2-40B4-BE49-F238E27FC236}">
              <a16:creationId xmlns:a16="http://schemas.microsoft.com/office/drawing/2014/main" id="{C9E6C531-E0E0-4D26-91DA-3759645AEB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2403348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365</xdr:row>
      <xdr:rowOff>0</xdr:rowOff>
    </xdr:from>
    <xdr:to>
      <xdr:col>0</xdr:col>
      <xdr:colOff>190500</xdr:colOff>
      <xdr:row>366</xdr:row>
      <xdr:rowOff>0</xdr:rowOff>
    </xdr:to>
    <xdr:pic>
      <xdr:nvPicPr>
        <xdr:cNvPr id="732" name="תמונה 731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19543691-7D77-4ED3-81B5-9E61AD83FD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2409158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365</xdr:row>
      <xdr:rowOff>0</xdr:rowOff>
    </xdr:from>
    <xdr:to>
      <xdr:col>5</xdr:col>
      <xdr:colOff>209550</xdr:colOff>
      <xdr:row>365</xdr:row>
      <xdr:rowOff>95250</xdr:rowOff>
    </xdr:to>
    <xdr:pic>
      <xdr:nvPicPr>
        <xdr:cNvPr id="733" name="תמונה 732">
          <a:extLst>
            <a:ext uri="{FF2B5EF4-FFF2-40B4-BE49-F238E27FC236}">
              <a16:creationId xmlns:a16="http://schemas.microsoft.com/office/drawing/2014/main" id="{905981AB-89A7-4D6C-93C0-E56352DEFD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2409158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366</xdr:row>
      <xdr:rowOff>0</xdr:rowOff>
    </xdr:from>
    <xdr:to>
      <xdr:col>0</xdr:col>
      <xdr:colOff>190500</xdr:colOff>
      <xdr:row>367</xdr:row>
      <xdr:rowOff>0</xdr:rowOff>
    </xdr:to>
    <xdr:pic>
      <xdr:nvPicPr>
        <xdr:cNvPr id="734" name="תמונה 733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400DC612-D054-424E-AD1E-3FA3995BF0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2414968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366</xdr:row>
      <xdr:rowOff>0</xdr:rowOff>
    </xdr:from>
    <xdr:to>
      <xdr:col>5</xdr:col>
      <xdr:colOff>209550</xdr:colOff>
      <xdr:row>366</xdr:row>
      <xdr:rowOff>95250</xdr:rowOff>
    </xdr:to>
    <xdr:pic>
      <xdr:nvPicPr>
        <xdr:cNvPr id="735" name="תמונה 734">
          <a:extLst>
            <a:ext uri="{FF2B5EF4-FFF2-40B4-BE49-F238E27FC236}">
              <a16:creationId xmlns:a16="http://schemas.microsoft.com/office/drawing/2014/main" id="{D40BE2A7-0641-4EDC-A671-EFCB0FFF3B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2414968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367</xdr:row>
      <xdr:rowOff>0</xdr:rowOff>
    </xdr:from>
    <xdr:to>
      <xdr:col>0</xdr:col>
      <xdr:colOff>190500</xdr:colOff>
      <xdr:row>368</xdr:row>
      <xdr:rowOff>0</xdr:rowOff>
    </xdr:to>
    <xdr:pic>
      <xdr:nvPicPr>
        <xdr:cNvPr id="736" name="תמונה 735">
          <a:hlinkClick xmlns:r="http://schemas.openxmlformats.org/officeDocument/2006/relationships" r:id="rId35" tgtFrame="CW"/>
          <a:extLst>
            <a:ext uri="{FF2B5EF4-FFF2-40B4-BE49-F238E27FC236}">
              <a16:creationId xmlns:a16="http://schemas.microsoft.com/office/drawing/2014/main" id="{5F1D0B8A-08FB-4595-BB60-DD61A2917F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2422207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367</xdr:row>
      <xdr:rowOff>0</xdr:rowOff>
    </xdr:from>
    <xdr:to>
      <xdr:col>5</xdr:col>
      <xdr:colOff>209550</xdr:colOff>
      <xdr:row>367</xdr:row>
      <xdr:rowOff>95250</xdr:rowOff>
    </xdr:to>
    <xdr:pic>
      <xdr:nvPicPr>
        <xdr:cNvPr id="737" name="תמונה 736">
          <a:extLst>
            <a:ext uri="{FF2B5EF4-FFF2-40B4-BE49-F238E27FC236}">
              <a16:creationId xmlns:a16="http://schemas.microsoft.com/office/drawing/2014/main" id="{3B5764B3-36F8-4A1F-ABC2-8A75FB9877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2422207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368</xdr:row>
      <xdr:rowOff>0</xdr:rowOff>
    </xdr:from>
    <xdr:to>
      <xdr:col>0</xdr:col>
      <xdr:colOff>190500</xdr:colOff>
      <xdr:row>369</xdr:row>
      <xdr:rowOff>0</xdr:rowOff>
    </xdr:to>
    <xdr:pic>
      <xdr:nvPicPr>
        <xdr:cNvPr id="738" name="תמונה 737">
          <a:hlinkClick xmlns:r="http://schemas.openxmlformats.org/officeDocument/2006/relationships" r:id="rId14" tgtFrame="CW"/>
          <a:extLst>
            <a:ext uri="{FF2B5EF4-FFF2-40B4-BE49-F238E27FC236}">
              <a16:creationId xmlns:a16="http://schemas.microsoft.com/office/drawing/2014/main" id="{EE879497-23B4-4353-855E-E1B2B8572B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2424112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368</xdr:row>
      <xdr:rowOff>0</xdr:rowOff>
    </xdr:from>
    <xdr:to>
      <xdr:col>5</xdr:col>
      <xdr:colOff>209550</xdr:colOff>
      <xdr:row>368</xdr:row>
      <xdr:rowOff>95250</xdr:rowOff>
    </xdr:to>
    <xdr:pic>
      <xdr:nvPicPr>
        <xdr:cNvPr id="739" name="תמונה 738">
          <a:extLst>
            <a:ext uri="{FF2B5EF4-FFF2-40B4-BE49-F238E27FC236}">
              <a16:creationId xmlns:a16="http://schemas.microsoft.com/office/drawing/2014/main" id="{7CE6D440-8A5D-457F-8701-5AE25F8079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2424112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369</xdr:row>
      <xdr:rowOff>0</xdr:rowOff>
    </xdr:from>
    <xdr:to>
      <xdr:col>0</xdr:col>
      <xdr:colOff>190500</xdr:colOff>
      <xdr:row>370</xdr:row>
      <xdr:rowOff>0</xdr:rowOff>
    </xdr:to>
    <xdr:pic>
      <xdr:nvPicPr>
        <xdr:cNvPr id="740" name="תמונה 739">
          <a:hlinkClick xmlns:r="http://schemas.openxmlformats.org/officeDocument/2006/relationships" r:id="rId24" tgtFrame="CW"/>
          <a:extLst>
            <a:ext uri="{FF2B5EF4-FFF2-40B4-BE49-F238E27FC236}">
              <a16:creationId xmlns:a16="http://schemas.microsoft.com/office/drawing/2014/main" id="{40A5DA7B-C9AE-47E9-B23D-293FEAB268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2432780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369</xdr:row>
      <xdr:rowOff>0</xdr:rowOff>
    </xdr:from>
    <xdr:to>
      <xdr:col>5</xdr:col>
      <xdr:colOff>209550</xdr:colOff>
      <xdr:row>369</xdr:row>
      <xdr:rowOff>95250</xdr:rowOff>
    </xdr:to>
    <xdr:pic>
      <xdr:nvPicPr>
        <xdr:cNvPr id="741" name="תמונה 740">
          <a:extLst>
            <a:ext uri="{FF2B5EF4-FFF2-40B4-BE49-F238E27FC236}">
              <a16:creationId xmlns:a16="http://schemas.microsoft.com/office/drawing/2014/main" id="{2609EFC8-C5F1-4734-B3B0-F92E7E7576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2432780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370</xdr:row>
      <xdr:rowOff>0</xdr:rowOff>
    </xdr:from>
    <xdr:to>
      <xdr:col>0</xdr:col>
      <xdr:colOff>190500</xdr:colOff>
      <xdr:row>371</xdr:row>
      <xdr:rowOff>0</xdr:rowOff>
    </xdr:to>
    <xdr:pic>
      <xdr:nvPicPr>
        <xdr:cNvPr id="742" name="תמונה 741">
          <a:hlinkClick xmlns:r="http://schemas.openxmlformats.org/officeDocument/2006/relationships" r:id="rId30" tgtFrame="CW"/>
          <a:extLst>
            <a:ext uri="{FF2B5EF4-FFF2-40B4-BE49-F238E27FC236}">
              <a16:creationId xmlns:a16="http://schemas.microsoft.com/office/drawing/2014/main" id="{C5D4DCB9-47E6-423A-8EFE-244A3AFF45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2434685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370</xdr:row>
      <xdr:rowOff>0</xdr:rowOff>
    </xdr:from>
    <xdr:to>
      <xdr:col>5</xdr:col>
      <xdr:colOff>209550</xdr:colOff>
      <xdr:row>370</xdr:row>
      <xdr:rowOff>95250</xdr:rowOff>
    </xdr:to>
    <xdr:pic>
      <xdr:nvPicPr>
        <xdr:cNvPr id="743" name="תמונה 742">
          <a:extLst>
            <a:ext uri="{FF2B5EF4-FFF2-40B4-BE49-F238E27FC236}">
              <a16:creationId xmlns:a16="http://schemas.microsoft.com/office/drawing/2014/main" id="{2C6EF612-5311-4EA8-A7F3-2442ACB740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2434685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371</xdr:row>
      <xdr:rowOff>0</xdr:rowOff>
    </xdr:from>
    <xdr:to>
      <xdr:col>0</xdr:col>
      <xdr:colOff>190500</xdr:colOff>
      <xdr:row>372</xdr:row>
      <xdr:rowOff>0</xdr:rowOff>
    </xdr:to>
    <xdr:pic>
      <xdr:nvPicPr>
        <xdr:cNvPr id="744" name="תמונה 743">
          <a:hlinkClick xmlns:r="http://schemas.openxmlformats.org/officeDocument/2006/relationships" r:id="rId6" tgtFrame="CW"/>
          <a:extLst>
            <a:ext uri="{FF2B5EF4-FFF2-40B4-BE49-F238E27FC236}">
              <a16:creationId xmlns:a16="http://schemas.microsoft.com/office/drawing/2014/main" id="{DC91A6E4-4EA0-4456-A575-54CBD5EDC2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2443353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371</xdr:row>
      <xdr:rowOff>0</xdr:rowOff>
    </xdr:from>
    <xdr:to>
      <xdr:col>5</xdr:col>
      <xdr:colOff>209550</xdr:colOff>
      <xdr:row>371</xdr:row>
      <xdr:rowOff>95250</xdr:rowOff>
    </xdr:to>
    <xdr:pic>
      <xdr:nvPicPr>
        <xdr:cNvPr id="745" name="תמונה 744">
          <a:extLst>
            <a:ext uri="{FF2B5EF4-FFF2-40B4-BE49-F238E27FC236}">
              <a16:creationId xmlns:a16="http://schemas.microsoft.com/office/drawing/2014/main" id="{B6B73B0B-A9B3-49CC-A5AF-909F0D23CD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2443353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372</xdr:row>
      <xdr:rowOff>0</xdr:rowOff>
    </xdr:from>
    <xdr:to>
      <xdr:col>0</xdr:col>
      <xdr:colOff>190500</xdr:colOff>
      <xdr:row>373</xdr:row>
      <xdr:rowOff>0</xdr:rowOff>
    </xdr:to>
    <xdr:pic>
      <xdr:nvPicPr>
        <xdr:cNvPr id="746" name="תמונה 745">
          <a:hlinkClick xmlns:r="http://schemas.openxmlformats.org/officeDocument/2006/relationships" r:id="rId6" tgtFrame="CW"/>
          <a:extLst>
            <a:ext uri="{FF2B5EF4-FFF2-40B4-BE49-F238E27FC236}">
              <a16:creationId xmlns:a16="http://schemas.microsoft.com/office/drawing/2014/main" id="{B526858A-5935-4AB9-9631-DFF9F97B6E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2445258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372</xdr:row>
      <xdr:rowOff>0</xdr:rowOff>
    </xdr:from>
    <xdr:to>
      <xdr:col>5</xdr:col>
      <xdr:colOff>209550</xdr:colOff>
      <xdr:row>372</xdr:row>
      <xdr:rowOff>95250</xdr:rowOff>
    </xdr:to>
    <xdr:pic>
      <xdr:nvPicPr>
        <xdr:cNvPr id="747" name="תמונה 746">
          <a:extLst>
            <a:ext uri="{FF2B5EF4-FFF2-40B4-BE49-F238E27FC236}">
              <a16:creationId xmlns:a16="http://schemas.microsoft.com/office/drawing/2014/main" id="{2AF600D7-0241-4EC0-A1F7-C0762F8B28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2445258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373</xdr:row>
      <xdr:rowOff>0</xdr:rowOff>
    </xdr:from>
    <xdr:to>
      <xdr:col>0</xdr:col>
      <xdr:colOff>190500</xdr:colOff>
      <xdr:row>374</xdr:row>
      <xdr:rowOff>0</xdr:rowOff>
    </xdr:to>
    <xdr:pic>
      <xdr:nvPicPr>
        <xdr:cNvPr id="748" name="תמונה 747">
          <a:hlinkClick xmlns:r="http://schemas.openxmlformats.org/officeDocument/2006/relationships" r:id="rId12" tgtFrame="CW"/>
          <a:extLst>
            <a:ext uri="{FF2B5EF4-FFF2-40B4-BE49-F238E27FC236}">
              <a16:creationId xmlns:a16="http://schemas.microsoft.com/office/drawing/2014/main" id="{D7FD68BF-CE31-4D37-85C2-5664E869DA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2447163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373</xdr:row>
      <xdr:rowOff>0</xdr:rowOff>
    </xdr:from>
    <xdr:to>
      <xdr:col>5</xdr:col>
      <xdr:colOff>209550</xdr:colOff>
      <xdr:row>373</xdr:row>
      <xdr:rowOff>95250</xdr:rowOff>
    </xdr:to>
    <xdr:pic>
      <xdr:nvPicPr>
        <xdr:cNvPr id="749" name="תמונה 748">
          <a:extLst>
            <a:ext uri="{FF2B5EF4-FFF2-40B4-BE49-F238E27FC236}">
              <a16:creationId xmlns:a16="http://schemas.microsoft.com/office/drawing/2014/main" id="{876ECEE7-0DF6-4A2F-8FA2-D898C3A2D0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2447163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374</xdr:row>
      <xdr:rowOff>0</xdr:rowOff>
    </xdr:from>
    <xdr:to>
      <xdr:col>0</xdr:col>
      <xdr:colOff>190500</xdr:colOff>
      <xdr:row>375</xdr:row>
      <xdr:rowOff>0</xdr:rowOff>
    </xdr:to>
    <xdr:pic>
      <xdr:nvPicPr>
        <xdr:cNvPr id="750" name="תמונה 749">
          <a:hlinkClick xmlns:r="http://schemas.openxmlformats.org/officeDocument/2006/relationships" r:id="rId12" tgtFrame="CW"/>
          <a:extLst>
            <a:ext uri="{FF2B5EF4-FFF2-40B4-BE49-F238E27FC236}">
              <a16:creationId xmlns:a16="http://schemas.microsoft.com/office/drawing/2014/main" id="{4E48956F-6F56-430A-8298-2F157C5A4F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2455830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374</xdr:row>
      <xdr:rowOff>0</xdr:rowOff>
    </xdr:from>
    <xdr:to>
      <xdr:col>5</xdr:col>
      <xdr:colOff>209550</xdr:colOff>
      <xdr:row>374</xdr:row>
      <xdr:rowOff>95250</xdr:rowOff>
    </xdr:to>
    <xdr:pic>
      <xdr:nvPicPr>
        <xdr:cNvPr id="751" name="תמונה 750">
          <a:extLst>
            <a:ext uri="{FF2B5EF4-FFF2-40B4-BE49-F238E27FC236}">
              <a16:creationId xmlns:a16="http://schemas.microsoft.com/office/drawing/2014/main" id="{1BB1A1E5-9C91-48AD-B106-CD3AD79B0F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24558307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375</xdr:row>
      <xdr:rowOff>0</xdr:rowOff>
    </xdr:from>
    <xdr:to>
      <xdr:col>0</xdr:col>
      <xdr:colOff>190500</xdr:colOff>
      <xdr:row>376</xdr:row>
      <xdr:rowOff>0</xdr:rowOff>
    </xdr:to>
    <xdr:pic>
      <xdr:nvPicPr>
        <xdr:cNvPr id="752" name="תמונה 751">
          <a:hlinkClick xmlns:r="http://schemas.openxmlformats.org/officeDocument/2006/relationships" r:id="rId12" tgtFrame="CW"/>
          <a:extLst>
            <a:ext uri="{FF2B5EF4-FFF2-40B4-BE49-F238E27FC236}">
              <a16:creationId xmlns:a16="http://schemas.microsoft.com/office/drawing/2014/main" id="{68E5E59B-69DA-4E24-9ABC-6CAB81C6A5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2458783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375</xdr:row>
      <xdr:rowOff>0</xdr:rowOff>
    </xdr:from>
    <xdr:to>
      <xdr:col>5</xdr:col>
      <xdr:colOff>209550</xdr:colOff>
      <xdr:row>375</xdr:row>
      <xdr:rowOff>95250</xdr:rowOff>
    </xdr:to>
    <xdr:pic>
      <xdr:nvPicPr>
        <xdr:cNvPr id="753" name="תמונה 752">
          <a:extLst>
            <a:ext uri="{FF2B5EF4-FFF2-40B4-BE49-F238E27FC236}">
              <a16:creationId xmlns:a16="http://schemas.microsoft.com/office/drawing/2014/main" id="{54143AB3-871D-4805-9F66-69604DD427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2458783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376</xdr:row>
      <xdr:rowOff>0</xdr:rowOff>
    </xdr:from>
    <xdr:to>
      <xdr:col>0</xdr:col>
      <xdr:colOff>190500</xdr:colOff>
      <xdr:row>377</xdr:row>
      <xdr:rowOff>0</xdr:rowOff>
    </xdr:to>
    <xdr:pic>
      <xdr:nvPicPr>
        <xdr:cNvPr id="754" name="תמונה 753">
          <a:hlinkClick xmlns:r="http://schemas.openxmlformats.org/officeDocument/2006/relationships" r:id="rId12" tgtFrame="CW"/>
          <a:extLst>
            <a:ext uri="{FF2B5EF4-FFF2-40B4-BE49-F238E27FC236}">
              <a16:creationId xmlns:a16="http://schemas.microsoft.com/office/drawing/2014/main" id="{0F2BE0ED-9EFB-4CAF-B3FE-4D6202F4DD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2464593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376</xdr:row>
      <xdr:rowOff>0</xdr:rowOff>
    </xdr:from>
    <xdr:to>
      <xdr:col>5</xdr:col>
      <xdr:colOff>209550</xdr:colOff>
      <xdr:row>376</xdr:row>
      <xdr:rowOff>95250</xdr:rowOff>
    </xdr:to>
    <xdr:pic>
      <xdr:nvPicPr>
        <xdr:cNvPr id="755" name="תמונה 754">
          <a:extLst>
            <a:ext uri="{FF2B5EF4-FFF2-40B4-BE49-F238E27FC236}">
              <a16:creationId xmlns:a16="http://schemas.microsoft.com/office/drawing/2014/main" id="{490FB333-5162-4C9D-9710-1973E91DA6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24645937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377</xdr:row>
      <xdr:rowOff>0</xdr:rowOff>
    </xdr:from>
    <xdr:to>
      <xdr:col>0</xdr:col>
      <xdr:colOff>190500</xdr:colOff>
      <xdr:row>378</xdr:row>
      <xdr:rowOff>0</xdr:rowOff>
    </xdr:to>
    <xdr:pic>
      <xdr:nvPicPr>
        <xdr:cNvPr id="756" name="תמונה 755">
          <a:hlinkClick xmlns:r="http://schemas.openxmlformats.org/officeDocument/2006/relationships" r:id="rId12" tgtFrame="CW"/>
          <a:extLst>
            <a:ext uri="{FF2B5EF4-FFF2-40B4-BE49-F238E27FC236}">
              <a16:creationId xmlns:a16="http://schemas.microsoft.com/office/drawing/2014/main" id="{441A1EA9-ED80-49CE-ACF1-3AB4FD896A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2466498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377</xdr:row>
      <xdr:rowOff>0</xdr:rowOff>
    </xdr:from>
    <xdr:to>
      <xdr:col>5</xdr:col>
      <xdr:colOff>209550</xdr:colOff>
      <xdr:row>377</xdr:row>
      <xdr:rowOff>95250</xdr:rowOff>
    </xdr:to>
    <xdr:pic>
      <xdr:nvPicPr>
        <xdr:cNvPr id="757" name="תמונה 756">
          <a:extLst>
            <a:ext uri="{FF2B5EF4-FFF2-40B4-BE49-F238E27FC236}">
              <a16:creationId xmlns:a16="http://schemas.microsoft.com/office/drawing/2014/main" id="{480D4389-42CD-4FD7-94B4-FEC10A17FB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24664987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378</xdr:row>
      <xdr:rowOff>0</xdr:rowOff>
    </xdr:from>
    <xdr:to>
      <xdr:col>0</xdr:col>
      <xdr:colOff>190500</xdr:colOff>
      <xdr:row>379</xdr:row>
      <xdr:rowOff>0</xdr:rowOff>
    </xdr:to>
    <xdr:pic>
      <xdr:nvPicPr>
        <xdr:cNvPr id="758" name="תמונה 757">
          <a:hlinkClick xmlns:r="http://schemas.openxmlformats.org/officeDocument/2006/relationships" r:id="rId14" tgtFrame="CW"/>
          <a:extLst>
            <a:ext uri="{FF2B5EF4-FFF2-40B4-BE49-F238E27FC236}">
              <a16:creationId xmlns:a16="http://schemas.microsoft.com/office/drawing/2014/main" id="{24CEFF95-149A-445E-87DC-5CDFF82625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2468403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378</xdr:row>
      <xdr:rowOff>0</xdr:rowOff>
    </xdr:from>
    <xdr:to>
      <xdr:col>5</xdr:col>
      <xdr:colOff>209550</xdr:colOff>
      <xdr:row>378</xdr:row>
      <xdr:rowOff>95250</xdr:rowOff>
    </xdr:to>
    <xdr:pic>
      <xdr:nvPicPr>
        <xdr:cNvPr id="759" name="תמונה 758">
          <a:extLst>
            <a:ext uri="{FF2B5EF4-FFF2-40B4-BE49-F238E27FC236}">
              <a16:creationId xmlns:a16="http://schemas.microsoft.com/office/drawing/2014/main" id="{D21C23AE-12D0-4C23-804A-92BE6B033B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24684037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379</xdr:row>
      <xdr:rowOff>0</xdr:rowOff>
    </xdr:from>
    <xdr:to>
      <xdr:col>0</xdr:col>
      <xdr:colOff>190500</xdr:colOff>
      <xdr:row>380</xdr:row>
      <xdr:rowOff>0</xdr:rowOff>
    </xdr:to>
    <xdr:pic>
      <xdr:nvPicPr>
        <xdr:cNvPr id="760" name="תמונה 759">
          <a:hlinkClick xmlns:r="http://schemas.openxmlformats.org/officeDocument/2006/relationships" r:id="rId14" tgtFrame="CW"/>
          <a:extLst>
            <a:ext uri="{FF2B5EF4-FFF2-40B4-BE49-F238E27FC236}">
              <a16:creationId xmlns:a16="http://schemas.microsoft.com/office/drawing/2014/main" id="{C4673E17-C95F-48D7-A7DD-D06608A3B1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2477071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379</xdr:row>
      <xdr:rowOff>0</xdr:rowOff>
    </xdr:from>
    <xdr:to>
      <xdr:col>5</xdr:col>
      <xdr:colOff>209550</xdr:colOff>
      <xdr:row>379</xdr:row>
      <xdr:rowOff>95250</xdr:rowOff>
    </xdr:to>
    <xdr:pic>
      <xdr:nvPicPr>
        <xdr:cNvPr id="761" name="תמונה 760">
          <a:extLst>
            <a:ext uri="{FF2B5EF4-FFF2-40B4-BE49-F238E27FC236}">
              <a16:creationId xmlns:a16="http://schemas.microsoft.com/office/drawing/2014/main" id="{9295A076-D899-4351-8C3E-2F1E006E5F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2477071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380</xdr:row>
      <xdr:rowOff>0</xdr:rowOff>
    </xdr:from>
    <xdr:to>
      <xdr:col>0</xdr:col>
      <xdr:colOff>190500</xdr:colOff>
      <xdr:row>381</xdr:row>
      <xdr:rowOff>0</xdr:rowOff>
    </xdr:to>
    <xdr:pic>
      <xdr:nvPicPr>
        <xdr:cNvPr id="762" name="תמונה 761">
          <a:hlinkClick xmlns:r="http://schemas.openxmlformats.org/officeDocument/2006/relationships" r:id="rId16" tgtFrame="CW"/>
          <a:extLst>
            <a:ext uri="{FF2B5EF4-FFF2-40B4-BE49-F238E27FC236}">
              <a16:creationId xmlns:a16="http://schemas.microsoft.com/office/drawing/2014/main" id="{09C8CE62-13A7-41B3-AA9F-704D8C76AE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2487168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380</xdr:row>
      <xdr:rowOff>0</xdr:rowOff>
    </xdr:from>
    <xdr:to>
      <xdr:col>5</xdr:col>
      <xdr:colOff>209550</xdr:colOff>
      <xdr:row>380</xdr:row>
      <xdr:rowOff>95250</xdr:rowOff>
    </xdr:to>
    <xdr:pic>
      <xdr:nvPicPr>
        <xdr:cNvPr id="763" name="תמונה 762">
          <a:extLst>
            <a:ext uri="{FF2B5EF4-FFF2-40B4-BE49-F238E27FC236}">
              <a16:creationId xmlns:a16="http://schemas.microsoft.com/office/drawing/2014/main" id="{2D0880DE-8503-4CDB-88E2-0FEEAB3FA5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2487168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381</xdr:row>
      <xdr:rowOff>0</xdr:rowOff>
    </xdr:from>
    <xdr:to>
      <xdr:col>0</xdr:col>
      <xdr:colOff>190500</xdr:colOff>
      <xdr:row>382</xdr:row>
      <xdr:rowOff>0</xdr:rowOff>
    </xdr:to>
    <xdr:pic>
      <xdr:nvPicPr>
        <xdr:cNvPr id="764" name="תמונה 763">
          <a:hlinkClick xmlns:r="http://schemas.openxmlformats.org/officeDocument/2006/relationships" r:id="rId16" tgtFrame="CW"/>
          <a:extLst>
            <a:ext uri="{FF2B5EF4-FFF2-40B4-BE49-F238E27FC236}">
              <a16:creationId xmlns:a16="http://schemas.microsoft.com/office/drawing/2014/main" id="{D7696724-B659-4B0C-9AC9-76C5B2599B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2489073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381</xdr:row>
      <xdr:rowOff>0</xdr:rowOff>
    </xdr:from>
    <xdr:to>
      <xdr:col>5</xdr:col>
      <xdr:colOff>209550</xdr:colOff>
      <xdr:row>381</xdr:row>
      <xdr:rowOff>95250</xdr:rowOff>
    </xdr:to>
    <xdr:pic>
      <xdr:nvPicPr>
        <xdr:cNvPr id="765" name="תמונה 764">
          <a:extLst>
            <a:ext uri="{FF2B5EF4-FFF2-40B4-BE49-F238E27FC236}">
              <a16:creationId xmlns:a16="http://schemas.microsoft.com/office/drawing/2014/main" id="{22BC8D07-7994-4A9A-9912-6334C17DD5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2489073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382</xdr:row>
      <xdr:rowOff>0</xdr:rowOff>
    </xdr:from>
    <xdr:to>
      <xdr:col>0</xdr:col>
      <xdr:colOff>190500</xdr:colOff>
      <xdr:row>383</xdr:row>
      <xdr:rowOff>0</xdr:rowOff>
    </xdr:to>
    <xdr:pic>
      <xdr:nvPicPr>
        <xdr:cNvPr id="766" name="תמונה 765">
          <a:hlinkClick xmlns:r="http://schemas.openxmlformats.org/officeDocument/2006/relationships" r:id="rId18" tgtFrame="CW"/>
          <a:extLst>
            <a:ext uri="{FF2B5EF4-FFF2-40B4-BE49-F238E27FC236}">
              <a16:creationId xmlns:a16="http://schemas.microsoft.com/office/drawing/2014/main" id="{52BD5370-9BD3-41D7-9C46-75CB0652AD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2490978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382</xdr:row>
      <xdr:rowOff>0</xdr:rowOff>
    </xdr:from>
    <xdr:to>
      <xdr:col>5</xdr:col>
      <xdr:colOff>209550</xdr:colOff>
      <xdr:row>382</xdr:row>
      <xdr:rowOff>95250</xdr:rowOff>
    </xdr:to>
    <xdr:pic>
      <xdr:nvPicPr>
        <xdr:cNvPr id="767" name="תמונה 766">
          <a:extLst>
            <a:ext uri="{FF2B5EF4-FFF2-40B4-BE49-F238E27FC236}">
              <a16:creationId xmlns:a16="http://schemas.microsoft.com/office/drawing/2014/main" id="{F97C5F93-6848-42B8-B66E-189E39668C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2490978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383</xdr:row>
      <xdr:rowOff>0</xdr:rowOff>
    </xdr:from>
    <xdr:to>
      <xdr:col>0</xdr:col>
      <xdr:colOff>190500</xdr:colOff>
      <xdr:row>384</xdr:row>
      <xdr:rowOff>0</xdr:rowOff>
    </xdr:to>
    <xdr:pic>
      <xdr:nvPicPr>
        <xdr:cNvPr id="768" name="תמונה 767">
          <a:hlinkClick xmlns:r="http://schemas.openxmlformats.org/officeDocument/2006/relationships" r:id="rId18" tgtFrame="CW"/>
          <a:extLst>
            <a:ext uri="{FF2B5EF4-FFF2-40B4-BE49-F238E27FC236}">
              <a16:creationId xmlns:a16="http://schemas.microsoft.com/office/drawing/2014/main" id="{196854FC-EABF-4FE7-B0AF-F17FD1B631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2496788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383</xdr:row>
      <xdr:rowOff>0</xdr:rowOff>
    </xdr:from>
    <xdr:to>
      <xdr:col>5</xdr:col>
      <xdr:colOff>209550</xdr:colOff>
      <xdr:row>383</xdr:row>
      <xdr:rowOff>95250</xdr:rowOff>
    </xdr:to>
    <xdr:pic>
      <xdr:nvPicPr>
        <xdr:cNvPr id="769" name="תמונה 768">
          <a:extLst>
            <a:ext uri="{FF2B5EF4-FFF2-40B4-BE49-F238E27FC236}">
              <a16:creationId xmlns:a16="http://schemas.microsoft.com/office/drawing/2014/main" id="{D2BEEF11-4549-4638-85F3-5176C678AF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2496788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384</xdr:row>
      <xdr:rowOff>0</xdr:rowOff>
    </xdr:from>
    <xdr:to>
      <xdr:col>0</xdr:col>
      <xdr:colOff>190500</xdr:colOff>
      <xdr:row>385</xdr:row>
      <xdr:rowOff>0</xdr:rowOff>
    </xdr:to>
    <xdr:pic>
      <xdr:nvPicPr>
        <xdr:cNvPr id="770" name="תמונה 769">
          <a:hlinkClick xmlns:r="http://schemas.openxmlformats.org/officeDocument/2006/relationships" r:id="rId22" tgtFrame="CW"/>
          <a:extLst>
            <a:ext uri="{FF2B5EF4-FFF2-40B4-BE49-F238E27FC236}">
              <a16:creationId xmlns:a16="http://schemas.microsoft.com/office/drawing/2014/main" id="{51685D5B-2148-4CF7-842D-68241D330E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2501169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384</xdr:row>
      <xdr:rowOff>0</xdr:rowOff>
    </xdr:from>
    <xdr:to>
      <xdr:col>5</xdr:col>
      <xdr:colOff>209550</xdr:colOff>
      <xdr:row>384</xdr:row>
      <xdr:rowOff>95250</xdr:rowOff>
    </xdr:to>
    <xdr:pic>
      <xdr:nvPicPr>
        <xdr:cNvPr id="771" name="תמונה 770">
          <a:extLst>
            <a:ext uri="{FF2B5EF4-FFF2-40B4-BE49-F238E27FC236}">
              <a16:creationId xmlns:a16="http://schemas.microsoft.com/office/drawing/2014/main" id="{1A0AB4ED-EF41-41EE-B5AE-DC10734C7F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25011697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385</xdr:row>
      <xdr:rowOff>0</xdr:rowOff>
    </xdr:from>
    <xdr:to>
      <xdr:col>0</xdr:col>
      <xdr:colOff>190500</xdr:colOff>
      <xdr:row>386</xdr:row>
      <xdr:rowOff>0</xdr:rowOff>
    </xdr:to>
    <xdr:pic>
      <xdr:nvPicPr>
        <xdr:cNvPr id="772" name="תמונה 771">
          <a:hlinkClick xmlns:r="http://schemas.openxmlformats.org/officeDocument/2006/relationships" r:id="rId35" tgtFrame="CW"/>
          <a:extLst>
            <a:ext uri="{FF2B5EF4-FFF2-40B4-BE49-F238E27FC236}">
              <a16:creationId xmlns:a16="http://schemas.microsoft.com/office/drawing/2014/main" id="{838C6E92-DC98-44F0-80B8-2658B5F16E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2506694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385</xdr:row>
      <xdr:rowOff>0</xdr:rowOff>
    </xdr:from>
    <xdr:to>
      <xdr:col>5</xdr:col>
      <xdr:colOff>209550</xdr:colOff>
      <xdr:row>385</xdr:row>
      <xdr:rowOff>95250</xdr:rowOff>
    </xdr:to>
    <xdr:pic>
      <xdr:nvPicPr>
        <xdr:cNvPr id="773" name="תמונה 772">
          <a:extLst>
            <a:ext uri="{FF2B5EF4-FFF2-40B4-BE49-F238E27FC236}">
              <a16:creationId xmlns:a16="http://schemas.microsoft.com/office/drawing/2014/main" id="{D1426796-36C7-4BAB-8F83-FC28375799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2506694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386</xdr:row>
      <xdr:rowOff>0</xdr:rowOff>
    </xdr:from>
    <xdr:to>
      <xdr:col>0</xdr:col>
      <xdr:colOff>190500</xdr:colOff>
      <xdr:row>387</xdr:row>
      <xdr:rowOff>0</xdr:rowOff>
    </xdr:to>
    <xdr:pic>
      <xdr:nvPicPr>
        <xdr:cNvPr id="774" name="תמונה 773">
          <a:hlinkClick xmlns:r="http://schemas.openxmlformats.org/officeDocument/2006/relationships" r:id="rId24" tgtFrame="CW"/>
          <a:extLst>
            <a:ext uri="{FF2B5EF4-FFF2-40B4-BE49-F238E27FC236}">
              <a16:creationId xmlns:a16="http://schemas.microsoft.com/office/drawing/2014/main" id="{3FF69949-F665-4036-B89A-13E5AFFEA8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2508599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386</xdr:row>
      <xdr:rowOff>0</xdr:rowOff>
    </xdr:from>
    <xdr:to>
      <xdr:col>5</xdr:col>
      <xdr:colOff>209550</xdr:colOff>
      <xdr:row>386</xdr:row>
      <xdr:rowOff>95250</xdr:rowOff>
    </xdr:to>
    <xdr:pic>
      <xdr:nvPicPr>
        <xdr:cNvPr id="775" name="תמונה 774">
          <a:extLst>
            <a:ext uri="{FF2B5EF4-FFF2-40B4-BE49-F238E27FC236}">
              <a16:creationId xmlns:a16="http://schemas.microsoft.com/office/drawing/2014/main" id="{EEEDF260-0D8F-400B-A32F-80966ECB74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2508599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387</xdr:row>
      <xdr:rowOff>0</xdr:rowOff>
    </xdr:from>
    <xdr:to>
      <xdr:col>0</xdr:col>
      <xdr:colOff>190500</xdr:colOff>
      <xdr:row>388</xdr:row>
      <xdr:rowOff>0</xdr:rowOff>
    </xdr:to>
    <xdr:pic>
      <xdr:nvPicPr>
        <xdr:cNvPr id="776" name="תמונה 775">
          <a:hlinkClick xmlns:r="http://schemas.openxmlformats.org/officeDocument/2006/relationships" r:id="rId24" tgtFrame="CW"/>
          <a:extLst>
            <a:ext uri="{FF2B5EF4-FFF2-40B4-BE49-F238E27FC236}">
              <a16:creationId xmlns:a16="http://schemas.microsoft.com/office/drawing/2014/main" id="{38275A28-9091-4830-9DEB-43798F5117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2520124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387</xdr:row>
      <xdr:rowOff>0</xdr:rowOff>
    </xdr:from>
    <xdr:to>
      <xdr:col>5</xdr:col>
      <xdr:colOff>209550</xdr:colOff>
      <xdr:row>387</xdr:row>
      <xdr:rowOff>95250</xdr:rowOff>
    </xdr:to>
    <xdr:pic>
      <xdr:nvPicPr>
        <xdr:cNvPr id="777" name="תמונה 776">
          <a:extLst>
            <a:ext uri="{FF2B5EF4-FFF2-40B4-BE49-F238E27FC236}">
              <a16:creationId xmlns:a16="http://schemas.microsoft.com/office/drawing/2014/main" id="{A6524CCC-4291-484B-B2F8-A47098FECE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2520124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388</xdr:row>
      <xdr:rowOff>0</xdr:rowOff>
    </xdr:from>
    <xdr:to>
      <xdr:col>0</xdr:col>
      <xdr:colOff>190500</xdr:colOff>
      <xdr:row>389</xdr:row>
      <xdr:rowOff>0</xdr:rowOff>
    </xdr:to>
    <xdr:pic>
      <xdr:nvPicPr>
        <xdr:cNvPr id="778" name="תמונה 777">
          <a:hlinkClick xmlns:r="http://schemas.openxmlformats.org/officeDocument/2006/relationships" r:id="rId24" tgtFrame="CW"/>
          <a:extLst>
            <a:ext uri="{FF2B5EF4-FFF2-40B4-BE49-F238E27FC236}">
              <a16:creationId xmlns:a16="http://schemas.microsoft.com/office/drawing/2014/main" id="{89D28EB9-955E-4CBA-8EDD-2315D0CDE1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2524506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388</xdr:row>
      <xdr:rowOff>0</xdr:rowOff>
    </xdr:from>
    <xdr:to>
      <xdr:col>5</xdr:col>
      <xdr:colOff>209550</xdr:colOff>
      <xdr:row>388</xdr:row>
      <xdr:rowOff>95250</xdr:rowOff>
    </xdr:to>
    <xdr:pic>
      <xdr:nvPicPr>
        <xdr:cNvPr id="779" name="תמונה 778">
          <a:extLst>
            <a:ext uri="{FF2B5EF4-FFF2-40B4-BE49-F238E27FC236}">
              <a16:creationId xmlns:a16="http://schemas.microsoft.com/office/drawing/2014/main" id="{06081CEB-5237-48B7-B1A6-24A9671DBA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2524506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389</xdr:row>
      <xdr:rowOff>0</xdr:rowOff>
    </xdr:from>
    <xdr:to>
      <xdr:col>0</xdr:col>
      <xdr:colOff>190500</xdr:colOff>
      <xdr:row>390</xdr:row>
      <xdr:rowOff>0</xdr:rowOff>
    </xdr:to>
    <xdr:pic>
      <xdr:nvPicPr>
        <xdr:cNvPr id="780" name="תמונה 779">
          <a:hlinkClick xmlns:r="http://schemas.openxmlformats.org/officeDocument/2006/relationships" r:id="rId24" tgtFrame="CW"/>
          <a:extLst>
            <a:ext uri="{FF2B5EF4-FFF2-40B4-BE49-F238E27FC236}">
              <a16:creationId xmlns:a16="http://schemas.microsoft.com/office/drawing/2014/main" id="{67CDC1B6-9AAD-4E54-9FC2-81EBA55C4D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2526411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389</xdr:row>
      <xdr:rowOff>0</xdr:rowOff>
    </xdr:from>
    <xdr:to>
      <xdr:col>5</xdr:col>
      <xdr:colOff>209550</xdr:colOff>
      <xdr:row>389</xdr:row>
      <xdr:rowOff>95250</xdr:rowOff>
    </xdr:to>
    <xdr:pic>
      <xdr:nvPicPr>
        <xdr:cNvPr id="781" name="תמונה 780">
          <a:extLst>
            <a:ext uri="{FF2B5EF4-FFF2-40B4-BE49-F238E27FC236}">
              <a16:creationId xmlns:a16="http://schemas.microsoft.com/office/drawing/2014/main" id="{D9A8B84F-4471-4013-B77A-0409D81CE9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2526411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390</xdr:row>
      <xdr:rowOff>0</xdr:rowOff>
    </xdr:from>
    <xdr:to>
      <xdr:col>0</xdr:col>
      <xdr:colOff>190500</xdr:colOff>
      <xdr:row>391</xdr:row>
      <xdr:rowOff>0</xdr:rowOff>
    </xdr:to>
    <xdr:pic>
      <xdr:nvPicPr>
        <xdr:cNvPr id="782" name="תמונה 781">
          <a:hlinkClick xmlns:r="http://schemas.openxmlformats.org/officeDocument/2006/relationships" r:id="rId26" tgtFrame="CW"/>
          <a:extLst>
            <a:ext uri="{FF2B5EF4-FFF2-40B4-BE49-F238E27FC236}">
              <a16:creationId xmlns:a16="http://schemas.microsoft.com/office/drawing/2014/main" id="{AD9E1A30-5E85-4E60-86A2-9C0A42BAFD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2528316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390</xdr:row>
      <xdr:rowOff>0</xdr:rowOff>
    </xdr:from>
    <xdr:to>
      <xdr:col>5</xdr:col>
      <xdr:colOff>209550</xdr:colOff>
      <xdr:row>390</xdr:row>
      <xdr:rowOff>95250</xdr:rowOff>
    </xdr:to>
    <xdr:pic>
      <xdr:nvPicPr>
        <xdr:cNvPr id="783" name="תמונה 782">
          <a:extLst>
            <a:ext uri="{FF2B5EF4-FFF2-40B4-BE49-F238E27FC236}">
              <a16:creationId xmlns:a16="http://schemas.microsoft.com/office/drawing/2014/main" id="{E02521E6-F755-4753-AC2A-6AD8874816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2528316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391</xdr:row>
      <xdr:rowOff>0</xdr:rowOff>
    </xdr:from>
    <xdr:to>
      <xdr:col>0</xdr:col>
      <xdr:colOff>190500</xdr:colOff>
      <xdr:row>392</xdr:row>
      <xdr:rowOff>0</xdr:rowOff>
    </xdr:to>
    <xdr:pic>
      <xdr:nvPicPr>
        <xdr:cNvPr id="784" name="תמונה 783">
          <a:hlinkClick xmlns:r="http://schemas.openxmlformats.org/officeDocument/2006/relationships" r:id="rId26" tgtFrame="CW"/>
          <a:extLst>
            <a:ext uri="{FF2B5EF4-FFF2-40B4-BE49-F238E27FC236}">
              <a16:creationId xmlns:a16="http://schemas.microsoft.com/office/drawing/2014/main" id="{64AABAF4-8CE9-4BF8-87A8-C12868A0F9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2535555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391</xdr:row>
      <xdr:rowOff>0</xdr:rowOff>
    </xdr:from>
    <xdr:to>
      <xdr:col>5</xdr:col>
      <xdr:colOff>209550</xdr:colOff>
      <xdr:row>391</xdr:row>
      <xdr:rowOff>95250</xdr:rowOff>
    </xdr:to>
    <xdr:pic>
      <xdr:nvPicPr>
        <xdr:cNvPr id="785" name="תמונה 784">
          <a:extLst>
            <a:ext uri="{FF2B5EF4-FFF2-40B4-BE49-F238E27FC236}">
              <a16:creationId xmlns:a16="http://schemas.microsoft.com/office/drawing/2014/main" id="{7A6B8006-98F3-4B93-9BBB-A250C7FC34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2535555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392</xdr:row>
      <xdr:rowOff>0</xdr:rowOff>
    </xdr:from>
    <xdr:to>
      <xdr:col>0</xdr:col>
      <xdr:colOff>190500</xdr:colOff>
      <xdr:row>393</xdr:row>
      <xdr:rowOff>0</xdr:rowOff>
    </xdr:to>
    <xdr:pic>
      <xdr:nvPicPr>
        <xdr:cNvPr id="786" name="תמונה 785">
          <a:hlinkClick xmlns:r="http://schemas.openxmlformats.org/officeDocument/2006/relationships" r:id="rId30" tgtFrame="CW"/>
          <a:extLst>
            <a:ext uri="{FF2B5EF4-FFF2-40B4-BE49-F238E27FC236}">
              <a16:creationId xmlns:a16="http://schemas.microsoft.com/office/drawing/2014/main" id="{11E77972-E73A-4EEB-A39B-5B0AC74D78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2542794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392</xdr:row>
      <xdr:rowOff>0</xdr:rowOff>
    </xdr:from>
    <xdr:to>
      <xdr:col>5</xdr:col>
      <xdr:colOff>209550</xdr:colOff>
      <xdr:row>392</xdr:row>
      <xdr:rowOff>95250</xdr:rowOff>
    </xdr:to>
    <xdr:pic>
      <xdr:nvPicPr>
        <xdr:cNvPr id="787" name="תמונה 786">
          <a:extLst>
            <a:ext uri="{FF2B5EF4-FFF2-40B4-BE49-F238E27FC236}">
              <a16:creationId xmlns:a16="http://schemas.microsoft.com/office/drawing/2014/main" id="{7AE7A23D-D758-4ABE-AD58-DC3D38232A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2542794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393</xdr:row>
      <xdr:rowOff>0</xdr:rowOff>
    </xdr:from>
    <xdr:to>
      <xdr:col>0</xdr:col>
      <xdr:colOff>190500</xdr:colOff>
      <xdr:row>394</xdr:row>
      <xdr:rowOff>0</xdr:rowOff>
    </xdr:to>
    <xdr:pic>
      <xdr:nvPicPr>
        <xdr:cNvPr id="788" name="תמונה 787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BFEBBB4B-43FC-4094-AD2A-6ABC9366F0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2551461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393</xdr:row>
      <xdr:rowOff>0</xdr:rowOff>
    </xdr:from>
    <xdr:to>
      <xdr:col>5</xdr:col>
      <xdr:colOff>209550</xdr:colOff>
      <xdr:row>393</xdr:row>
      <xdr:rowOff>95250</xdr:rowOff>
    </xdr:to>
    <xdr:pic>
      <xdr:nvPicPr>
        <xdr:cNvPr id="789" name="תמונה 788">
          <a:extLst>
            <a:ext uri="{FF2B5EF4-FFF2-40B4-BE49-F238E27FC236}">
              <a16:creationId xmlns:a16="http://schemas.microsoft.com/office/drawing/2014/main" id="{216E114D-7B92-4DB1-AF82-86C3CBCA44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25514617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394</xdr:row>
      <xdr:rowOff>0</xdr:rowOff>
    </xdr:from>
    <xdr:to>
      <xdr:col>0</xdr:col>
      <xdr:colOff>190500</xdr:colOff>
      <xdr:row>395</xdr:row>
      <xdr:rowOff>0</xdr:rowOff>
    </xdr:to>
    <xdr:pic>
      <xdr:nvPicPr>
        <xdr:cNvPr id="790" name="תמונה 789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A1DA5D04-B694-4CCB-BF24-328C70E5C1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2557272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394</xdr:row>
      <xdr:rowOff>0</xdr:rowOff>
    </xdr:from>
    <xdr:to>
      <xdr:col>5</xdr:col>
      <xdr:colOff>209550</xdr:colOff>
      <xdr:row>394</xdr:row>
      <xdr:rowOff>95250</xdr:rowOff>
    </xdr:to>
    <xdr:pic>
      <xdr:nvPicPr>
        <xdr:cNvPr id="791" name="תמונה 790">
          <a:extLst>
            <a:ext uri="{FF2B5EF4-FFF2-40B4-BE49-F238E27FC236}">
              <a16:creationId xmlns:a16="http://schemas.microsoft.com/office/drawing/2014/main" id="{06884CF8-1510-4DC2-82C0-8343973C24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2557272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395</xdr:row>
      <xdr:rowOff>0</xdr:rowOff>
    </xdr:from>
    <xdr:to>
      <xdr:col>0</xdr:col>
      <xdr:colOff>190500</xdr:colOff>
      <xdr:row>396</xdr:row>
      <xdr:rowOff>0</xdr:rowOff>
    </xdr:to>
    <xdr:pic>
      <xdr:nvPicPr>
        <xdr:cNvPr id="792" name="תמונה 791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B3AC67BE-EB79-45A5-88F0-D4338E3161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2565939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395</xdr:row>
      <xdr:rowOff>0</xdr:rowOff>
    </xdr:from>
    <xdr:to>
      <xdr:col>5</xdr:col>
      <xdr:colOff>209550</xdr:colOff>
      <xdr:row>395</xdr:row>
      <xdr:rowOff>95250</xdr:rowOff>
    </xdr:to>
    <xdr:pic>
      <xdr:nvPicPr>
        <xdr:cNvPr id="793" name="תמונה 792">
          <a:extLst>
            <a:ext uri="{FF2B5EF4-FFF2-40B4-BE49-F238E27FC236}">
              <a16:creationId xmlns:a16="http://schemas.microsoft.com/office/drawing/2014/main" id="{56DBB998-3C4E-4195-9275-9EEC85307C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25659397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396</xdr:row>
      <xdr:rowOff>0</xdr:rowOff>
    </xdr:from>
    <xdr:to>
      <xdr:col>0</xdr:col>
      <xdr:colOff>190500</xdr:colOff>
      <xdr:row>397</xdr:row>
      <xdr:rowOff>0</xdr:rowOff>
    </xdr:to>
    <xdr:pic>
      <xdr:nvPicPr>
        <xdr:cNvPr id="794" name="תמונה 793">
          <a:hlinkClick xmlns:r="http://schemas.openxmlformats.org/officeDocument/2006/relationships" r:id="rId26" tgtFrame="CW"/>
          <a:extLst>
            <a:ext uri="{FF2B5EF4-FFF2-40B4-BE49-F238E27FC236}">
              <a16:creationId xmlns:a16="http://schemas.microsoft.com/office/drawing/2014/main" id="{96FB0306-ED30-46FD-A62D-A17E4E4A1F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2573178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396</xdr:row>
      <xdr:rowOff>0</xdr:rowOff>
    </xdr:from>
    <xdr:to>
      <xdr:col>5</xdr:col>
      <xdr:colOff>209550</xdr:colOff>
      <xdr:row>396</xdr:row>
      <xdr:rowOff>95250</xdr:rowOff>
    </xdr:to>
    <xdr:pic>
      <xdr:nvPicPr>
        <xdr:cNvPr id="795" name="תמונה 794">
          <a:extLst>
            <a:ext uri="{FF2B5EF4-FFF2-40B4-BE49-F238E27FC236}">
              <a16:creationId xmlns:a16="http://schemas.microsoft.com/office/drawing/2014/main" id="{CDF71C3F-7052-4BDD-B853-CA7FA8CED8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25731787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397</xdr:row>
      <xdr:rowOff>0</xdr:rowOff>
    </xdr:from>
    <xdr:to>
      <xdr:col>0</xdr:col>
      <xdr:colOff>190500</xdr:colOff>
      <xdr:row>398</xdr:row>
      <xdr:rowOff>0</xdr:rowOff>
    </xdr:to>
    <xdr:pic>
      <xdr:nvPicPr>
        <xdr:cNvPr id="796" name="תמונה 795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D40DB2EE-D5C1-4032-BBAF-0C1F716F71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2584704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397</xdr:row>
      <xdr:rowOff>0</xdr:rowOff>
    </xdr:from>
    <xdr:to>
      <xdr:col>5</xdr:col>
      <xdr:colOff>209550</xdr:colOff>
      <xdr:row>397</xdr:row>
      <xdr:rowOff>95250</xdr:rowOff>
    </xdr:to>
    <xdr:pic>
      <xdr:nvPicPr>
        <xdr:cNvPr id="797" name="תמונה 796">
          <a:extLst>
            <a:ext uri="{FF2B5EF4-FFF2-40B4-BE49-F238E27FC236}">
              <a16:creationId xmlns:a16="http://schemas.microsoft.com/office/drawing/2014/main" id="{285CBF4A-AB41-4E6E-BA90-6819D1A3C7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2584704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398</xdr:row>
      <xdr:rowOff>0</xdr:rowOff>
    </xdr:from>
    <xdr:to>
      <xdr:col>0</xdr:col>
      <xdr:colOff>190500</xdr:colOff>
      <xdr:row>399</xdr:row>
      <xdr:rowOff>0</xdr:rowOff>
    </xdr:to>
    <xdr:pic>
      <xdr:nvPicPr>
        <xdr:cNvPr id="798" name="תמונה 797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41C58052-E472-4D7E-BADF-F0981399BE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2590514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398</xdr:row>
      <xdr:rowOff>0</xdr:rowOff>
    </xdr:from>
    <xdr:to>
      <xdr:col>5</xdr:col>
      <xdr:colOff>209550</xdr:colOff>
      <xdr:row>398</xdr:row>
      <xdr:rowOff>95250</xdr:rowOff>
    </xdr:to>
    <xdr:pic>
      <xdr:nvPicPr>
        <xdr:cNvPr id="799" name="תמונה 798">
          <a:extLst>
            <a:ext uri="{FF2B5EF4-FFF2-40B4-BE49-F238E27FC236}">
              <a16:creationId xmlns:a16="http://schemas.microsoft.com/office/drawing/2014/main" id="{27C91E47-3A95-4BEE-BFE9-DE331F2799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2590514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399</xdr:row>
      <xdr:rowOff>0</xdr:rowOff>
    </xdr:from>
    <xdr:to>
      <xdr:col>0</xdr:col>
      <xdr:colOff>190500</xdr:colOff>
      <xdr:row>400</xdr:row>
      <xdr:rowOff>0</xdr:rowOff>
    </xdr:to>
    <xdr:pic>
      <xdr:nvPicPr>
        <xdr:cNvPr id="800" name="תמונה 799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0558DE5B-9D1F-4034-95E3-01AEFBB878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2597753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399</xdr:row>
      <xdr:rowOff>0</xdr:rowOff>
    </xdr:from>
    <xdr:to>
      <xdr:col>5</xdr:col>
      <xdr:colOff>209550</xdr:colOff>
      <xdr:row>399</xdr:row>
      <xdr:rowOff>95250</xdr:rowOff>
    </xdr:to>
    <xdr:pic>
      <xdr:nvPicPr>
        <xdr:cNvPr id="801" name="תמונה 800">
          <a:extLst>
            <a:ext uri="{FF2B5EF4-FFF2-40B4-BE49-F238E27FC236}">
              <a16:creationId xmlns:a16="http://schemas.microsoft.com/office/drawing/2014/main" id="{7B521A66-79E0-4D51-8D68-4E914BF08F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2597753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400</xdr:row>
      <xdr:rowOff>0</xdr:rowOff>
    </xdr:from>
    <xdr:to>
      <xdr:col>0</xdr:col>
      <xdr:colOff>190500</xdr:colOff>
      <xdr:row>401</xdr:row>
      <xdr:rowOff>0</xdr:rowOff>
    </xdr:to>
    <xdr:pic>
      <xdr:nvPicPr>
        <xdr:cNvPr id="802" name="תמונה 801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616E1BCE-853B-476E-8B37-128C10CE35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2603563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400</xdr:row>
      <xdr:rowOff>0</xdr:rowOff>
    </xdr:from>
    <xdr:to>
      <xdr:col>5</xdr:col>
      <xdr:colOff>209550</xdr:colOff>
      <xdr:row>400</xdr:row>
      <xdr:rowOff>95250</xdr:rowOff>
    </xdr:to>
    <xdr:pic>
      <xdr:nvPicPr>
        <xdr:cNvPr id="803" name="תמונה 802">
          <a:extLst>
            <a:ext uri="{FF2B5EF4-FFF2-40B4-BE49-F238E27FC236}">
              <a16:creationId xmlns:a16="http://schemas.microsoft.com/office/drawing/2014/main" id="{F9525297-0E64-4A82-8C23-B3FD674B8D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2603563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401</xdr:row>
      <xdr:rowOff>0</xdr:rowOff>
    </xdr:from>
    <xdr:to>
      <xdr:col>0</xdr:col>
      <xdr:colOff>190500</xdr:colOff>
      <xdr:row>402</xdr:row>
      <xdr:rowOff>0</xdr:rowOff>
    </xdr:to>
    <xdr:pic>
      <xdr:nvPicPr>
        <xdr:cNvPr id="804" name="תמונה 803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6DC9374A-3CAB-4DF8-8EFB-033401FB17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2612231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401</xdr:row>
      <xdr:rowOff>0</xdr:rowOff>
    </xdr:from>
    <xdr:to>
      <xdr:col>5</xdr:col>
      <xdr:colOff>209550</xdr:colOff>
      <xdr:row>401</xdr:row>
      <xdr:rowOff>95250</xdr:rowOff>
    </xdr:to>
    <xdr:pic>
      <xdr:nvPicPr>
        <xdr:cNvPr id="805" name="תמונה 804">
          <a:extLst>
            <a:ext uri="{FF2B5EF4-FFF2-40B4-BE49-F238E27FC236}">
              <a16:creationId xmlns:a16="http://schemas.microsoft.com/office/drawing/2014/main" id="{7855E7B1-8C92-4338-9606-10315E873A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2612231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402</xdr:row>
      <xdr:rowOff>0</xdr:rowOff>
    </xdr:from>
    <xdr:to>
      <xdr:col>0</xdr:col>
      <xdr:colOff>190500</xdr:colOff>
      <xdr:row>403</xdr:row>
      <xdr:rowOff>0</xdr:rowOff>
    </xdr:to>
    <xdr:pic>
      <xdr:nvPicPr>
        <xdr:cNvPr id="806" name="תמונה 805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9CC89172-9747-4CFE-B15C-017617F3DF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2622327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402</xdr:row>
      <xdr:rowOff>0</xdr:rowOff>
    </xdr:from>
    <xdr:to>
      <xdr:col>5</xdr:col>
      <xdr:colOff>209550</xdr:colOff>
      <xdr:row>402</xdr:row>
      <xdr:rowOff>95250</xdr:rowOff>
    </xdr:to>
    <xdr:pic>
      <xdr:nvPicPr>
        <xdr:cNvPr id="807" name="תמונה 806">
          <a:extLst>
            <a:ext uri="{FF2B5EF4-FFF2-40B4-BE49-F238E27FC236}">
              <a16:creationId xmlns:a16="http://schemas.microsoft.com/office/drawing/2014/main" id="{CD8AE9DB-FEDB-40D3-A13D-33E96F2215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26223277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403</xdr:row>
      <xdr:rowOff>0</xdr:rowOff>
    </xdr:from>
    <xdr:to>
      <xdr:col>0</xdr:col>
      <xdr:colOff>190500</xdr:colOff>
      <xdr:row>404</xdr:row>
      <xdr:rowOff>0</xdr:rowOff>
    </xdr:to>
    <xdr:pic>
      <xdr:nvPicPr>
        <xdr:cNvPr id="808" name="תמונה 807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4A4124C6-70B2-4450-8045-C555DAE369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2630995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403</xdr:row>
      <xdr:rowOff>0</xdr:rowOff>
    </xdr:from>
    <xdr:to>
      <xdr:col>5</xdr:col>
      <xdr:colOff>209550</xdr:colOff>
      <xdr:row>403</xdr:row>
      <xdr:rowOff>95250</xdr:rowOff>
    </xdr:to>
    <xdr:pic>
      <xdr:nvPicPr>
        <xdr:cNvPr id="809" name="תמונה 808">
          <a:extLst>
            <a:ext uri="{FF2B5EF4-FFF2-40B4-BE49-F238E27FC236}">
              <a16:creationId xmlns:a16="http://schemas.microsoft.com/office/drawing/2014/main" id="{B746A484-630A-4FA4-AA8E-4FA190A491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2630995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404</xdr:row>
      <xdr:rowOff>0</xdr:rowOff>
    </xdr:from>
    <xdr:to>
      <xdr:col>0</xdr:col>
      <xdr:colOff>190500</xdr:colOff>
      <xdr:row>405</xdr:row>
      <xdr:rowOff>0</xdr:rowOff>
    </xdr:to>
    <xdr:pic>
      <xdr:nvPicPr>
        <xdr:cNvPr id="810" name="תמונה 809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42476097-CA19-43EC-A250-96A391EF27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2632900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404</xdr:row>
      <xdr:rowOff>0</xdr:rowOff>
    </xdr:from>
    <xdr:to>
      <xdr:col>5</xdr:col>
      <xdr:colOff>209550</xdr:colOff>
      <xdr:row>404</xdr:row>
      <xdr:rowOff>95250</xdr:rowOff>
    </xdr:to>
    <xdr:pic>
      <xdr:nvPicPr>
        <xdr:cNvPr id="811" name="תמונה 810">
          <a:extLst>
            <a:ext uri="{FF2B5EF4-FFF2-40B4-BE49-F238E27FC236}">
              <a16:creationId xmlns:a16="http://schemas.microsoft.com/office/drawing/2014/main" id="{A3BED155-5633-43D1-BD6D-AC0AE04066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2632900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405</xdr:row>
      <xdr:rowOff>0</xdr:rowOff>
    </xdr:from>
    <xdr:to>
      <xdr:col>0</xdr:col>
      <xdr:colOff>190500</xdr:colOff>
      <xdr:row>406</xdr:row>
      <xdr:rowOff>0</xdr:rowOff>
    </xdr:to>
    <xdr:pic>
      <xdr:nvPicPr>
        <xdr:cNvPr id="812" name="תמונה 811">
          <a:hlinkClick xmlns:r="http://schemas.openxmlformats.org/officeDocument/2006/relationships" r:id="rId6" tgtFrame="CW"/>
          <a:extLst>
            <a:ext uri="{FF2B5EF4-FFF2-40B4-BE49-F238E27FC236}">
              <a16:creationId xmlns:a16="http://schemas.microsoft.com/office/drawing/2014/main" id="{E0135791-C2ED-46C4-B67C-79985CAFA2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2640139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405</xdr:row>
      <xdr:rowOff>0</xdr:rowOff>
    </xdr:from>
    <xdr:to>
      <xdr:col>5</xdr:col>
      <xdr:colOff>209550</xdr:colOff>
      <xdr:row>405</xdr:row>
      <xdr:rowOff>95250</xdr:rowOff>
    </xdr:to>
    <xdr:pic>
      <xdr:nvPicPr>
        <xdr:cNvPr id="813" name="תמונה 812">
          <a:extLst>
            <a:ext uri="{FF2B5EF4-FFF2-40B4-BE49-F238E27FC236}">
              <a16:creationId xmlns:a16="http://schemas.microsoft.com/office/drawing/2014/main" id="{4302070A-D054-4F8F-9071-BBCEBF9778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2640139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406</xdr:row>
      <xdr:rowOff>0</xdr:rowOff>
    </xdr:from>
    <xdr:to>
      <xdr:col>0</xdr:col>
      <xdr:colOff>190500</xdr:colOff>
      <xdr:row>407</xdr:row>
      <xdr:rowOff>0</xdr:rowOff>
    </xdr:to>
    <xdr:pic>
      <xdr:nvPicPr>
        <xdr:cNvPr id="814" name="תמונה 813">
          <a:hlinkClick xmlns:r="http://schemas.openxmlformats.org/officeDocument/2006/relationships" r:id="rId12" tgtFrame="CW"/>
          <a:extLst>
            <a:ext uri="{FF2B5EF4-FFF2-40B4-BE49-F238E27FC236}">
              <a16:creationId xmlns:a16="http://schemas.microsoft.com/office/drawing/2014/main" id="{D1A057C9-FB1B-4AE8-A7D3-5D399FEC0C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2650236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406</xdr:row>
      <xdr:rowOff>0</xdr:rowOff>
    </xdr:from>
    <xdr:to>
      <xdr:col>5</xdr:col>
      <xdr:colOff>209550</xdr:colOff>
      <xdr:row>406</xdr:row>
      <xdr:rowOff>95250</xdr:rowOff>
    </xdr:to>
    <xdr:pic>
      <xdr:nvPicPr>
        <xdr:cNvPr id="815" name="תמונה 814">
          <a:extLst>
            <a:ext uri="{FF2B5EF4-FFF2-40B4-BE49-F238E27FC236}">
              <a16:creationId xmlns:a16="http://schemas.microsoft.com/office/drawing/2014/main" id="{90C94C3F-2B45-49B8-9050-E4C1EE44B8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2650236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407</xdr:row>
      <xdr:rowOff>0</xdr:rowOff>
    </xdr:from>
    <xdr:to>
      <xdr:col>0</xdr:col>
      <xdr:colOff>190500</xdr:colOff>
      <xdr:row>408</xdr:row>
      <xdr:rowOff>0</xdr:rowOff>
    </xdr:to>
    <xdr:pic>
      <xdr:nvPicPr>
        <xdr:cNvPr id="816" name="תמונה 815">
          <a:hlinkClick xmlns:r="http://schemas.openxmlformats.org/officeDocument/2006/relationships" r:id="rId12" tgtFrame="CW"/>
          <a:extLst>
            <a:ext uri="{FF2B5EF4-FFF2-40B4-BE49-F238E27FC236}">
              <a16:creationId xmlns:a16="http://schemas.microsoft.com/office/drawing/2014/main" id="{8B040EC0-3B18-44C0-AF36-AC06EE0B15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2660332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407</xdr:row>
      <xdr:rowOff>0</xdr:rowOff>
    </xdr:from>
    <xdr:to>
      <xdr:col>5</xdr:col>
      <xdr:colOff>209550</xdr:colOff>
      <xdr:row>407</xdr:row>
      <xdr:rowOff>95250</xdr:rowOff>
    </xdr:to>
    <xdr:pic>
      <xdr:nvPicPr>
        <xdr:cNvPr id="817" name="תמונה 816">
          <a:extLst>
            <a:ext uri="{FF2B5EF4-FFF2-40B4-BE49-F238E27FC236}">
              <a16:creationId xmlns:a16="http://schemas.microsoft.com/office/drawing/2014/main" id="{FDD64997-5F99-4DD9-9296-B1B7A68C0A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2660332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408</xdr:row>
      <xdr:rowOff>0</xdr:rowOff>
    </xdr:from>
    <xdr:to>
      <xdr:col>0</xdr:col>
      <xdr:colOff>190500</xdr:colOff>
      <xdr:row>409</xdr:row>
      <xdr:rowOff>0</xdr:rowOff>
    </xdr:to>
    <xdr:pic>
      <xdr:nvPicPr>
        <xdr:cNvPr id="818" name="תמונה 817">
          <a:hlinkClick xmlns:r="http://schemas.openxmlformats.org/officeDocument/2006/relationships" r:id="rId12" tgtFrame="CW"/>
          <a:extLst>
            <a:ext uri="{FF2B5EF4-FFF2-40B4-BE49-F238E27FC236}">
              <a16:creationId xmlns:a16="http://schemas.microsoft.com/office/drawing/2014/main" id="{523982D3-0144-4E32-B4A0-EDD0F6A8D9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2662237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408</xdr:row>
      <xdr:rowOff>0</xdr:rowOff>
    </xdr:from>
    <xdr:to>
      <xdr:col>5</xdr:col>
      <xdr:colOff>209550</xdr:colOff>
      <xdr:row>408</xdr:row>
      <xdr:rowOff>95250</xdr:rowOff>
    </xdr:to>
    <xdr:pic>
      <xdr:nvPicPr>
        <xdr:cNvPr id="819" name="תמונה 818">
          <a:extLst>
            <a:ext uri="{FF2B5EF4-FFF2-40B4-BE49-F238E27FC236}">
              <a16:creationId xmlns:a16="http://schemas.microsoft.com/office/drawing/2014/main" id="{45536531-CAA4-4F43-A420-9174758D3D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2662237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409</xdr:row>
      <xdr:rowOff>0</xdr:rowOff>
    </xdr:from>
    <xdr:to>
      <xdr:col>0</xdr:col>
      <xdr:colOff>190500</xdr:colOff>
      <xdr:row>410</xdr:row>
      <xdr:rowOff>0</xdr:rowOff>
    </xdr:to>
    <xdr:pic>
      <xdr:nvPicPr>
        <xdr:cNvPr id="820" name="תמונה 819">
          <a:hlinkClick xmlns:r="http://schemas.openxmlformats.org/officeDocument/2006/relationships" r:id="rId12" tgtFrame="CW"/>
          <a:extLst>
            <a:ext uri="{FF2B5EF4-FFF2-40B4-BE49-F238E27FC236}">
              <a16:creationId xmlns:a16="http://schemas.microsoft.com/office/drawing/2014/main" id="{504346C9-DD34-4264-8A38-69CC98CC29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2665190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409</xdr:row>
      <xdr:rowOff>0</xdr:rowOff>
    </xdr:from>
    <xdr:to>
      <xdr:col>5</xdr:col>
      <xdr:colOff>209550</xdr:colOff>
      <xdr:row>409</xdr:row>
      <xdr:rowOff>95250</xdr:rowOff>
    </xdr:to>
    <xdr:pic>
      <xdr:nvPicPr>
        <xdr:cNvPr id="821" name="תמונה 820">
          <a:extLst>
            <a:ext uri="{FF2B5EF4-FFF2-40B4-BE49-F238E27FC236}">
              <a16:creationId xmlns:a16="http://schemas.microsoft.com/office/drawing/2014/main" id="{EB5CE012-6CA4-45D9-B3DB-CF550AC284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2665190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410</xdr:row>
      <xdr:rowOff>0</xdr:rowOff>
    </xdr:from>
    <xdr:to>
      <xdr:col>0</xdr:col>
      <xdr:colOff>190500</xdr:colOff>
      <xdr:row>411</xdr:row>
      <xdr:rowOff>0</xdr:rowOff>
    </xdr:to>
    <xdr:pic>
      <xdr:nvPicPr>
        <xdr:cNvPr id="822" name="תמונה 821">
          <a:hlinkClick xmlns:r="http://schemas.openxmlformats.org/officeDocument/2006/relationships" r:id="rId12" tgtFrame="CW"/>
          <a:extLst>
            <a:ext uri="{FF2B5EF4-FFF2-40B4-BE49-F238E27FC236}">
              <a16:creationId xmlns:a16="http://schemas.microsoft.com/office/drawing/2014/main" id="{8ABA4EE2-FE9F-4C35-A0E5-D5AF2A1EFE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2676715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410</xdr:row>
      <xdr:rowOff>0</xdr:rowOff>
    </xdr:from>
    <xdr:to>
      <xdr:col>5</xdr:col>
      <xdr:colOff>209550</xdr:colOff>
      <xdr:row>410</xdr:row>
      <xdr:rowOff>95250</xdr:rowOff>
    </xdr:to>
    <xdr:pic>
      <xdr:nvPicPr>
        <xdr:cNvPr id="823" name="תמונה 822">
          <a:extLst>
            <a:ext uri="{FF2B5EF4-FFF2-40B4-BE49-F238E27FC236}">
              <a16:creationId xmlns:a16="http://schemas.microsoft.com/office/drawing/2014/main" id="{77938C06-1D95-488C-8751-B2138C2B7E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2676715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411</xdr:row>
      <xdr:rowOff>0</xdr:rowOff>
    </xdr:from>
    <xdr:to>
      <xdr:col>0</xdr:col>
      <xdr:colOff>190500</xdr:colOff>
      <xdr:row>412</xdr:row>
      <xdr:rowOff>0</xdr:rowOff>
    </xdr:to>
    <xdr:pic>
      <xdr:nvPicPr>
        <xdr:cNvPr id="824" name="תמונה 823">
          <a:hlinkClick xmlns:r="http://schemas.openxmlformats.org/officeDocument/2006/relationships" r:id="rId12" tgtFrame="CW"/>
          <a:extLst>
            <a:ext uri="{FF2B5EF4-FFF2-40B4-BE49-F238E27FC236}">
              <a16:creationId xmlns:a16="http://schemas.microsoft.com/office/drawing/2014/main" id="{E13D09A2-4552-4836-8548-536EB471FF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2683954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411</xdr:row>
      <xdr:rowOff>0</xdr:rowOff>
    </xdr:from>
    <xdr:to>
      <xdr:col>5</xdr:col>
      <xdr:colOff>209550</xdr:colOff>
      <xdr:row>411</xdr:row>
      <xdr:rowOff>95250</xdr:rowOff>
    </xdr:to>
    <xdr:pic>
      <xdr:nvPicPr>
        <xdr:cNvPr id="825" name="תמונה 824">
          <a:extLst>
            <a:ext uri="{FF2B5EF4-FFF2-40B4-BE49-F238E27FC236}">
              <a16:creationId xmlns:a16="http://schemas.microsoft.com/office/drawing/2014/main" id="{7F960E4E-0A78-485D-8BB1-15CF10DB4D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2683954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412</xdr:row>
      <xdr:rowOff>0</xdr:rowOff>
    </xdr:from>
    <xdr:to>
      <xdr:col>0</xdr:col>
      <xdr:colOff>190500</xdr:colOff>
      <xdr:row>413</xdr:row>
      <xdr:rowOff>0</xdr:rowOff>
    </xdr:to>
    <xdr:pic>
      <xdr:nvPicPr>
        <xdr:cNvPr id="826" name="תמונה 825">
          <a:hlinkClick xmlns:r="http://schemas.openxmlformats.org/officeDocument/2006/relationships" r:id="rId14" tgtFrame="CW"/>
          <a:extLst>
            <a:ext uri="{FF2B5EF4-FFF2-40B4-BE49-F238E27FC236}">
              <a16:creationId xmlns:a16="http://schemas.microsoft.com/office/drawing/2014/main" id="{F0C10724-B708-48DB-B05C-02E3C548B4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2685859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412</xdr:row>
      <xdr:rowOff>0</xdr:rowOff>
    </xdr:from>
    <xdr:to>
      <xdr:col>5</xdr:col>
      <xdr:colOff>209550</xdr:colOff>
      <xdr:row>412</xdr:row>
      <xdr:rowOff>95250</xdr:rowOff>
    </xdr:to>
    <xdr:pic>
      <xdr:nvPicPr>
        <xdr:cNvPr id="827" name="תמונה 826">
          <a:extLst>
            <a:ext uri="{FF2B5EF4-FFF2-40B4-BE49-F238E27FC236}">
              <a16:creationId xmlns:a16="http://schemas.microsoft.com/office/drawing/2014/main" id="{C1AF0F88-DA54-46E9-A438-69EB45A1B5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2685859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413</xdr:row>
      <xdr:rowOff>0</xdr:rowOff>
    </xdr:from>
    <xdr:to>
      <xdr:col>0</xdr:col>
      <xdr:colOff>190500</xdr:colOff>
      <xdr:row>414</xdr:row>
      <xdr:rowOff>0</xdr:rowOff>
    </xdr:to>
    <xdr:pic>
      <xdr:nvPicPr>
        <xdr:cNvPr id="828" name="תמונה 827">
          <a:hlinkClick xmlns:r="http://schemas.openxmlformats.org/officeDocument/2006/relationships" r:id="rId14" tgtFrame="CW"/>
          <a:extLst>
            <a:ext uri="{FF2B5EF4-FFF2-40B4-BE49-F238E27FC236}">
              <a16:creationId xmlns:a16="http://schemas.microsoft.com/office/drawing/2014/main" id="{A747B104-FBC0-475E-BC53-C010523756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2694527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413</xdr:row>
      <xdr:rowOff>0</xdr:rowOff>
    </xdr:from>
    <xdr:to>
      <xdr:col>5</xdr:col>
      <xdr:colOff>209550</xdr:colOff>
      <xdr:row>413</xdr:row>
      <xdr:rowOff>95250</xdr:rowOff>
    </xdr:to>
    <xdr:pic>
      <xdr:nvPicPr>
        <xdr:cNvPr id="829" name="תמונה 828">
          <a:extLst>
            <a:ext uri="{FF2B5EF4-FFF2-40B4-BE49-F238E27FC236}">
              <a16:creationId xmlns:a16="http://schemas.microsoft.com/office/drawing/2014/main" id="{7E0EADC3-D1E0-4A9E-B15F-7594A07A56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2694527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414</xdr:row>
      <xdr:rowOff>0</xdr:rowOff>
    </xdr:from>
    <xdr:to>
      <xdr:col>0</xdr:col>
      <xdr:colOff>190500</xdr:colOff>
      <xdr:row>415</xdr:row>
      <xdr:rowOff>0</xdr:rowOff>
    </xdr:to>
    <xdr:pic>
      <xdr:nvPicPr>
        <xdr:cNvPr id="830" name="תמונה 829">
          <a:hlinkClick xmlns:r="http://schemas.openxmlformats.org/officeDocument/2006/relationships" r:id="rId16" tgtFrame="CW"/>
          <a:extLst>
            <a:ext uri="{FF2B5EF4-FFF2-40B4-BE49-F238E27FC236}">
              <a16:creationId xmlns:a16="http://schemas.microsoft.com/office/drawing/2014/main" id="{C1C10779-D7F0-474C-8A4F-2B21DBAC1B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2700337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414</xdr:row>
      <xdr:rowOff>0</xdr:rowOff>
    </xdr:from>
    <xdr:to>
      <xdr:col>5</xdr:col>
      <xdr:colOff>209550</xdr:colOff>
      <xdr:row>414</xdr:row>
      <xdr:rowOff>95250</xdr:rowOff>
    </xdr:to>
    <xdr:pic>
      <xdr:nvPicPr>
        <xdr:cNvPr id="831" name="תמונה 830">
          <a:extLst>
            <a:ext uri="{FF2B5EF4-FFF2-40B4-BE49-F238E27FC236}">
              <a16:creationId xmlns:a16="http://schemas.microsoft.com/office/drawing/2014/main" id="{19C27FC0-3946-4F76-A060-57EB3D640F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2700337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415</xdr:row>
      <xdr:rowOff>0</xdr:rowOff>
    </xdr:from>
    <xdr:to>
      <xdr:col>0</xdr:col>
      <xdr:colOff>190500</xdr:colOff>
      <xdr:row>416</xdr:row>
      <xdr:rowOff>0</xdr:rowOff>
    </xdr:to>
    <xdr:pic>
      <xdr:nvPicPr>
        <xdr:cNvPr id="832" name="תמונה 831">
          <a:hlinkClick xmlns:r="http://schemas.openxmlformats.org/officeDocument/2006/relationships" r:id="rId16" tgtFrame="CW"/>
          <a:extLst>
            <a:ext uri="{FF2B5EF4-FFF2-40B4-BE49-F238E27FC236}">
              <a16:creationId xmlns:a16="http://schemas.microsoft.com/office/drawing/2014/main" id="{FDA5AAA8-C153-4758-8AF9-037EDE7B36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2702242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415</xdr:row>
      <xdr:rowOff>0</xdr:rowOff>
    </xdr:from>
    <xdr:to>
      <xdr:col>5</xdr:col>
      <xdr:colOff>209550</xdr:colOff>
      <xdr:row>415</xdr:row>
      <xdr:rowOff>95250</xdr:rowOff>
    </xdr:to>
    <xdr:pic>
      <xdr:nvPicPr>
        <xdr:cNvPr id="833" name="תמונה 832">
          <a:extLst>
            <a:ext uri="{FF2B5EF4-FFF2-40B4-BE49-F238E27FC236}">
              <a16:creationId xmlns:a16="http://schemas.microsoft.com/office/drawing/2014/main" id="{710F0932-DED6-45B1-831E-5F7AAAE5B2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2702242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416</xdr:row>
      <xdr:rowOff>0</xdr:rowOff>
    </xdr:from>
    <xdr:to>
      <xdr:col>0</xdr:col>
      <xdr:colOff>190500</xdr:colOff>
      <xdr:row>417</xdr:row>
      <xdr:rowOff>0</xdr:rowOff>
    </xdr:to>
    <xdr:pic>
      <xdr:nvPicPr>
        <xdr:cNvPr id="834" name="תמונה 833">
          <a:hlinkClick xmlns:r="http://schemas.openxmlformats.org/officeDocument/2006/relationships" r:id="rId18" tgtFrame="CW"/>
          <a:extLst>
            <a:ext uri="{FF2B5EF4-FFF2-40B4-BE49-F238E27FC236}">
              <a16:creationId xmlns:a16="http://schemas.microsoft.com/office/drawing/2014/main" id="{B86F1243-6C19-465F-AD8E-A372A569BD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2709481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416</xdr:row>
      <xdr:rowOff>0</xdr:rowOff>
    </xdr:from>
    <xdr:to>
      <xdr:col>5</xdr:col>
      <xdr:colOff>209550</xdr:colOff>
      <xdr:row>416</xdr:row>
      <xdr:rowOff>95250</xdr:rowOff>
    </xdr:to>
    <xdr:pic>
      <xdr:nvPicPr>
        <xdr:cNvPr id="835" name="תמונה 834">
          <a:extLst>
            <a:ext uri="{FF2B5EF4-FFF2-40B4-BE49-F238E27FC236}">
              <a16:creationId xmlns:a16="http://schemas.microsoft.com/office/drawing/2014/main" id="{B789E36E-EA28-46DA-8018-D087223D2D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2709481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417</xdr:row>
      <xdr:rowOff>0</xdr:rowOff>
    </xdr:from>
    <xdr:to>
      <xdr:col>0</xdr:col>
      <xdr:colOff>190500</xdr:colOff>
      <xdr:row>418</xdr:row>
      <xdr:rowOff>0</xdr:rowOff>
    </xdr:to>
    <xdr:pic>
      <xdr:nvPicPr>
        <xdr:cNvPr id="836" name="תמונה 835">
          <a:hlinkClick xmlns:r="http://schemas.openxmlformats.org/officeDocument/2006/relationships" r:id="rId22" tgtFrame="CW"/>
          <a:extLst>
            <a:ext uri="{FF2B5EF4-FFF2-40B4-BE49-F238E27FC236}">
              <a16:creationId xmlns:a16="http://schemas.microsoft.com/office/drawing/2014/main" id="{48E93D8F-B2E8-4C78-B63D-01941122C1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2713863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417</xdr:row>
      <xdr:rowOff>0</xdr:rowOff>
    </xdr:from>
    <xdr:to>
      <xdr:col>5</xdr:col>
      <xdr:colOff>209550</xdr:colOff>
      <xdr:row>417</xdr:row>
      <xdr:rowOff>95250</xdr:rowOff>
    </xdr:to>
    <xdr:pic>
      <xdr:nvPicPr>
        <xdr:cNvPr id="837" name="תמונה 836">
          <a:extLst>
            <a:ext uri="{FF2B5EF4-FFF2-40B4-BE49-F238E27FC236}">
              <a16:creationId xmlns:a16="http://schemas.microsoft.com/office/drawing/2014/main" id="{D8935B57-7252-45D1-A7A1-6AE79848D5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2713863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418</xdr:row>
      <xdr:rowOff>0</xdr:rowOff>
    </xdr:from>
    <xdr:to>
      <xdr:col>0</xdr:col>
      <xdr:colOff>190500</xdr:colOff>
      <xdr:row>419</xdr:row>
      <xdr:rowOff>0</xdr:rowOff>
    </xdr:to>
    <xdr:pic>
      <xdr:nvPicPr>
        <xdr:cNvPr id="838" name="תמונה 837">
          <a:hlinkClick xmlns:r="http://schemas.openxmlformats.org/officeDocument/2006/relationships" r:id="rId35" tgtFrame="CW"/>
          <a:extLst>
            <a:ext uri="{FF2B5EF4-FFF2-40B4-BE49-F238E27FC236}">
              <a16:creationId xmlns:a16="http://schemas.microsoft.com/office/drawing/2014/main" id="{691A757D-4B71-4D27-AB29-55E61F6C50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2721102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418</xdr:row>
      <xdr:rowOff>0</xdr:rowOff>
    </xdr:from>
    <xdr:to>
      <xdr:col>5</xdr:col>
      <xdr:colOff>209550</xdr:colOff>
      <xdr:row>418</xdr:row>
      <xdr:rowOff>95250</xdr:rowOff>
    </xdr:to>
    <xdr:pic>
      <xdr:nvPicPr>
        <xdr:cNvPr id="839" name="תמונה 838">
          <a:extLst>
            <a:ext uri="{FF2B5EF4-FFF2-40B4-BE49-F238E27FC236}">
              <a16:creationId xmlns:a16="http://schemas.microsoft.com/office/drawing/2014/main" id="{DE9EB6F8-82C6-47DE-BC09-77CCCFDB98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2721102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419</xdr:row>
      <xdr:rowOff>0</xdr:rowOff>
    </xdr:from>
    <xdr:to>
      <xdr:col>0</xdr:col>
      <xdr:colOff>190500</xdr:colOff>
      <xdr:row>420</xdr:row>
      <xdr:rowOff>0</xdr:rowOff>
    </xdr:to>
    <xdr:pic>
      <xdr:nvPicPr>
        <xdr:cNvPr id="840" name="תמונה 839">
          <a:hlinkClick xmlns:r="http://schemas.openxmlformats.org/officeDocument/2006/relationships" r:id="rId24" tgtFrame="CW"/>
          <a:extLst>
            <a:ext uri="{FF2B5EF4-FFF2-40B4-BE49-F238E27FC236}">
              <a16:creationId xmlns:a16="http://schemas.microsoft.com/office/drawing/2014/main" id="{2391755E-8D02-447A-BC1C-4142C3530D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2723007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419</xdr:row>
      <xdr:rowOff>0</xdr:rowOff>
    </xdr:from>
    <xdr:to>
      <xdr:col>5</xdr:col>
      <xdr:colOff>209550</xdr:colOff>
      <xdr:row>419</xdr:row>
      <xdr:rowOff>95250</xdr:rowOff>
    </xdr:to>
    <xdr:pic>
      <xdr:nvPicPr>
        <xdr:cNvPr id="841" name="תמונה 840">
          <a:extLst>
            <a:ext uri="{FF2B5EF4-FFF2-40B4-BE49-F238E27FC236}">
              <a16:creationId xmlns:a16="http://schemas.microsoft.com/office/drawing/2014/main" id="{D12BFE24-CAF8-45B0-A4C6-F294284C48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2723007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420</xdr:row>
      <xdr:rowOff>0</xdr:rowOff>
    </xdr:from>
    <xdr:to>
      <xdr:col>0</xdr:col>
      <xdr:colOff>190500</xdr:colOff>
      <xdr:row>421</xdr:row>
      <xdr:rowOff>0</xdr:rowOff>
    </xdr:to>
    <xdr:pic>
      <xdr:nvPicPr>
        <xdr:cNvPr id="842" name="תמונה 841">
          <a:hlinkClick xmlns:r="http://schemas.openxmlformats.org/officeDocument/2006/relationships" r:id="rId24" tgtFrame="CW"/>
          <a:extLst>
            <a:ext uri="{FF2B5EF4-FFF2-40B4-BE49-F238E27FC236}">
              <a16:creationId xmlns:a16="http://schemas.microsoft.com/office/drawing/2014/main" id="{B954D40A-97F5-4D93-880E-5F4AA4D382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2734532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420</xdr:row>
      <xdr:rowOff>0</xdr:rowOff>
    </xdr:from>
    <xdr:to>
      <xdr:col>5</xdr:col>
      <xdr:colOff>209550</xdr:colOff>
      <xdr:row>420</xdr:row>
      <xdr:rowOff>95250</xdr:rowOff>
    </xdr:to>
    <xdr:pic>
      <xdr:nvPicPr>
        <xdr:cNvPr id="843" name="תמונה 842">
          <a:extLst>
            <a:ext uri="{FF2B5EF4-FFF2-40B4-BE49-F238E27FC236}">
              <a16:creationId xmlns:a16="http://schemas.microsoft.com/office/drawing/2014/main" id="{0ED08364-BD87-482F-AB0F-1E495534B6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2734532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421</xdr:row>
      <xdr:rowOff>0</xdr:rowOff>
    </xdr:from>
    <xdr:to>
      <xdr:col>0</xdr:col>
      <xdr:colOff>190500</xdr:colOff>
      <xdr:row>422</xdr:row>
      <xdr:rowOff>0</xdr:rowOff>
    </xdr:to>
    <xdr:pic>
      <xdr:nvPicPr>
        <xdr:cNvPr id="844" name="תמונה 843">
          <a:hlinkClick xmlns:r="http://schemas.openxmlformats.org/officeDocument/2006/relationships" r:id="rId24" tgtFrame="CW"/>
          <a:extLst>
            <a:ext uri="{FF2B5EF4-FFF2-40B4-BE49-F238E27FC236}">
              <a16:creationId xmlns:a16="http://schemas.microsoft.com/office/drawing/2014/main" id="{F074526E-0FDE-4B72-9AFD-C90087DA56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2744628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421</xdr:row>
      <xdr:rowOff>0</xdr:rowOff>
    </xdr:from>
    <xdr:to>
      <xdr:col>5</xdr:col>
      <xdr:colOff>209550</xdr:colOff>
      <xdr:row>421</xdr:row>
      <xdr:rowOff>95250</xdr:rowOff>
    </xdr:to>
    <xdr:pic>
      <xdr:nvPicPr>
        <xdr:cNvPr id="845" name="תמונה 844">
          <a:extLst>
            <a:ext uri="{FF2B5EF4-FFF2-40B4-BE49-F238E27FC236}">
              <a16:creationId xmlns:a16="http://schemas.microsoft.com/office/drawing/2014/main" id="{B9635C3E-F473-490D-BE88-7D70E07C7E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27446287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422</xdr:row>
      <xdr:rowOff>0</xdr:rowOff>
    </xdr:from>
    <xdr:to>
      <xdr:col>0</xdr:col>
      <xdr:colOff>190500</xdr:colOff>
      <xdr:row>423</xdr:row>
      <xdr:rowOff>0</xdr:rowOff>
    </xdr:to>
    <xdr:pic>
      <xdr:nvPicPr>
        <xdr:cNvPr id="846" name="תמונה 845">
          <a:hlinkClick xmlns:r="http://schemas.openxmlformats.org/officeDocument/2006/relationships" r:id="rId24" tgtFrame="CW"/>
          <a:extLst>
            <a:ext uri="{FF2B5EF4-FFF2-40B4-BE49-F238E27FC236}">
              <a16:creationId xmlns:a16="http://schemas.microsoft.com/office/drawing/2014/main" id="{D32B7C70-F748-41D8-AFC1-218759D113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2746533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422</xdr:row>
      <xdr:rowOff>0</xdr:rowOff>
    </xdr:from>
    <xdr:to>
      <xdr:col>5</xdr:col>
      <xdr:colOff>209550</xdr:colOff>
      <xdr:row>422</xdr:row>
      <xdr:rowOff>95250</xdr:rowOff>
    </xdr:to>
    <xdr:pic>
      <xdr:nvPicPr>
        <xdr:cNvPr id="847" name="תמונה 846">
          <a:extLst>
            <a:ext uri="{FF2B5EF4-FFF2-40B4-BE49-F238E27FC236}">
              <a16:creationId xmlns:a16="http://schemas.microsoft.com/office/drawing/2014/main" id="{BBCF69DB-846E-49D3-ADC6-70C4AEFAB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27465337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423</xdr:row>
      <xdr:rowOff>0</xdr:rowOff>
    </xdr:from>
    <xdr:to>
      <xdr:col>0</xdr:col>
      <xdr:colOff>190500</xdr:colOff>
      <xdr:row>424</xdr:row>
      <xdr:rowOff>0</xdr:rowOff>
    </xdr:to>
    <xdr:pic>
      <xdr:nvPicPr>
        <xdr:cNvPr id="848" name="תמונה 847">
          <a:hlinkClick xmlns:r="http://schemas.openxmlformats.org/officeDocument/2006/relationships" r:id="rId32" tgtFrame="CW"/>
          <a:extLst>
            <a:ext uri="{FF2B5EF4-FFF2-40B4-BE49-F238E27FC236}">
              <a16:creationId xmlns:a16="http://schemas.microsoft.com/office/drawing/2014/main" id="{DE7C5D1F-304C-404C-A1FD-826CBF061B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2753772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423</xdr:row>
      <xdr:rowOff>0</xdr:rowOff>
    </xdr:from>
    <xdr:to>
      <xdr:col>5</xdr:col>
      <xdr:colOff>209550</xdr:colOff>
      <xdr:row>423</xdr:row>
      <xdr:rowOff>95250</xdr:rowOff>
    </xdr:to>
    <xdr:pic>
      <xdr:nvPicPr>
        <xdr:cNvPr id="849" name="תמונה 848">
          <a:extLst>
            <a:ext uri="{FF2B5EF4-FFF2-40B4-BE49-F238E27FC236}">
              <a16:creationId xmlns:a16="http://schemas.microsoft.com/office/drawing/2014/main" id="{B1734F94-E3D6-4358-91EC-08DBD96F1A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27537727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424</xdr:row>
      <xdr:rowOff>0</xdr:rowOff>
    </xdr:from>
    <xdr:to>
      <xdr:col>0</xdr:col>
      <xdr:colOff>190500</xdr:colOff>
      <xdr:row>425</xdr:row>
      <xdr:rowOff>0</xdr:rowOff>
    </xdr:to>
    <xdr:pic>
      <xdr:nvPicPr>
        <xdr:cNvPr id="850" name="תמונה 849">
          <a:hlinkClick xmlns:r="http://schemas.openxmlformats.org/officeDocument/2006/relationships" r:id="rId26" tgtFrame="CW"/>
          <a:extLst>
            <a:ext uri="{FF2B5EF4-FFF2-40B4-BE49-F238E27FC236}">
              <a16:creationId xmlns:a16="http://schemas.microsoft.com/office/drawing/2014/main" id="{BB8FC5CE-F4C3-47FB-A21B-D1387665C8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2763869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424</xdr:row>
      <xdr:rowOff>0</xdr:rowOff>
    </xdr:from>
    <xdr:to>
      <xdr:col>5</xdr:col>
      <xdr:colOff>209550</xdr:colOff>
      <xdr:row>424</xdr:row>
      <xdr:rowOff>95250</xdr:rowOff>
    </xdr:to>
    <xdr:pic>
      <xdr:nvPicPr>
        <xdr:cNvPr id="851" name="תמונה 850">
          <a:extLst>
            <a:ext uri="{FF2B5EF4-FFF2-40B4-BE49-F238E27FC236}">
              <a16:creationId xmlns:a16="http://schemas.microsoft.com/office/drawing/2014/main" id="{1E47BD7A-3BF9-431B-9586-39220A3241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2763869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425</xdr:row>
      <xdr:rowOff>0</xdr:rowOff>
    </xdr:from>
    <xdr:to>
      <xdr:col>0</xdr:col>
      <xdr:colOff>190500</xdr:colOff>
      <xdr:row>426</xdr:row>
      <xdr:rowOff>0</xdr:rowOff>
    </xdr:to>
    <xdr:pic>
      <xdr:nvPicPr>
        <xdr:cNvPr id="852" name="תמונה 851">
          <a:hlinkClick xmlns:r="http://schemas.openxmlformats.org/officeDocument/2006/relationships" r:id="rId26" tgtFrame="CW"/>
          <a:extLst>
            <a:ext uri="{FF2B5EF4-FFF2-40B4-BE49-F238E27FC236}">
              <a16:creationId xmlns:a16="http://schemas.microsoft.com/office/drawing/2014/main" id="{57391C62-5B21-48A1-9020-37318B7698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2775394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425</xdr:row>
      <xdr:rowOff>0</xdr:rowOff>
    </xdr:from>
    <xdr:to>
      <xdr:col>5</xdr:col>
      <xdr:colOff>209550</xdr:colOff>
      <xdr:row>425</xdr:row>
      <xdr:rowOff>95250</xdr:rowOff>
    </xdr:to>
    <xdr:pic>
      <xdr:nvPicPr>
        <xdr:cNvPr id="853" name="תמונה 852">
          <a:extLst>
            <a:ext uri="{FF2B5EF4-FFF2-40B4-BE49-F238E27FC236}">
              <a16:creationId xmlns:a16="http://schemas.microsoft.com/office/drawing/2014/main" id="{B8426088-8EF0-41F2-95BA-FF8E8F843B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2775394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426</xdr:row>
      <xdr:rowOff>0</xdr:rowOff>
    </xdr:from>
    <xdr:to>
      <xdr:col>0</xdr:col>
      <xdr:colOff>190500</xdr:colOff>
      <xdr:row>427</xdr:row>
      <xdr:rowOff>0</xdr:rowOff>
    </xdr:to>
    <xdr:pic>
      <xdr:nvPicPr>
        <xdr:cNvPr id="854" name="תמונה 853">
          <a:hlinkClick xmlns:r="http://schemas.openxmlformats.org/officeDocument/2006/relationships" r:id="rId26" tgtFrame="CW"/>
          <a:extLst>
            <a:ext uri="{FF2B5EF4-FFF2-40B4-BE49-F238E27FC236}">
              <a16:creationId xmlns:a16="http://schemas.microsoft.com/office/drawing/2014/main" id="{36869A2A-0B53-41B5-8CAF-3065025312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2781204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426</xdr:row>
      <xdr:rowOff>0</xdr:rowOff>
    </xdr:from>
    <xdr:to>
      <xdr:col>5</xdr:col>
      <xdr:colOff>209550</xdr:colOff>
      <xdr:row>426</xdr:row>
      <xdr:rowOff>95250</xdr:rowOff>
    </xdr:to>
    <xdr:pic>
      <xdr:nvPicPr>
        <xdr:cNvPr id="855" name="תמונה 854">
          <a:extLst>
            <a:ext uri="{FF2B5EF4-FFF2-40B4-BE49-F238E27FC236}">
              <a16:creationId xmlns:a16="http://schemas.microsoft.com/office/drawing/2014/main" id="{F4FD0340-466C-46AD-A1B2-CC4B8D0F1E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27812047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427</xdr:row>
      <xdr:rowOff>0</xdr:rowOff>
    </xdr:from>
    <xdr:to>
      <xdr:col>0</xdr:col>
      <xdr:colOff>190500</xdr:colOff>
      <xdr:row>428</xdr:row>
      <xdr:rowOff>0</xdr:rowOff>
    </xdr:to>
    <xdr:pic>
      <xdr:nvPicPr>
        <xdr:cNvPr id="856" name="תמונה 855">
          <a:hlinkClick xmlns:r="http://schemas.openxmlformats.org/officeDocument/2006/relationships" r:id="rId30" tgtFrame="CW"/>
          <a:extLst>
            <a:ext uri="{FF2B5EF4-FFF2-40B4-BE49-F238E27FC236}">
              <a16:creationId xmlns:a16="http://schemas.microsoft.com/office/drawing/2014/main" id="{8ED8AC6D-4D9B-4ABC-BEEC-F71625C00F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2789872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427</xdr:row>
      <xdr:rowOff>0</xdr:rowOff>
    </xdr:from>
    <xdr:to>
      <xdr:col>5</xdr:col>
      <xdr:colOff>209550</xdr:colOff>
      <xdr:row>427</xdr:row>
      <xdr:rowOff>95250</xdr:rowOff>
    </xdr:to>
    <xdr:pic>
      <xdr:nvPicPr>
        <xdr:cNvPr id="857" name="תמונה 856">
          <a:extLst>
            <a:ext uri="{FF2B5EF4-FFF2-40B4-BE49-F238E27FC236}">
              <a16:creationId xmlns:a16="http://schemas.microsoft.com/office/drawing/2014/main" id="{2FCA53A5-2948-4153-9CD6-2C53C92415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2789872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428</xdr:row>
      <xdr:rowOff>0</xdr:rowOff>
    </xdr:from>
    <xdr:to>
      <xdr:col>0</xdr:col>
      <xdr:colOff>190500</xdr:colOff>
      <xdr:row>429</xdr:row>
      <xdr:rowOff>0</xdr:rowOff>
    </xdr:to>
    <xdr:pic>
      <xdr:nvPicPr>
        <xdr:cNvPr id="858" name="תמונה 857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E126A9C7-CBA9-414C-AE12-A6C7550B47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2798540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428</xdr:row>
      <xdr:rowOff>0</xdr:rowOff>
    </xdr:from>
    <xdr:to>
      <xdr:col>5</xdr:col>
      <xdr:colOff>209550</xdr:colOff>
      <xdr:row>428</xdr:row>
      <xdr:rowOff>95250</xdr:rowOff>
    </xdr:to>
    <xdr:pic>
      <xdr:nvPicPr>
        <xdr:cNvPr id="859" name="תמונה 858">
          <a:extLst>
            <a:ext uri="{FF2B5EF4-FFF2-40B4-BE49-F238E27FC236}">
              <a16:creationId xmlns:a16="http://schemas.microsoft.com/office/drawing/2014/main" id="{7C5418C1-58AC-4C57-B06A-1F90DCEADA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2798540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429</xdr:row>
      <xdr:rowOff>0</xdr:rowOff>
    </xdr:from>
    <xdr:to>
      <xdr:col>0</xdr:col>
      <xdr:colOff>190500</xdr:colOff>
      <xdr:row>430</xdr:row>
      <xdr:rowOff>0</xdr:rowOff>
    </xdr:to>
    <xdr:pic>
      <xdr:nvPicPr>
        <xdr:cNvPr id="860" name="תמונה 859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1D277791-AF0E-4DD8-957F-1A1954A1F7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2804350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429</xdr:row>
      <xdr:rowOff>0</xdr:rowOff>
    </xdr:from>
    <xdr:to>
      <xdr:col>5</xdr:col>
      <xdr:colOff>209550</xdr:colOff>
      <xdr:row>429</xdr:row>
      <xdr:rowOff>95250</xdr:rowOff>
    </xdr:to>
    <xdr:pic>
      <xdr:nvPicPr>
        <xdr:cNvPr id="861" name="תמונה 860">
          <a:extLst>
            <a:ext uri="{FF2B5EF4-FFF2-40B4-BE49-F238E27FC236}">
              <a16:creationId xmlns:a16="http://schemas.microsoft.com/office/drawing/2014/main" id="{A7E8690E-DA3A-47E2-881F-3A32B2E33A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2804350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430</xdr:row>
      <xdr:rowOff>0</xdr:rowOff>
    </xdr:from>
    <xdr:to>
      <xdr:col>0</xdr:col>
      <xdr:colOff>190500</xdr:colOff>
      <xdr:row>431</xdr:row>
      <xdr:rowOff>0</xdr:rowOff>
    </xdr:to>
    <xdr:pic>
      <xdr:nvPicPr>
        <xdr:cNvPr id="862" name="תמונה 861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D04FCAE5-DCA3-4279-8489-2D8EE72DCA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2806255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430</xdr:row>
      <xdr:rowOff>0</xdr:rowOff>
    </xdr:from>
    <xdr:to>
      <xdr:col>5</xdr:col>
      <xdr:colOff>209550</xdr:colOff>
      <xdr:row>430</xdr:row>
      <xdr:rowOff>95250</xdr:rowOff>
    </xdr:to>
    <xdr:pic>
      <xdr:nvPicPr>
        <xdr:cNvPr id="863" name="תמונה 862">
          <a:extLst>
            <a:ext uri="{FF2B5EF4-FFF2-40B4-BE49-F238E27FC236}">
              <a16:creationId xmlns:a16="http://schemas.microsoft.com/office/drawing/2014/main" id="{87AD856C-16D1-4C81-BC6F-6B9C849393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2806255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431</xdr:row>
      <xdr:rowOff>0</xdr:rowOff>
    </xdr:from>
    <xdr:to>
      <xdr:col>0</xdr:col>
      <xdr:colOff>190500</xdr:colOff>
      <xdr:row>432</xdr:row>
      <xdr:rowOff>0</xdr:rowOff>
    </xdr:to>
    <xdr:pic>
      <xdr:nvPicPr>
        <xdr:cNvPr id="864" name="תמונה 863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A4BB260A-0F7F-4C7B-9EF9-9D6E5B26C3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2808160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431</xdr:row>
      <xdr:rowOff>0</xdr:rowOff>
    </xdr:from>
    <xdr:to>
      <xdr:col>5</xdr:col>
      <xdr:colOff>209550</xdr:colOff>
      <xdr:row>431</xdr:row>
      <xdr:rowOff>95250</xdr:rowOff>
    </xdr:to>
    <xdr:pic>
      <xdr:nvPicPr>
        <xdr:cNvPr id="865" name="תמונה 864">
          <a:extLst>
            <a:ext uri="{FF2B5EF4-FFF2-40B4-BE49-F238E27FC236}">
              <a16:creationId xmlns:a16="http://schemas.microsoft.com/office/drawing/2014/main" id="{CAF3E24E-86F1-4CFE-87F2-CF825966BA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2808160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432</xdr:row>
      <xdr:rowOff>0</xdr:rowOff>
    </xdr:from>
    <xdr:to>
      <xdr:col>0</xdr:col>
      <xdr:colOff>190500</xdr:colOff>
      <xdr:row>433</xdr:row>
      <xdr:rowOff>0</xdr:rowOff>
    </xdr:to>
    <xdr:pic>
      <xdr:nvPicPr>
        <xdr:cNvPr id="866" name="תמונה 865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A09FEB9F-FE10-4148-A459-A791841EFB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2810065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432</xdr:row>
      <xdr:rowOff>0</xdr:rowOff>
    </xdr:from>
    <xdr:to>
      <xdr:col>5</xdr:col>
      <xdr:colOff>209550</xdr:colOff>
      <xdr:row>432</xdr:row>
      <xdr:rowOff>95250</xdr:rowOff>
    </xdr:to>
    <xdr:pic>
      <xdr:nvPicPr>
        <xdr:cNvPr id="867" name="תמונה 866">
          <a:extLst>
            <a:ext uri="{FF2B5EF4-FFF2-40B4-BE49-F238E27FC236}">
              <a16:creationId xmlns:a16="http://schemas.microsoft.com/office/drawing/2014/main" id="{EDEE14D9-E2E6-4B43-9714-321926DCF2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2810065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433</xdr:row>
      <xdr:rowOff>0</xdr:rowOff>
    </xdr:from>
    <xdr:to>
      <xdr:col>0</xdr:col>
      <xdr:colOff>190500</xdr:colOff>
      <xdr:row>434</xdr:row>
      <xdr:rowOff>0</xdr:rowOff>
    </xdr:to>
    <xdr:pic>
      <xdr:nvPicPr>
        <xdr:cNvPr id="868" name="תמונה 867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848DCAC5-9BE0-4058-B1C3-2C33E92671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2817304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433</xdr:row>
      <xdr:rowOff>0</xdr:rowOff>
    </xdr:from>
    <xdr:to>
      <xdr:col>5</xdr:col>
      <xdr:colOff>209550</xdr:colOff>
      <xdr:row>433</xdr:row>
      <xdr:rowOff>95250</xdr:rowOff>
    </xdr:to>
    <xdr:pic>
      <xdr:nvPicPr>
        <xdr:cNvPr id="869" name="תמונה 868">
          <a:extLst>
            <a:ext uri="{FF2B5EF4-FFF2-40B4-BE49-F238E27FC236}">
              <a16:creationId xmlns:a16="http://schemas.microsoft.com/office/drawing/2014/main" id="{66CAEE4F-B6E6-45F8-8E22-D2606097A0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2817304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434</xdr:row>
      <xdr:rowOff>0</xdr:rowOff>
    </xdr:from>
    <xdr:to>
      <xdr:col>0</xdr:col>
      <xdr:colOff>190500</xdr:colOff>
      <xdr:row>435</xdr:row>
      <xdr:rowOff>0</xdr:rowOff>
    </xdr:to>
    <xdr:pic>
      <xdr:nvPicPr>
        <xdr:cNvPr id="870" name="תמונה 869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EF0D9F65-4FD3-426C-9845-F32CEC1BBF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2824543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434</xdr:row>
      <xdr:rowOff>0</xdr:rowOff>
    </xdr:from>
    <xdr:to>
      <xdr:col>5</xdr:col>
      <xdr:colOff>209550</xdr:colOff>
      <xdr:row>434</xdr:row>
      <xdr:rowOff>95250</xdr:rowOff>
    </xdr:to>
    <xdr:pic>
      <xdr:nvPicPr>
        <xdr:cNvPr id="871" name="תמונה 870">
          <a:extLst>
            <a:ext uri="{FF2B5EF4-FFF2-40B4-BE49-F238E27FC236}">
              <a16:creationId xmlns:a16="http://schemas.microsoft.com/office/drawing/2014/main" id="{5022B0D7-7B26-472A-8C23-5D781A86B7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2824543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435</xdr:row>
      <xdr:rowOff>0</xdr:rowOff>
    </xdr:from>
    <xdr:to>
      <xdr:col>0</xdr:col>
      <xdr:colOff>190500</xdr:colOff>
      <xdr:row>436</xdr:row>
      <xdr:rowOff>0</xdr:rowOff>
    </xdr:to>
    <xdr:pic>
      <xdr:nvPicPr>
        <xdr:cNvPr id="872" name="תמונה 871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3CE201C7-E194-4A00-A9B8-BFDB73CC47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2827496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435</xdr:row>
      <xdr:rowOff>0</xdr:rowOff>
    </xdr:from>
    <xdr:to>
      <xdr:col>5</xdr:col>
      <xdr:colOff>209550</xdr:colOff>
      <xdr:row>435</xdr:row>
      <xdr:rowOff>95250</xdr:rowOff>
    </xdr:to>
    <xdr:pic>
      <xdr:nvPicPr>
        <xdr:cNvPr id="873" name="תמונה 872">
          <a:extLst>
            <a:ext uri="{FF2B5EF4-FFF2-40B4-BE49-F238E27FC236}">
              <a16:creationId xmlns:a16="http://schemas.microsoft.com/office/drawing/2014/main" id="{AC1C9956-8F56-480F-91D9-BDB32181BD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2827496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436</xdr:row>
      <xdr:rowOff>0</xdr:rowOff>
    </xdr:from>
    <xdr:to>
      <xdr:col>0</xdr:col>
      <xdr:colOff>190500</xdr:colOff>
      <xdr:row>437</xdr:row>
      <xdr:rowOff>0</xdr:rowOff>
    </xdr:to>
    <xdr:pic>
      <xdr:nvPicPr>
        <xdr:cNvPr id="874" name="תמונה 873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6DF211DD-DCDC-48BB-8351-C339FD01FD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2837592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436</xdr:row>
      <xdr:rowOff>0</xdr:rowOff>
    </xdr:from>
    <xdr:to>
      <xdr:col>5</xdr:col>
      <xdr:colOff>209550</xdr:colOff>
      <xdr:row>436</xdr:row>
      <xdr:rowOff>95250</xdr:rowOff>
    </xdr:to>
    <xdr:pic>
      <xdr:nvPicPr>
        <xdr:cNvPr id="875" name="תמונה 874">
          <a:extLst>
            <a:ext uri="{FF2B5EF4-FFF2-40B4-BE49-F238E27FC236}">
              <a16:creationId xmlns:a16="http://schemas.microsoft.com/office/drawing/2014/main" id="{4730DB42-83A1-475B-BE70-416DF5DEA8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28375927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437</xdr:row>
      <xdr:rowOff>0</xdr:rowOff>
    </xdr:from>
    <xdr:to>
      <xdr:col>0</xdr:col>
      <xdr:colOff>190500</xdr:colOff>
      <xdr:row>438</xdr:row>
      <xdr:rowOff>0</xdr:rowOff>
    </xdr:to>
    <xdr:pic>
      <xdr:nvPicPr>
        <xdr:cNvPr id="876" name="תמונה 875">
          <a:hlinkClick xmlns:r="http://schemas.openxmlformats.org/officeDocument/2006/relationships" r:id="rId12" tgtFrame="CW"/>
          <a:extLst>
            <a:ext uri="{FF2B5EF4-FFF2-40B4-BE49-F238E27FC236}">
              <a16:creationId xmlns:a16="http://schemas.microsoft.com/office/drawing/2014/main" id="{F2FB0CBD-7B65-492C-AC7D-D33738F7E8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2844831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437</xdr:row>
      <xdr:rowOff>0</xdr:rowOff>
    </xdr:from>
    <xdr:to>
      <xdr:col>5</xdr:col>
      <xdr:colOff>209550</xdr:colOff>
      <xdr:row>437</xdr:row>
      <xdr:rowOff>95250</xdr:rowOff>
    </xdr:to>
    <xdr:pic>
      <xdr:nvPicPr>
        <xdr:cNvPr id="877" name="תמונה 876">
          <a:extLst>
            <a:ext uri="{FF2B5EF4-FFF2-40B4-BE49-F238E27FC236}">
              <a16:creationId xmlns:a16="http://schemas.microsoft.com/office/drawing/2014/main" id="{FA4E62CE-7774-4A51-A880-9C78A1689B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28448317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438</xdr:row>
      <xdr:rowOff>0</xdr:rowOff>
    </xdr:from>
    <xdr:to>
      <xdr:col>0</xdr:col>
      <xdr:colOff>190500</xdr:colOff>
      <xdr:row>439</xdr:row>
      <xdr:rowOff>0</xdr:rowOff>
    </xdr:to>
    <xdr:pic>
      <xdr:nvPicPr>
        <xdr:cNvPr id="878" name="תמונה 877">
          <a:hlinkClick xmlns:r="http://schemas.openxmlformats.org/officeDocument/2006/relationships" r:id="rId12" tgtFrame="CW"/>
          <a:extLst>
            <a:ext uri="{FF2B5EF4-FFF2-40B4-BE49-F238E27FC236}">
              <a16:creationId xmlns:a16="http://schemas.microsoft.com/office/drawing/2014/main" id="{37CE7447-EC34-4F63-8103-51D98A8FE5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2846736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438</xdr:row>
      <xdr:rowOff>0</xdr:rowOff>
    </xdr:from>
    <xdr:to>
      <xdr:col>5</xdr:col>
      <xdr:colOff>209550</xdr:colOff>
      <xdr:row>438</xdr:row>
      <xdr:rowOff>95250</xdr:rowOff>
    </xdr:to>
    <xdr:pic>
      <xdr:nvPicPr>
        <xdr:cNvPr id="879" name="תמונה 878">
          <a:extLst>
            <a:ext uri="{FF2B5EF4-FFF2-40B4-BE49-F238E27FC236}">
              <a16:creationId xmlns:a16="http://schemas.microsoft.com/office/drawing/2014/main" id="{46B7EB78-4CD4-45F3-84F6-56ACFB58CE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28467367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439</xdr:row>
      <xdr:rowOff>0</xdr:rowOff>
    </xdr:from>
    <xdr:to>
      <xdr:col>0</xdr:col>
      <xdr:colOff>190500</xdr:colOff>
      <xdr:row>440</xdr:row>
      <xdr:rowOff>0</xdr:rowOff>
    </xdr:to>
    <xdr:pic>
      <xdr:nvPicPr>
        <xdr:cNvPr id="880" name="תמונה 879">
          <a:hlinkClick xmlns:r="http://schemas.openxmlformats.org/officeDocument/2006/relationships" r:id="rId12" tgtFrame="CW"/>
          <a:extLst>
            <a:ext uri="{FF2B5EF4-FFF2-40B4-BE49-F238E27FC236}">
              <a16:creationId xmlns:a16="http://schemas.microsoft.com/office/drawing/2014/main" id="{DFB4283C-2C9E-41AE-A81D-8CA0A39364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2853975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439</xdr:row>
      <xdr:rowOff>0</xdr:rowOff>
    </xdr:from>
    <xdr:to>
      <xdr:col>5</xdr:col>
      <xdr:colOff>209550</xdr:colOff>
      <xdr:row>439</xdr:row>
      <xdr:rowOff>95250</xdr:rowOff>
    </xdr:to>
    <xdr:pic>
      <xdr:nvPicPr>
        <xdr:cNvPr id="881" name="תמונה 880">
          <a:extLst>
            <a:ext uri="{FF2B5EF4-FFF2-40B4-BE49-F238E27FC236}">
              <a16:creationId xmlns:a16="http://schemas.microsoft.com/office/drawing/2014/main" id="{23107138-6CFC-439F-972E-8A51421BE5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28539757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440</xdr:row>
      <xdr:rowOff>0</xdr:rowOff>
    </xdr:from>
    <xdr:to>
      <xdr:col>0</xdr:col>
      <xdr:colOff>190500</xdr:colOff>
      <xdr:row>441</xdr:row>
      <xdr:rowOff>0</xdr:rowOff>
    </xdr:to>
    <xdr:pic>
      <xdr:nvPicPr>
        <xdr:cNvPr id="882" name="תמונה 881">
          <a:hlinkClick xmlns:r="http://schemas.openxmlformats.org/officeDocument/2006/relationships" r:id="rId12" tgtFrame="CW"/>
          <a:extLst>
            <a:ext uri="{FF2B5EF4-FFF2-40B4-BE49-F238E27FC236}">
              <a16:creationId xmlns:a16="http://schemas.microsoft.com/office/drawing/2014/main" id="{37A75C8C-2B22-41D9-B9A5-347257350C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2859786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440</xdr:row>
      <xdr:rowOff>0</xdr:rowOff>
    </xdr:from>
    <xdr:to>
      <xdr:col>5</xdr:col>
      <xdr:colOff>209550</xdr:colOff>
      <xdr:row>440</xdr:row>
      <xdr:rowOff>95250</xdr:rowOff>
    </xdr:to>
    <xdr:pic>
      <xdr:nvPicPr>
        <xdr:cNvPr id="883" name="תמונה 882">
          <a:extLst>
            <a:ext uri="{FF2B5EF4-FFF2-40B4-BE49-F238E27FC236}">
              <a16:creationId xmlns:a16="http://schemas.microsoft.com/office/drawing/2014/main" id="{1F0CFC9D-8372-4564-9B0C-86C1DA02A8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2859786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441</xdr:row>
      <xdr:rowOff>0</xdr:rowOff>
    </xdr:from>
    <xdr:to>
      <xdr:col>0</xdr:col>
      <xdr:colOff>190500</xdr:colOff>
      <xdr:row>442</xdr:row>
      <xdr:rowOff>0</xdr:rowOff>
    </xdr:to>
    <xdr:pic>
      <xdr:nvPicPr>
        <xdr:cNvPr id="884" name="תמונה 883">
          <a:hlinkClick xmlns:r="http://schemas.openxmlformats.org/officeDocument/2006/relationships" r:id="rId14" tgtFrame="CW"/>
          <a:extLst>
            <a:ext uri="{FF2B5EF4-FFF2-40B4-BE49-F238E27FC236}">
              <a16:creationId xmlns:a16="http://schemas.microsoft.com/office/drawing/2014/main" id="{AB13C631-BF66-4453-BEF3-E3EDB9FEF9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2867025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441</xdr:row>
      <xdr:rowOff>0</xdr:rowOff>
    </xdr:from>
    <xdr:to>
      <xdr:col>5</xdr:col>
      <xdr:colOff>209550</xdr:colOff>
      <xdr:row>441</xdr:row>
      <xdr:rowOff>95250</xdr:rowOff>
    </xdr:to>
    <xdr:pic>
      <xdr:nvPicPr>
        <xdr:cNvPr id="885" name="תמונה 884">
          <a:extLst>
            <a:ext uri="{FF2B5EF4-FFF2-40B4-BE49-F238E27FC236}">
              <a16:creationId xmlns:a16="http://schemas.microsoft.com/office/drawing/2014/main" id="{3484DBE9-8E2F-438D-8522-9693867BD5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2867025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442</xdr:row>
      <xdr:rowOff>0</xdr:rowOff>
    </xdr:from>
    <xdr:to>
      <xdr:col>0</xdr:col>
      <xdr:colOff>190500</xdr:colOff>
      <xdr:row>443</xdr:row>
      <xdr:rowOff>0</xdr:rowOff>
    </xdr:to>
    <xdr:pic>
      <xdr:nvPicPr>
        <xdr:cNvPr id="886" name="תמונה 885">
          <a:hlinkClick xmlns:r="http://schemas.openxmlformats.org/officeDocument/2006/relationships" r:id="rId14" tgtFrame="CW"/>
          <a:extLst>
            <a:ext uri="{FF2B5EF4-FFF2-40B4-BE49-F238E27FC236}">
              <a16:creationId xmlns:a16="http://schemas.microsoft.com/office/drawing/2014/main" id="{8F9891CB-4413-4939-AA8C-F3E235EFD9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2868930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442</xdr:row>
      <xdr:rowOff>0</xdr:rowOff>
    </xdr:from>
    <xdr:to>
      <xdr:col>5</xdr:col>
      <xdr:colOff>209550</xdr:colOff>
      <xdr:row>442</xdr:row>
      <xdr:rowOff>95250</xdr:rowOff>
    </xdr:to>
    <xdr:pic>
      <xdr:nvPicPr>
        <xdr:cNvPr id="887" name="תמונה 886">
          <a:extLst>
            <a:ext uri="{FF2B5EF4-FFF2-40B4-BE49-F238E27FC236}">
              <a16:creationId xmlns:a16="http://schemas.microsoft.com/office/drawing/2014/main" id="{5AFC3016-04B0-4C65-B591-477DDC3353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2868930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443</xdr:row>
      <xdr:rowOff>0</xdr:rowOff>
    </xdr:from>
    <xdr:to>
      <xdr:col>0</xdr:col>
      <xdr:colOff>190500</xdr:colOff>
      <xdr:row>444</xdr:row>
      <xdr:rowOff>0</xdr:rowOff>
    </xdr:to>
    <xdr:pic>
      <xdr:nvPicPr>
        <xdr:cNvPr id="888" name="תמונה 887">
          <a:hlinkClick xmlns:r="http://schemas.openxmlformats.org/officeDocument/2006/relationships" r:id="rId16" tgtFrame="CW"/>
          <a:extLst>
            <a:ext uri="{FF2B5EF4-FFF2-40B4-BE49-F238E27FC236}">
              <a16:creationId xmlns:a16="http://schemas.microsoft.com/office/drawing/2014/main" id="{6EF2C637-2A14-4DAA-A766-C04756F3AD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2874740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443</xdr:row>
      <xdr:rowOff>0</xdr:rowOff>
    </xdr:from>
    <xdr:to>
      <xdr:col>5</xdr:col>
      <xdr:colOff>209550</xdr:colOff>
      <xdr:row>443</xdr:row>
      <xdr:rowOff>95250</xdr:rowOff>
    </xdr:to>
    <xdr:pic>
      <xdr:nvPicPr>
        <xdr:cNvPr id="889" name="תמונה 888">
          <a:extLst>
            <a:ext uri="{FF2B5EF4-FFF2-40B4-BE49-F238E27FC236}">
              <a16:creationId xmlns:a16="http://schemas.microsoft.com/office/drawing/2014/main" id="{28FDD4B9-E017-48FA-9B17-E4F53E7C3D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2874740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444</xdr:row>
      <xdr:rowOff>0</xdr:rowOff>
    </xdr:from>
    <xdr:to>
      <xdr:col>0</xdr:col>
      <xdr:colOff>190500</xdr:colOff>
      <xdr:row>445</xdr:row>
      <xdr:rowOff>0</xdr:rowOff>
    </xdr:to>
    <xdr:pic>
      <xdr:nvPicPr>
        <xdr:cNvPr id="890" name="תמונה 889">
          <a:hlinkClick xmlns:r="http://schemas.openxmlformats.org/officeDocument/2006/relationships" r:id="rId16" tgtFrame="CW"/>
          <a:extLst>
            <a:ext uri="{FF2B5EF4-FFF2-40B4-BE49-F238E27FC236}">
              <a16:creationId xmlns:a16="http://schemas.microsoft.com/office/drawing/2014/main" id="{BC6A9FB0-C829-43D6-8BD4-9671ADC79E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2876645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444</xdr:row>
      <xdr:rowOff>0</xdr:rowOff>
    </xdr:from>
    <xdr:to>
      <xdr:col>5</xdr:col>
      <xdr:colOff>209550</xdr:colOff>
      <xdr:row>444</xdr:row>
      <xdr:rowOff>95250</xdr:rowOff>
    </xdr:to>
    <xdr:pic>
      <xdr:nvPicPr>
        <xdr:cNvPr id="891" name="תמונה 890">
          <a:extLst>
            <a:ext uri="{FF2B5EF4-FFF2-40B4-BE49-F238E27FC236}">
              <a16:creationId xmlns:a16="http://schemas.microsoft.com/office/drawing/2014/main" id="{FE54F9D7-A04C-4BED-B7C7-EDFC404E4A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2876645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445</xdr:row>
      <xdr:rowOff>0</xdr:rowOff>
    </xdr:from>
    <xdr:to>
      <xdr:col>0</xdr:col>
      <xdr:colOff>190500</xdr:colOff>
      <xdr:row>446</xdr:row>
      <xdr:rowOff>0</xdr:rowOff>
    </xdr:to>
    <xdr:pic>
      <xdr:nvPicPr>
        <xdr:cNvPr id="892" name="תמונה 891">
          <a:hlinkClick xmlns:r="http://schemas.openxmlformats.org/officeDocument/2006/relationships" r:id="rId16" tgtFrame="CW"/>
          <a:extLst>
            <a:ext uri="{FF2B5EF4-FFF2-40B4-BE49-F238E27FC236}">
              <a16:creationId xmlns:a16="http://schemas.microsoft.com/office/drawing/2014/main" id="{DD784C5B-A170-4D1D-9691-6351C0BABF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2882455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445</xdr:row>
      <xdr:rowOff>0</xdr:rowOff>
    </xdr:from>
    <xdr:to>
      <xdr:col>5</xdr:col>
      <xdr:colOff>209550</xdr:colOff>
      <xdr:row>445</xdr:row>
      <xdr:rowOff>95250</xdr:rowOff>
    </xdr:to>
    <xdr:pic>
      <xdr:nvPicPr>
        <xdr:cNvPr id="893" name="תמונה 892">
          <a:extLst>
            <a:ext uri="{FF2B5EF4-FFF2-40B4-BE49-F238E27FC236}">
              <a16:creationId xmlns:a16="http://schemas.microsoft.com/office/drawing/2014/main" id="{4E2C5951-4D2E-43F1-B09F-78261E2069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2882455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446</xdr:row>
      <xdr:rowOff>0</xdr:rowOff>
    </xdr:from>
    <xdr:to>
      <xdr:col>0</xdr:col>
      <xdr:colOff>190500</xdr:colOff>
      <xdr:row>447</xdr:row>
      <xdr:rowOff>0</xdr:rowOff>
    </xdr:to>
    <xdr:pic>
      <xdr:nvPicPr>
        <xdr:cNvPr id="894" name="תמונה 893">
          <a:hlinkClick xmlns:r="http://schemas.openxmlformats.org/officeDocument/2006/relationships" r:id="rId18" tgtFrame="CW"/>
          <a:extLst>
            <a:ext uri="{FF2B5EF4-FFF2-40B4-BE49-F238E27FC236}">
              <a16:creationId xmlns:a16="http://schemas.microsoft.com/office/drawing/2014/main" id="{3C7AE881-C86E-4317-9AA4-E202587FAF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2889694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446</xdr:row>
      <xdr:rowOff>0</xdr:rowOff>
    </xdr:from>
    <xdr:to>
      <xdr:col>5</xdr:col>
      <xdr:colOff>209550</xdr:colOff>
      <xdr:row>446</xdr:row>
      <xdr:rowOff>95250</xdr:rowOff>
    </xdr:to>
    <xdr:pic>
      <xdr:nvPicPr>
        <xdr:cNvPr id="895" name="תמונה 894">
          <a:extLst>
            <a:ext uri="{FF2B5EF4-FFF2-40B4-BE49-F238E27FC236}">
              <a16:creationId xmlns:a16="http://schemas.microsoft.com/office/drawing/2014/main" id="{CB7598E0-2348-4EFE-993A-8247324D7D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2889694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447</xdr:row>
      <xdr:rowOff>0</xdr:rowOff>
    </xdr:from>
    <xdr:to>
      <xdr:col>0</xdr:col>
      <xdr:colOff>190500</xdr:colOff>
      <xdr:row>448</xdr:row>
      <xdr:rowOff>0</xdr:rowOff>
    </xdr:to>
    <xdr:pic>
      <xdr:nvPicPr>
        <xdr:cNvPr id="896" name="תמונה 895">
          <a:hlinkClick xmlns:r="http://schemas.openxmlformats.org/officeDocument/2006/relationships" r:id="rId18" tgtFrame="CW"/>
          <a:extLst>
            <a:ext uri="{FF2B5EF4-FFF2-40B4-BE49-F238E27FC236}">
              <a16:creationId xmlns:a16="http://schemas.microsoft.com/office/drawing/2014/main" id="{15B4B49E-84A0-4D04-BED6-DA89A530BA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2895504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447</xdr:row>
      <xdr:rowOff>0</xdr:rowOff>
    </xdr:from>
    <xdr:to>
      <xdr:col>5</xdr:col>
      <xdr:colOff>209550</xdr:colOff>
      <xdr:row>447</xdr:row>
      <xdr:rowOff>95250</xdr:rowOff>
    </xdr:to>
    <xdr:pic>
      <xdr:nvPicPr>
        <xdr:cNvPr id="897" name="תמונה 896">
          <a:extLst>
            <a:ext uri="{FF2B5EF4-FFF2-40B4-BE49-F238E27FC236}">
              <a16:creationId xmlns:a16="http://schemas.microsoft.com/office/drawing/2014/main" id="{24A8EDD2-4120-406B-8AC9-79673EE8CF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28955047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448</xdr:row>
      <xdr:rowOff>0</xdr:rowOff>
    </xdr:from>
    <xdr:to>
      <xdr:col>0</xdr:col>
      <xdr:colOff>190500</xdr:colOff>
      <xdr:row>449</xdr:row>
      <xdr:rowOff>0</xdr:rowOff>
    </xdr:to>
    <xdr:pic>
      <xdr:nvPicPr>
        <xdr:cNvPr id="898" name="תמונה 897">
          <a:hlinkClick xmlns:r="http://schemas.openxmlformats.org/officeDocument/2006/relationships" r:id="rId20" tgtFrame="CW"/>
          <a:extLst>
            <a:ext uri="{FF2B5EF4-FFF2-40B4-BE49-F238E27FC236}">
              <a16:creationId xmlns:a16="http://schemas.microsoft.com/office/drawing/2014/main" id="{A492C54B-C668-445D-AEE7-30F294BF48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2899219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448</xdr:row>
      <xdr:rowOff>0</xdr:rowOff>
    </xdr:from>
    <xdr:to>
      <xdr:col>5</xdr:col>
      <xdr:colOff>209550</xdr:colOff>
      <xdr:row>448</xdr:row>
      <xdr:rowOff>95250</xdr:rowOff>
    </xdr:to>
    <xdr:pic>
      <xdr:nvPicPr>
        <xdr:cNvPr id="899" name="תמונה 898">
          <a:extLst>
            <a:ext uri="{FF2B5EF4-FFF2-40B4-BE49-F238E27FC236}">
              <a16:creationId xmlns:a16="http://schemas.microsoft.com/office/drawing/2014/main" id="{8D31D54F-930F-4139-93C6-AA13B3E643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2899219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449</xdr:row>
      <xdr:rowOff>0</xdr:rowOff>
    </xdr:from>
    <xdr:to>
      <xdr:col>0</xdr:col>
      <xdr:colOff>190500</xdr:colOff>
      <xdr:row>450</xdr:row>
      <xdr:rowOff>0</xdr:rowOff>
    </xdr:to>
    <xdr:pic>
      <xdr:nvPicPr>
        <xdr:cNvPr id="900" name="תמונה 899">
          <a:hlinkClick xmlns:r="http://schemas.openxmlformats.org/officeDocument/2006/relationships" r:id="rId20" tgtFrame="CW"/>
          <a:extLst>
            <a:ext uri="{FF2B5EF4-FFF2-40B4-BE49-F238E27FC236}">
              <a16:creationId xmlns:a16="http://schemas.microsoft.com/office/drawing/2014/main" id="{5AF39EE0-A53E-40A8-9158-7EFA729ED8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2904744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449</xdr:row>
      <xdr:rowOff>0</xdr:rowOff>
    </xdr:from>
    <xdr:to>
      <xdr:col>5</xdr:col>
      <xdr:colOff>209550</xdr:colOff>
      <xdr:row>449</xdr:row>
      <xdr:rowOff>95250</xdr:rowOff>
    </xdr:to>
    <xdr:pic>
      <xdr:nvPicPr>
        <xdr:cNvPr id="901" name="תמונה 900">
          <a:extLst>
            <a:ext uri="{FF2B5EF4-FFF2-40B4-BE49-F238E27FC236}">
              <a16:creationId xmlns:a16="http://schemas.microsoft.com/office/drawing/2014/main" id="{887AE768-CFE0-46CA-80EE-80D1563E53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2904744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450</xdr:row>
      <xdr:rowOff>0</xdr:rowOff>
    </xdr:from>
    <xdr:to>
      <xdr:col>0</xdr:col>
      <xdr:colOff>190500</xdr:colOff>
      <xdr:row>451</xdr:row>
      <xdr:rowOff>0</xdr:rowOff>
    </xdr:to>
    <xdr:pic>
      <xdr:nvPicPr>
        <xdr:cNvPr id="902" name="תמונה 901">
          <a:hlinkClick xmlns:r="http://schemas.openxmlformats.org/officeDocument/2006/relationships" r:id="rId22" tgtFrame="CW"/>
          <a:extLst>
            <a:ext uri="{FF2B5EF4-FFF2-40B4-BE49-F238E27FC236}">
              <a16:creationId xmlns:a16="http://schemas.microsoft.com/office/drawing/2014/main" id="{79B56A7C-9F42-4DF3-A2C2-E304034527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2910268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450</xdr:row>
      <xdr:rowOff>0</xdr:rowOff>
    </xdr:from>
    <xdr:to>
      <xdr:col>5</xdr:col>
      <xdr:colOff>209550</xdr:colOff>
      <xdr:row>450</xdr:row>
      <xdr:rowOff>95250</xdr:rowOff>
    </xdr:to>
    <xdr:pic>
      <xdr:nvPicPr>
        <xdr:cNvPr id="903" name="תמונה 902">
          <a:extLst>
            <a:ext uri="{FF2B5EF4-FFF2-40B4-BE49-F238E27FC236}">
              <a16:creationId xmlns:a16="http://schemas.microsoft.com/office/drawing/2014/main" id="{4D9C19ED-3020-4669-B472-2A762A9F61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2910268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451</xdr:row>
      <xdr:rowOff>0</xdr:rowOff>
    </xdr:from>
    <xdr:to>
      <xdr:col>0</xdr:col>
      <xdr:colOff>190500</xdr:colOff>
      <xdr:row>452</xdr:row>
      <xdr:rowOff>0</xdr:rowOff>
    </xdr:to>
    <xdr:pic>
      <xdr:nvPicPr>
        <xdr:cNvPr id="904" name="תמונה 903">
          <a:hlinkClick xmlns:r="http://schemas.openxmlformats.org/officeDocument/2006/relationships" r:id="rId35" tgtFrame="CW"/>
          <a:extLst>
            <a:ext uri="{FF2B5EF4-FFF2-40B4-BE49-F238E27FC236}">
              <a16:creationId xmlns:a16="http://schemas.microsoft.com/office/drawing/2014/main" id="{657BF755-216B-40AD-B796-A75434A64C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2917507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451</xdr:row>
      <xdr:rowOff>0</xdr:rowOff>
    </xdr:from>
    <xdr:to>
      <xdr:col>5</xdr:col>
      <xdr:colOff>209550</xdr:colOff>
      <xdr:row>451</xdr:row>
      <xdr:rowOff>95250</xdr:rowOff>
    </xdr:to>
    <xdr:pic>
      <xdr:nvPicPr>
        <xdr:cNvPr id="905" name="תמונה 904">
          <a:extLst>
            <a:ext uri="{FF2B5EF4-FFF2-40B4-BE49-F238E27FC236}">
              <a16:creationId xmlns:a16="http://schemas.microsoft.com/office/drawing/2014/main" id="{C81F1EE0-C5A7-4C00-BB6B-C7083F91D8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2917507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452</xdr:row>
      <xdr:rowOff>0</xdr:rowOff>
    </xdr:from>
    <xdr:to>
      <xdr:col>0</xdr:col>
      <xdr:colOff>190500</xdr:colOff>
      <xdr:row>453</xdr:row>
      <xdr:rowOff>0</xdr:rowOff>
    </xdr:to>
    <xdr:pic>
      <xdr:nvPicPr>
        <xdr:cNvPr id="906" name="תמונה 905">
          <a:hlinkClick xmlns:r="http://schemas.openxmlformats.org/officeDocument/2006/relationships" r:id="rId24" tgtFrame="CW"/>
          <a:extLst>
            <a:ext uri="{FF2B5EF4-FFF2-40B4-BE49-F238E27FC236}">
              <a16:creationId xmlns:a16="http://schemas.microsoft.com/office/drawing/2014/main" id="{71314A28-CA3B-4DE9-9FDE-1474536DA7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2919412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452</xdr:row>
      <xdr:rowOff>0</xdr:rowOff>
    </xdr:from>
    <xdr:to>
      <xdr:col>5</xdr:col>
      <xdr:colOff>209550</xdr:colOff>
      <xdr:row>452</xdr:row>
      <xdr:rowOff>95250</xdr:rowOff>
    </xdr:to>
    <xdr:pic>
      <xdr:nvPicPr>
        <xdr:cNvPr id="907" name="תמונה 906">
          <a:extLst>
            <a:ext uri="{FF2B5EF4-FFF2-40B4-BE49-F238E27FC236}">
              <a16:creationId xmlns:a16="http://schemas.microsoft.com/office/drawing/2014/main" id="{B2E21EE7-7401-4564-8E94-7A417E9E2F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2919412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453</xdr:row>
      <xdr:rowOff>0</xdr:rowOff>
    </xdr:from>
    <xdr:to>
      <xdr:col>0</xdr:col>
      <xdr:colOff>190500</xdr:colOff>
      <xdr:row>454</xdr:row>
      <xdr:rowOff>0</xdr:rowOff>
    </xdr:to>
    <xdr:pic>
      <xdr:nvPicPr>
        <xdr:cNvPr id="908" name="תמונה 907">
          <a:hlinkClick xmlns:r="http://schemas.openxmlformats.org/officeDocument/2006/relationships" r:id="rId24" tgtFrame="CW"/>
          <a:extLst>
            <a:ext uri="{FF2B5EF4-FFF2-40B4-BE49-F238E27FC236}">
              <a16:creationId xmlns:a16="http://schemas.microsoft.com/office/drawing/2014/main" id="{46A62DE1-B364-45BB-B8BA-A4CBF1E396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2928080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453</xdr:row>
      <xdr:rowOff>0</xdr:rowOff>
    </xdr:from>
    <xdr:to>
      <xdr:col>5</xdr:col>
      <xdr:colOff>209550</xdr:colOff>
      <xdr:row>453</xdr:row>
      <xdr:rowOff>95250</xdr:rowOff>
    </xdr:to>
    <xdr:pic>
      <xdr:nvPicPr>
        <xdr:cNvPr id="909" name="תמונה 908">
          <a:extLst>
            <a:ext uri="{FF2B5EF4-FFF2-40B4-BE49-F238E27FC236}">
              <a16:creationId xmlns:a16="http://schemas.microsoft.com/office/drawing/2014/main" id="{3F39B4E2-9AD5-4066-8014-5DE30B19DB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2928080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454</xdr:row>
      <xdr:rowOff>0</xdr:rowOff>
    </xdr:from>
    <xdr:to>
      <xdr:col>0</xdr:col>
      <xdr:colOff>190500</xdr:colOff>
      <xdr:row>455</xdr:row>
      <xdr:rowOff>0</xdr:rowOff>
    </xdr:to>
    <xdr:pic>
      <xdr:nvPicPr>
        <xdr:cNvPr id="910" name="תמונה 909">
          <a:hlinkClick xmlns:r="http://schemas.openxmlformats.org/officeDocument/2006/relationships" r:id="rId24" tgtFrame="CW"/>
          <a:extLst>
            <a:ext uri="{FF2B5EF4-FFF2-40B4-BE49-F238E27FC236}">
              <a16:creationId xmlns:a16="http://schemas.microsoft.com/office/drawing/2014/main" id="{CC1A1752-23DA-4953-BE83-18925870A5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2938176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454</xdr:row>
      <xdr:rowOff>0</xdr:rowOff>
    </xdr:from>
    <xdr:to>
      <xdr:col>5</xdr:col>
      <xdr:colOff>209550</xdr:colOff>
      <xdr:row>454</xdr:row>
      <xdr:rowOff>95250</xdr:rowOff>
    </xdr:to>
    <xdr:pic>
      <xdr:nvPicPr>
        <xdr:cNvPr id="911" name="תמונה 910">
          <a:extLst>
            <a:ext uri="{FF2B5EF4-FFF2-40B4-BE49-F238E27FC236}">
              <a16:creationId xmlns:a16="http://schemas.microsoft.com/office/drawing/2014/main" id="{D36A47B8-A88F-48D3-9ABB-0FC09E1C13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29381767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455</xdr:row>
      <xdr:rowOff>0</xdr:rowOff>
    </xdr:from>
    <xdr:to>
      <xdr:col>0</xdr:col>
      <xdr:colOff>190500</xdr:colOff>
      <xdr:row>456</xdr:row>
      <xdr:rowOff>0</xdr:rowOff>
    </xdr:to>
    <xdr:pic>
      <xdr:nvPicPr>
        <xdr:cNvPr id="912" name="תמונה 911">
          <a:hlinkClick xmlns:r="http://schemas.openxmlformats.org/officeDocument/2006/relationships" r:id="rId24" tgtFrame="CW"/>
          <a:extLst>
            <a:ext uri="{FF2B5EF4-FFF2-40B4-BE49-F238E27FC236}">
              <a16:creationId xmlns:a16="http://schemas.microsoft.com/office/drawing/2014/main" id="{8B68A54F-D07A-4BC9-B2A4-EDBF196C56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2945415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455</xdr:row>
      <xdr:rowOff>0</xdr:rowOff>
    </xdr:from>
    <xdr:to>
      <xdr:col>5</xdr:col>
      <xdr:colOff>209550</xdr:colOff>
      <xdr:row>455</xdr:row>
      <xdr:rowOff>95250</xdr:rowOff>
    </xdr:to>
    <xdr:pic>
      <xdr:nvPicPr>
        <xdr:cNvPr id="913" name="תמונה 912">
          <a:extLst>
            <a:ext uri="{FF2B5EF4-FFF2-40B4-BE49-F238E27FC236}">
              <a16:creationId xmlns:a16="http://schemas.microsoft.com/office/drawing/2014/main" id="{9D7AE2DF-A3D4-4D3F-96BB-038A0DCB44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29454157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456</xdr:row>
      <xdr:rowOff>0</xdr:rowOff>
    </xdr:from>
    <xdr:to>
      <xdr:col>0</xdr:col>
      <xdr:colOff>190500</xdr:colOff>
      <xdr:row>457</xdr:row>
      <xdr:rowOff>0</xdr:rowOff>
    </xdr:to>
    <xdr:pic>
      <xdr:nvPicPr>
        <xdr:cNvPr id="914" name="תמונה 913">
          <a:hlinkClick xmlns:r="http://schemas.openxmlformats.org/officeDocument/2006/relationships" r:id="rId32" tgtFrame="CW"/>
          <a:extLst>
            <a:ext uri="{FF2B5EF4-FFF2-40B4-BE49-F238E27FC236}">
              <a16:creationId xmlns:a16="http://schemas.microsoft.com/office/drawing/2014/main" id="{CDB47CF4-E5DE-41DA-874C-21DEB06DB4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2947320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456</xdr:row>
      <xdr:rowOff>0</xdr:rowOff>
    </xdr:from>
    <xdr:to>
      <xdr:col>5</xdr:col>
      <xdr:colOff>209550</xdr:colOff>
      <xdr:row>456</xdr:row>
      <xdr:rowOff>95250</xdr:rowOff>
    </xdr:to>
    <xdr:pic>
      <xdr:nvPicPr>
        <xdr:cNvPr id="915" name="תמונה 914">
          <a:extLst>
            <a:ext uri="{FF2B5EF4-FFF2-40B4-BE49-F238E27FC236}">
              <a16:creationId xmlns:a16="http://schemas.microsoft.com/office/drawing/2014/main" id="{D9A61CBF-A417-47DF-BEFC-8AC42A6871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29473207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457</xdr:row>
      <xdr:rowOff>0</xdr:rowOff>
    </xdr:from>
    <xdr:to>
      <xdr:col>0</xdr:col>
      <xdr:colOff>190500</xdr:colOff>
      <xdr:row>458</xdr:row>
      <xdr:rowOff>0</xdr:rowOff>
    </xdr:to>
    <xdr:pic>
      <xdr:nvPicPr>
        <xdr:cNvPr id="916" name="תמונה 915">
          <a:hlinkClick xmlns:r="http://schemas.openxmlformats.org/officeDocument/2006/relationships" r:id="rId26" tgtFrame="CW"/>
          <a:extLst>
            <a:ext uri="{FF2B5EF4-FFF2-40B4-BE49-F238E27FC236}">
              <a16:creationId xmlns:a16="http://schemas.microsoft.com/office/drawing/2014/main" id="{64AF15A5-16A7-45D1-A82C-243F81B2D6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2955988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457</xdr:row>
      <xdr:rowOff>0</xdr:rowOff>
    </xdr:from>
    <xdr:to>
      <xdr:col>5</xdr:col>
      <xdr:colOff>209550</xdr:colOff>
      <xdr:row>457</xdr:row>
      <xdr:rowOff>95250</xdr:rowOff>
    </xdr:to>
    <xdr:pic>
      <xdr:nvPicPr>
        <xdr:cNvPr id="917" name="תמונה 916">
          <a:extLst>
            <a:ext uri="{FF2B5EF4-FFF2-40B4-BE49-F238E27FC236}">
              <a16:creationId xmlns:a16="http://schemas.microsoft.com/office/drawing/2014/main" id="{87D04EA0-BBFB-4567-899B-D359138985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2955988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458</xdr:row>
      <xdr:rowOff>0</xdr:rowOff>
    </xdr:from>
    <xdr:to>
      <xdr:col>0</xdr:col>
      <xdr:colOff>190500</xdr:colOff>
      <xdr:row>459</xdr:row>
      <xdr:rowOff>0</xdr:rowOff>
    </xdr:to>
    <xdr:pic>
      <xdr:nvPicPr>
        <xdr:cNvPr id="918" name="תמונה 917">
          <a:hlinkClick xmlns:r="http://schemas.openxmlformats.org/officeDocument/2006/relationships" r:id="rId26" tgtFrame="CW"/>
          <a:extLst>
            <a:ext uri="{FF2B5EF4-FFF2-40B4-BE49-F238E27FC236}">
              <a16:creationId xmlns:a16="http://schemas.microsoft.com/office/drawing/2014/main" id="{CDF0AF37-C67A-46FD-A8DC-7570EF081E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2963227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458</xdr:row>
      <xdr:rowOff>0</xdr:rowOff>
    </xdr:from>
    <xdr:to>
      <xdr:col>5</xdr:col>
      <xdr:colOff>209550</xdr:colOff>
      <xdr:row>458</xdr:row>
      <xdr:rowOff>95250</xdr:rowOff>
    </xdr:to>
    <xdr:pic>
      <xdr:nvPicPr>
        <xdr:cNvPr id="919" name="תמונה 918">
          <a:extLst>
            <a:ext uri="{FF2B5EF4-FFF2-40B4-BE49-F238E27FC236}">
              <a16:creationId xmlns:a16="http://schemas.microsoft.com/office/drawing/2014/main" id="{B80900E1-E1D5-408C-827A-9C954DDF1B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2963227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459</xdr:row>
      <xdr:rowOff>0</xdr:rowOff>
    </xdr:from>
    <xdr:to>
      <xdr:col>0</xdr:col>
      <xdr:colOff>190500</xdr:colOff>
      <xdr:row>460</xdr:row>
      <xdr:rowOff>0</xdr:rowOff>
    </xdr:to>
    <xdr:pic>
      <xdr:nvPicPr>
        <xdr:cNvPr id="920" name="תמונה 919">
          <a:hlinkClick xmlns:r="http://schemas.openxmlformats.org/officeDocument/2006/relationships" r:id="rId30" tgtFrame="CW"/>
          <a:extLst>
            <a:ext uri="{FF2B5EF4-FFF2-40B4-BE49-F238E27FC236}">
              <a16:creationId xmlns:a16="http://schemas.microsoft.com/office/drawing/2014/main" id="{5E655AC0-7478-4B0E-B120-22FD5A880C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2971895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459</xdr:row>
      <xdr:rowOff>0</xdr:rowOff>
    </xdr:from>
    <xdr:to>
      <xdr:col>5</xdr:col>
      <xdr:colOff>209550</xdr:colOff>
      <xdr:row>459</xdr:row>
      <xdr:rowOff>95250</xdr:rowOff>
    </xdr:to>
    <xdr:pic>
      <xdr:nvPicPr>
        <xdr:cNvPr id="921" name="תמונה 920">
          <a:extLst>
            <a:ext uri="{FF2B5EF4-FFF2-40B4-BE49-F238E27FC236}">
              <a16:creationId xmlns:a16="http://schemas.microsoft.com/office/drawing/2014/main" id="{4E72A5D2-A04D-41DC-8248-F0B0C1876F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2971895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460</xdr:row>
      <xdr:rowOff>0</xdr:rowOff>
    </xdr:from>
    <xdr:to>
      <xdr:col>0</xdr:col>
      <xdr:colOff>190500</xdr:colOff>
      <xdr:row>461</xdr:row>
      <xdr:rowOff>0</xdr:rowOff>
    </xdr:to>
    <xdr:pic>
      <xdr:nvPicPr>
        <xdr:cNvPr id="922" name="תמונה 921">
          <a:hlinkClick xmlns:r="http://schemas.openxmlformats.org/officeDocument/2006/relationships" r:id="rId14" tgtFrame="CW"/>
          <a:extLst>
            <a:ext uri="{FF2B5EF4-FFF2-40B4-BE49-F238E27FC236}">
              <a16:creationId xmlns:a16="http://schemas.microsoft.com/office/drawing/2014/main" id="{735CD545-C220-48A9-B876-0A075FBDAC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2980563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460</xdr:row>
      <xdr:rowOff>0</xdr:rowOff>
    </xdr:from>
    <xdr:to>
      <xdr:col>5</xdr:col>
      <xdr:colOff>209550</xdr:colOff>
      <xdr:row>460</xdr:row>
      <xdr:rowOff>95250</xdr:rowOff>
    </xdr:to>
    <xdr:pic>
      <xdr:nvPicPr>
        <xdr:cNvPr id="923" name="תמונה 922">
          <a:extLst>
            <a:ext uri="{FF2B5EF4-FFF2-40B4-BE49-F238E27FC236}">
              <a16:creationId xmlns:a16="http://schemas.microsoft.com/office/drawing/2014/main" id="{D96D658A-3179-4EB4-80B8-1D18B48E4E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2980563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461</xdr:row>
      <xdr:rowOff>0</xdr:rowOff>
    </xdr:from>
    <xdr:to>
      <xdr:col>0</xdr:col>
      <xdr:colOff>190500</xdr:colOff>
      <xdr:row>462</xdr:row>
      <xdr:rowOff>0</xdr:rowOff>
    </xdr:to>
    <xdr:pic>
      <xdr:nvPicPr>
        <xdr:cNvPr id="924" name="תמונה 923">
          <a:hlinkClick xmlns:r="http://schemas.openxmlformats.org/officeDocument/2006/relationships" r:id="rId32" tgtFrame="CW"/>
          <a:extLst>
            <a:ext uri="{FF2B5EF4-FFF2-40B4-BE49-F238E27FC236}">
              <a16:creationId xmlns:a16="http://schemas.microsoft.com/office/drawing/2014/main" id="{EC46DECD-EC2C-4819-8BF8-7C86D8748E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2986373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461</xdr:row>
      <xdr:rowOff>0</xdr:rowOff>
    </xdr:from>
    <xdr:to>
      <xdr:col>5</xdr:col>
      <xdr:colOff>209550</xdr:colOff>
      <xdr:row>461</xdr:row>
      <xdr:rowOff>95250</xdr:rowOff>
    </xdr:to>
    <xdr:pic>
      <xdr:nvPicPr>
        <xdr:cNvPr id="925" name="תמונה 924">
          <a:extLst>
            <a:ext uri="{FF2B5EF4-FFF2-40B4-BE49-F238E27FC236}">
              <a16:creationId xmlns:a16="http://schemas.microsoft.com/office/drawing/2014/main" id="{69912F4D-51F5-400D-8357-57B4F4D269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2986373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462</xdr:row>
      <xdr:rowOff>0</xdr:rowOff>
    </xdr:from>
    <xdr:to>
      <xdr:col>0</xdr:col>
      <xdr:colOff>190500</xdr:colOff>
      <xdr:row>463</xdr:row>
      <xdr:rowOff>0</xdr:rowOff>
    </xdr:to>
    <xdr:pic>
      <xdr:nvPicPr>
        <xdr:cNvPr id="926" name="תמונה 925">
          <a:hlinkClick xmlns:r="http://schemas.openxmlformats.org/officeDocument/2006/relationships" r:id="rId26" tgtFrame="CW"/>
          <a:extLst>
            <a:ext uri="{FF2B5EF4-FFF2-40B4-BE49-F238E27FC236}">
              <a16:creationId xmlns:a16="http://schemas.microsoft.com/office/drawing/2014/main" id="{C0A97051-D9F1-471A-925F-14F14CB41F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2995041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462</xdr:row>
      <xdr:rowOff>0</xdr:rowOff>
    </xdr:from>
    <xdr:to>
      <xdr:col>5</xdr:col>
      <xdr:colOff>209550</xdr:colOff>
      <xdr:row>462</xdr:row>
      <xdr:rowOff>95250</xdr:rowOff>
    </xdr:to>
    <xdr:pic>
      <xdr:nvPicPr>
        <xdr:cNvPr id="927" name="תמונה 926">
          <a:extLst>
            <a:ext uri="{FF2B5EF4-FFF2-40B4-BE49-F238E27FC236}">
              <a16:creationId xmlns:a16="http://schemas.microsoft.com/office/drawing/2014/main" id="{6EC7C497-5E5B-470C-AC50-00693E2826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2995041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463</xdr:row>
      <xdr:rowOff>0</xdr:rowOff>
    </xdr:from>
    <xdr:to>
      <xdr:col>0</xdr:col>
      <xdr:colOff>190500</xdr:colOff>
      <xdr:row>464</xdr:row>
      <xdr:rowOff>0</xdr:rowOff>
    </xdr:to>
    <xdr:pic>
      <xdr:nvPicPr>
        <xdr:cNvPr id="928" name="תמונה 927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2434C545-8775-4EEE-A8D7-33012B101D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3005137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463</xdr:row>
      <xdr:rowOff>0</xdr:rowOff>
    </xdr:from>
    <xdr:to>
      <xdr:col>5</xdr:col>
      <xdr:colOff>209550</xdr:colOff>
      <xdr:row>463</xdr:row>
      <xdr:rowOff>95250</xdr:rowOff>
    </xdr:to>
    <xdr:pic>
      <xdr:nvPicPr>
        <xdr:cNvPr id="929" name="תמונה 928">
          <a:extLst>
            <a:ext uri="{FF2B5EF4-FFF2-40B4-BE49-F238E27FC236}">
              <a16:creationId xmlns:a16="http://schemas.microsoft.com/office/drawing/2014/main" id="{94B91643-FA5E-42E6-BD49-768FDC9A56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3005137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464</xdr:row>
      <xdr:rowOff>0</xdr:rowOff>
    </xdr:from>
    <xdr:to>
      <xdr:col>0</xdr:col>
      <xdr:colOff>190500</xdr:colOff>
      <xdr:row>465</xdr:row>
      <xdr:rowOff>0</xdr:rowOff>
    </xdr:to>
    <xdr:pic>
      <xdr:nvPicPr>
        <xdr:cNvPr id="930" name="תמונה 929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0A272D84-7865-45A6-A7C2-21FFA95A02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3012376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464</xdr:row>
      <xdr:rowOff>0</xdr:rowOff>
    </xdr:from>
    <xdr:to>
      <xdr:col>5</xdr:col>
      <xdr:colOff>209550</xdr:colOff>
      <xdr:row>464</xdr:row>
      <xdr:rowOff>95250</xdr:rowOff>
    </xdr:to>
    <xdr:pic>
      <xdr:nvPicPr>
        <xdr:cNvPr id="931" name="תמונה 930">
          <a:extLst>
            <a:ext uri="{FF2B5EF4-FFF2-40B4-BE49-F238E27FC236}">
              <a16:creationId xmlns:a16="http://schemas.microsoft.com/office/drawing/2014/main" id="{0C43B6EB-9A4C-4358-9BC1-618406E831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3012376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465</xdr:row>
      <xdr:rowOff>0</xdr:rowOff>
    </xdr:from>
    <xdr:to>
      <xdr:col>0</xdr:col>
      <xdr:colOff>190500</xdr:colOff>
      <xdr:row>466</xdr:row>
      <xdr:rowOff>0</xdr:rowOff>
    </xdr:to>
    <xdr:pic>
      <xdr:nvPicPr>
        <xdr:cNvPr id="932" name="תמונה 931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E6FB60D0-2FDC-41B6-BB19-3AC013210B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3019615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465</xdr:row>
      <xdr:rowOff>0</xdr:rowOff>
    </xdr:from>
    <xdr:to>
      <xdr:col>5</xdr:col>
      <xdr:colOff>209550</xdr:colOff>
      <xdr:row>465</xdr:row>
      <xdr:rowOff>95250</xdr:rowOff>
    </xdr:to>
    <xdr:pic>
      <xdr:nvPicPr>
        <xdr:cNvPr id="933" name="תמונה 932">
          <a:extLst>
            <a:ext uri="{FF2B5EF4-FFF2-40B4-BE49-F238E27FC236}">
              <a16:creationId xmlns:a16="http://schemas.microsoft.com/office/drawing/2014/main" id="{3BE1CC36-3CDE-4716-BBFC-6239FF71B8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3019615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466</xdr:row>
      <xdr:rowOff>0</xdr:rowOff>
    </xdr:from>
    <xdr:to>
      <xdr:col>0</xdr:col>
      <xdr:colOff>190500</xdr:colOff>
      <xdr:row>467</xdr:row>
      <xdr:rowOff>0</xdr:rowOff>
    </xdr:to>
    <xdr:pic>
      <xdr:nvPicPr>
        <xdr:cNvPr id="934" name="תמונה 933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BE3475C4-51BB-4858-96B3-01332ADD60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3029712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466</xdr:row>
      <xdr:rowOff>0</xdr:rowOff>
    </xdr:from>
    <xdr:to>
      <xdr:col>5</xdr:col>
      <xdr:colOff>209550</xdr:colOff>
      <xdr:row>466</xdr:row>
      <xdr:rowOff>95250</xdr:rowOff>
    </xdr:to>
    <xdr:pic>
      <xdr:nvPicPr>
        <xdr:cNvPr id="935" name="תמונה 934">
          <a:extLst>
            <a:ext uri="{FF2B5EF4-FFF2-40B4-BE49-F238E27FC236}">
              <a16:creationId xmlns:a16="http://schemas.microsoft.com/office/drawing/2014/main" id="{D519738A-911D-4D96-B277-A2B1DB87F8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3029712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467</xdr:row>
      <xdr:rowOff>0</xdr:rowOff>
    </xdr:from>
    <xdr:to>
      <xdr:col>0</xdr:col>
      <xdr:colOff>190500</xdr:colOff>
      <xdr:row>468</xdr:row>
      <xdr:rowOff>0</xdr:rowOff>
    </xdr:to>
    <xdr:pic>
      <xdr:nvPicPr>
        <xdr:cNvPr id="936" name="תמונה 935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CD8DBA58-AA12-467E-97A9-9C882BD361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3036951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467</xdr:row>
      <xdr:rowOff>0</xdr:rowOff>
    </xdr:from>
    <xdr:to>
      <xdr:col>5</xdr:col>
      <xdr:colOff>209550</xdr:colOff>
      <xdr:row>467</xdr:row>
      <xdr:rowOff>95250</xdr:rowOff>
    </xdr:to>
    <xdr:pic>
      <xdr:nvPicPr>
        <xdr:cNvPr id="937" name="תמונה 936">
          <a:extLst>
            <a:ext uri="{FF2B5EF4-FFF2-40B4-BE49-F238E27FC236}">
              <a16:creationId xmlns:a16="http://schemas.microsoft.com/office/drawing/2014/main" id="{1534866D-B7D3-43AC-8E38-6DF86A8B24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3036951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468</xdr:row>
      <xdr:rowOff>0</xdr:rowOff>
    </xdr:from>
    <xdr:to>
      <xdr:col>0</xdr:col>
      <xdr:colOff>190500</xdr:colOff>
      <xdr:row>469</xdr:row>
      <xdr:rowOff>0</xdr:rowOff>
    </xdr:to>
    <xdr:pic>
      <xdr:nvPicPr>
        <xdr:cNvPr id="938" name="תמונה 937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593A4471-42A2-4B44-8A18-496B7EF98A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3044190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468</xdr:row>
      <xdr:rowOff>0</xdr:rowOff>
    </xdr:from>
    <xdr:to>
      <xdr:col>5</xdr:col>
      <xdr:colOff>209550</xdr:colOff>
      <xdr:row>468</xdr:row>
      <xdr:rowOff>95250</xdr:rowOff>
    </xdr:to>
    <xdr:pic>
      <xdr:nvPicPr>
        <xdr:cNvPr id="939" name="תמונה 938">
          <a:extLst>
            <a:ext uri="{FF2B5EF4-FFF2-40B4-BE49-F238E27FC236}">
              <a16:creationId xmlns:a16="http://schemas.microsoft.com/office/drawing/2014/main" id="{7FF60CFA-72E3-4BD3-ABF9-876451C106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3044190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469</xdr:row>
      <xdr:rowOff>0</xdr:rowOff>
    </xdr:from>
    <xdr:to>
      <xdr:col>0</xdr:col>
      <xdr:colOff>190500</xdr:colOff>
      <xdr:row>470</xdr:row>
      <xdr:rowOff>0</xdr:rowOff>
    </xdr:to>
    <xdr:pic>
      <xdr:nvPicPr>
        <xdr:cNvPr id="940" name="תמונה 939">
          <a:hlinkClick xmlns:r="http://schemas.openxmlformats.org/officeDocument/2006/relationships" r:id="rId6" tgtFrame="CW"/>
          <a:extLst>
            <a:ext uri="{FF2B5EF4-FFF2-40B4-BE49-F238E27FC236}">
              <a16:creationId xmlns:a16="http://schemas.microsoft.com/office/drawing/2014/main" id="{A3C7F11A-5785-415D-9351-5D15C5B57C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3055715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469</xdr:row>
      <xdr:rowOff>0</xdr:rowOff>
    </xdr:from>
    <xdr:to>
      <xdr:col>5</xdr:col>
      <xdr:colOff>209550</xdr:colOff>
      <xdr:row>469</xdr:row>
      <xdr:rowOff>95250</xdr:rowOff>
    </xdr:to>
    <xdr:pic>
      <xdr:nvPicPr>
        <xdr:cNvPr id="941" name="תמונה 940">
          <a:extLst>
            <a:ext uri="{FF2B5EF4-FFF2-40B4-BE49-F238E27FC236}">
              <a16:creationId xmlns:a16="http://schemas.microsoft.com/office/drawing/2014/main" id="{452B8C18-B582-42AC-BE83-16C93FC691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3055715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470</xdr:row>
      <xdr:rowOff>0</xdr:rowOff>
    </xdr:from>
    <xdr:to>
      <xdr:col>0</xdr:col>
      <xdr:colOff>190500</xdr:colOff>
      <xdr:row>471</xdr:row>
      <xdr:rowOff>0</xdr:rowOff>
    </xdr:to>
    <xdr:pic>
      <xdr:nvPicPr>
        <xdr:cNvPr id="942" name="תמונה 941">
          <a:hlinkClick xmlns:r="http://schemas.openxmlformats.org/officeDocument/2006/relationships" r:id="rId12" tgtFrame="CW"/>
          <a:extLst>
            <a:ext uri="{FF2B5EF4-FFF2-40B4-BE49-F238E27FC236}">
              <a16:creationId xmlns:a16="http://schemas.microsoft.com/office/drawing/2014/main" id="{598EB6B1-0ECD-4974-882C-D5937EE4A9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3061525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470</xdr:row>
      <xdr:rowOff>0</xdr:rowOff>
    </xdr:from>
    <xdr:to>
      <xdr:col>5</xdr:col>
      <xdr:colOff>209550</xdr:colOff>
      <xdr:row>470</xdr:row>
      <xdr:rowOff>95250</xdr:rowOff>
    </xdr:to>
    <xdr:pic>
      <xdr:nvPicPr>
        <xdr:cNvPr id="943" name="תמונה 942">
          <a:extLst>
            <a:ext uri="{FF2B5EF4-FFF2-40B4-BE49-F238E27FC236}">
              <a16:creationId xmlns:a16="http://schemas.microsoft.com/office/drawing/2014/main" id="{E8A8F646-721C-4C75-A782-ACCF0099ED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3061525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471</xdr:row>
      <xdr:rowOff>0</xdr:rowOff>
    </xdr:from>
    <xdr:to>
      <xdr:col>0</xdr:col>
      <xdr:colOff>190500</xdr:colOff>
      <xdr:row>472</xdr:row>
      <xdr:rowOff>0</xdr:rowOff>
    </xdr:to>
    <xdr:pic>
      <xdr:nvPicPr>
        <xdr:cNvPr id="944" name="תמונה 943">
          <a:hlinkClick xmlns:r="http://schemas.openxmlformats.org/officeDocument/2006/relationships" r:id="rId12" tgtFrame="CW"/>
          <a:extLst>
            <a:ext uri="{FF2B5EF4-FFF2-40B4-BE49-F238E27FC236}">
              <a16:creationId xmlns:a16="http://schemas.microsoft.com/office/drawing/2014/main" id="{210CEBEC-4608-4B23-BAB3-E34BDD8CB1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3064478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471</xdr:row>
      <xdr:rowOff>0</xdr:rowOff>
    </xdr:from>
    <xdr:to>
      <xdr:col>5</xdr:col>
      <xdr:colOff>209550</xdr:colOff>
      <xdr:row>471</xdr:row>
      <xdr:rowOff>95250</xdr:rowOff>
    </xdr:to>
    <xdr:pic>
      <xdr:nvPicPr>
        <xdr:cNvPr id="945" name="תמונה 944">
          <a:extLst>
            <a:ext uri="{FF2B5EF4-FFF2-40B4-BE49-F238E27FC236}">
              <a16:creationId xmlns:a16="http://schemas.microsoft.com/office/drawing/2014/main" id="{3C135A8D-DDFC-41A7-B3D3-386319033A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3064478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472</xdr:row>
      <xdr:rowOff>0</xdr:rowOff>
    </xdr:from>
    <xdr:to>
      <xdr:col>0</xdr:col>
      <xdr:colOff>190500</xdr:colOff>
      <xdr:row>473</xdr:row>
      <xdr:rowOff>0</xdr:rowOff>
    </xdr:to>
    <xdr:pic>
      <xdr:nvPicPr>
        <xdr:cNvPr id="946" name="תמונה 945">
          <a:hlinkClick xmlns:r="http://schemas.openxmlformats.org/officeDocument/2006/relationships" r:id="rId12" tgtFrame="CW"/>
          <a:extLst>
            <a:ext uri="{FF2B5EF4-FFF2-40B4-BE49-F238E27FC236}">
              <a16:creationId xmlns:a16="http://schemas.microsoft.com/office/drawing/2014/main" id="{04CFE1BA-6AA9-403D-AE92-6507B06B45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3066383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472</xdr:row>
      <xdr:rowOff>0</xdr:rowOff>
    </xdr:from>
    <xdr:to>
      <xdr:col>5</xdr:col>
      <xdr:colOff>209550</xdr:colOff>
      <xdr:row>472</xdr:row>
      <xdr:rowOff>95250</xdr:rowOff>
    </xdr:to>
    <xdr:pic>
      <xdr:nvPicPr>
        <xdr:cNvPr id="947" name="תמונה 946">
          <a:extLst>
            <a:ext uri="{FF2B5EF4-FFF2-40B4-BE49-F238E27FC236}">
              <a16:creationId xmlns:a16="http://schemas.microsoft.com/office/drawing/2014/main" id="{C4CC377C-9A6E-40BD-9ABA-3D9AFB4EC8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3066383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473</xdr:row>
      <xdr:rowOff>0</xdr:rowOff>
    </xdr:from>
    <xdr:to>
      <xdr:col>0</xdr:col>
      <xdr:colOff>190500</xdr:colOff>
      <xdr:row>474</xdr:row>
      <xdr:rowOff>0</xdr:rowOff>
    </xdr:to>
    <xdr:pic>
      <xdr:nvPicPr>
        <xdr:cNvPr id="948" name="תמונה 947">
          <a:hlinkClick xmlns:r="http://schemas.openxmlformats.org/officeDocument/2006/relationships" r:id="rId14" tgtFrame="CW"/>
          <a:extLst>
            <a:ext uri="{FF2B5EF4-FFF2-40B4-BE49-F238E27FC236}">
              <a16:creationId xmlns:a16="http://schemas.microsoft.com/office/drawing/2014/main" id="{DC286310-D52E-4BE7-873E-2B70DD4A85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3068288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473</xdr:row>
      <xdr:rowOff>0</xdr:rowOff>
    </xdr:from>
    <xdr:to>
      <xdr:col>5</xdr:col>
      <xdr:colOff>209550</xdr:colOff>
      <xdr:row>473</xdr:row>
      <xdr:rowOff>95250</xdr:rowOff>
    </xdr:to>
    <xdr:pic>
      <xdr:nvPicPr>
        <xdr:cNvPr id="949" name="תמונה 948">
          <a:extLst>
            <a:ext uri="{FF2B5EF4-FFF2-40B4-BE49-F238E27FC236}">
              <a16:creationId xmlns:a16="http://schemas.microsoft.com/office/drawing/2014/main" id="{7329CA73-6A6B-4B05-B2F2-0C2F675F84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3068288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474</xdr:row>
      <xdr:rowOff>0</xdr:rowOff>
    </xdr:from>
    <xdr:to>
      <xdr:col>0</xdr:col>
      <xdr:colOff>190500</xdr:colOff>
      <xdr:row>475</xdr:row>
      <xdr:rowOff>0</xdr:rowOff>
    </xdr:to>
    <xdr:pic>
      <xdr:nvPicPr>
        <xdr:cNvPr id="950" name="תמונה 949">
          <a:hlinkClick xmlns:r="http://schemas.openxmlformats.org/officeDocument/2006/relationships" r:id="rId14" tgtFrame="CW"/>
          <a:extLst>
            <a:ext uri="{FF2B5EF4-FFF2-40B4-BE49-F238E27FC236}">
              <a16:creationId xmlns:a16="http://schemas.microsoft.com/office/drawing/2014/main" id="{27F964BD-5408-4287-BA46-0CB88B2DF2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3070193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474</xdr:row>
      <xdr:rowOff>0</xdr:rowOff>
    </xdr:from>
    <xdr:to>
      <xdr:col>5</xdr:col>
      <xdr:colOff>209550</xdr:colOff>
      <xdr:row>474</xdr:row>
      <xdr:rowOff>95250</xdr:rowOff>
    </xdr:to>
    <xdr:pic>
      <xdr:nvPicPr>
        <xdr:cNvPr id="951" name="תמונה 950">
          <a:extLst>
            <a:ext uri="{FF2B5EF4-FFF2-40B4-BE49-F238E27FC236}">
              <a16:creationId xmlns:a16="http://schemas.microsoft.com/office/drawing/2014/main" id="{86AE545C-9527-49B3-B27D-AAF5EDB1B8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3070193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475</xdr:row>
      <xdr:rowOff>0</xdr:rowOff>
    </xdr:from>
    <xdr:to>
      <xdr:col>0</xdr:col>
      <xdr:colOff>190500</xdr:colOff>
      <xdr:row>476</xdr:row>
      <xdr:rowOff>0</xdr:rowOff>
    </xdr:to>
    <xdr:pic>
      <xdr:nvPicPr>
        <xdr:cNvPr id="952" name="תמונה 951">
          <a:hlinkClick xmlns:r="http://schemas.openxmlformats.org/officeDocument/2006/relationships" r:id="rId16" tgtFrame="CW"/>
          <a:extLst>
            <a:ext uri="{FF2B5EF4-FFF2-40B4-BE49-F238E27FC236}">
              <a16:creationId xmlns:a16="http://schemas.microsoft.com/office/drawing/2014/main" id="{943BF766-6EE5-4F35-80CB-4E6A594815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3078861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475</xdr:row>
      <xdr:rowOff>0</xdr:rowOff>
    </xdr:from>
    <xdr:to>
      <xdr:col>5</xdr:col>
      <xdr:colOff>209550</xdr:colOff>
      <xdr:row>475</xdr:row>
      <xdr:rowOff>95250</xdr:rowOff>
    </xdr:to>
    <xdr:pic>
      <xdr:nvPicPr>
        <xdr:cNvPr id="953" name="תמונה 952">
          <a:extLst>
            <a:ext uri="{FF2B5EF4-FFF2-40B4-BE49-F238E27FC236}">
              <a16:creationId xmlns:a16="http://schemas.microsoft.com/office/drawing/2014/main" id="{1E57B073-BFA9-42A3-BEB5-3281AEACA6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3078861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476</xdr:row>
      <xdr:rowOff>0</xdr:rowOff>
    </xdr:from>
    <xdr:to>
      <xdr:col>0</xdr:col>
      <xdr:colOff>190500</xdr:colOff>
      <xdr:row>477</xdr:row>
      <xdr:rowOff>0</xdr:rowOff>
    </xdr:to>
    <xdr:pic>
      <xdr:nvPicPr>
        <xdr:cNvPr id="954" name="תמונה 953">
          <a:hlinkClick xmlns:r="http://schemas.openxmlformats.org/officeDocument/2006/relationships" r:id="rId16" tgtFrame="CW"/>
          <a:extLst>
            <a:ext uri="{FF2B5EF4-FFF2-40B4-BE49-F238E27FC236}">
              <a16:creationId xmlns:a16="http://schemas.microsoft.com/office/drawing/2014/main" id="{01E3CB47-3F15-4CE3-8C2A-4FB0909CE3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3087528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476</xdr:row>
      <xdr:rowOff>0</xdr:rowOff>
    </xdr:from>
    <xdr:to>
      <xdr:col>5</xdr:col>
      <xdr:colOff>209550</xdr:colOff>
      <xdr:row>476</xdr:row>
      <xdr:rowOff>95250</xdr:rowOff>
    </xdr:to>
    <xdr:pic>
      <xdr:nvPicPr>
        <xdr:cNvPr id="955" name="תמונה 954">
          <a:extLst>
            <a:ext uri="{FF2B5EF4-FFF2-40B4-BE49-F238E27FC236}">
              <a16:creationId xmlns:a16="http://schemas.microsoft.com/office/drawing/2014/main" id="{047B7C74-C365-445F-978B-DDCC8B98E8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30875287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477</xdr:row>
      <xdr:rowOff>0</xdr:rowOff>
    </xdr:from>
    <xdr:to>
      <xdr:col>0</xdr:col>
      <xdr:colOff>190500</xdr:colOff>
      <xdr:row>478</xdr:row>
      <xdr:rowOff>0</xdr:rowOff>
    </xdr:to>
    <xdr:pic>
      <xdr:nvPicPr>
        <xdr:cNvPr id="956" name="תמונה 955">
          <a:hlinkClick xmlns:r="http://schemas.openxmlformats.org/officeDocument/2006/relationships" r:id="rId18" tgtFrame="CW"/>
          <a:extLst>
            <a:ext uri="{FF2B5EF4-FFF2-40B4-BE49-F238E27FC236}">
              <a16:creationId xmlns:a16="http://schemas.microsoft.com/office/drawing/2014/main" id="{FF39E942-4341-4CA8-81D3-A2B544CCD6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3089433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477</xdr:row>
      <xdr:rowOff>0</xdr:rowOff>
    </xdr:from>
    <xdr:to>
      <xdr:col>5</xdr:col>
      <xdr:colOff>209550</xdr:colOff>
      <xdr:row>477</xdr:row>
      <xdr:rowOff>95250</xdr:rowOff>
    </xdr:to>
    <xdr:pic>
      <xdr:nvPicPr>
        <xdr:cNvPr id="957" name="תמונה 956">
          <a:extLst>
            <a:ext uri="{FF2B5EF4-FFF2-40B4-BE49-F238E27FC236}">
              <a16:creationId xmlns:a16="http://schemas.microsoft.com/office/drawing/2014/main" id="{B001B1D4-4802-412A-B04A-177BFA2C07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30894337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478</xdr:row>
      <xdr:rowOff>0</xdr:rowOff>
    </xdr:from>
    <xdr:to>
      <xdr:col>0</xdr:col>
      <xdr:colOff>190500</xdr:colOff>
      <xdr:row>479</xdr:row>
      <xdr:rowOff>0</xdr:rowOff>
    </xdr:to>
    <xdr:pic>
      <xdr:nvPicPr>
        <xdr:cNvPr id="958" name="תמונה 957">
          <a:hlinkClick xmlns:r="http://schemas.openxmlformats.org/officeDocument/2006/relationships" r:id="rId18" tgtFrame="CW"/>
          <a:extLst>
            <a:ext uri="{FF2B5EF4-FFF2-40B4-BE49-F238E27FC236}">
              <a16:creationId xmlns:a16="http://schemas.microsoft.com/office/drawing/2014/main" id="{25B0BFF1-AD00-430D-9562-09F49613D0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3095244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478</xdr:row>
      <xdr:rowOff>0</xdr:rowOff>
    </xdr:from>
    <xdr:to>
      <xdr:col>5</xdr:col>
      <xdr:colOff>209550</xdr:colOff>
      <xdr:row>478</xdr:row>
      <xdr:rowOff>95250</xdr:rowOff>
    </xdr:to>
    <xdr:pic>
      <xdr:nvPicPr>
        <xdr:cNvPr id="959" name="תמונה 958">
          <a:extLst>
            <a:ext uri="{FF2B5EF4-FFF2-40B4-BE49-F238E27FC236}">
              <a16:creationId xmlns:a16="http://schemas.microsoft.com/office/drawing/2014/main" id="{1A25C1FD-F110-4F1F-B101-84F9A201BD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3095244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479</xdr:row>
      <xdr:rowOff>0</xdr:rowOff>
    </xdr:from>
    <xdr:to>
      <xdr:col>0</xdr:col>
      <xdr:colOff>190500</xdr:colOff>
      <xdr:row>480</xdr:row>
      <xdr:rowOff>0</xdr:rowOff>
    </xdr:to>
    <xdr:pic>
      <xdr:nvPicPr>
        <xdr:cNvPr id="960" name="תמונה 959">
          <a:hlinkClick xmlns:r="http://schemas.openxmlformats.org/officeDocument/2006/relationships" r:id="rId20" tgtFrame="CW"/>
          <a:extLst>
            <a:ext uri="{FF2B5EF4-FFF2-40B4-BE49-F238E27FC236}">
              <a16:creationId xmlns:a16="http://schemas.microsoft.com/office/drawing/2014/main" id="{09E517BB-DB2D-468C-BB16-3E2048E096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3105340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479</xdr:row>
      <xdr:rowOff>0</xdr:rowOff>
    </xdr:from>
    <xdr:to>
      <xdr:col>5</xdr:col>
      <xdr:colOff>209550</xdr:colOff>
      <xdr:row>479</xdr:row>
      <xdr:rowOff>95250</xdr:rowOff>
    </xdr:to>
    <xdr:pic>
      <xdr:nvPicPr>
        <xdr:cNvPr id="961" name="תמונה 960">
          <a:extLst>
            <a:ext uri="{FF2B5EF4-FFF2-40B4-BE49-F238E27FC236}">
              <a16:creationId xmlns:a16="http://schemas.microsoft.com/office/drawing/2014/main" id="{EFD2BBE5-9FBF-4981-A0DD-E1550CEA3F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3105340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480</xdr:row>
      <xdr:rowOff>0</xdr:rowOff>
    </xdr:from>
    <xdr:to>
      <xdr:col>0</xdr:col>
      <xdr:colOff>190500</xdr:colOff>
      <xdr:row>481</xdr:row>
      <xdr:rowOff>0</xdr:rowOff>
    </xdr:to>
    <xdr:pic>
      <xdr:nvPicPr>
        <xdr:cNvPr id="962" name="תמונה 961">
          <a:hlinkClick xmlns:r="http://schemas.openxmlformats.org/officeDocument/2006/relationships" r:id="rId35" tgtFrame="CW"/>
          <a:extLst>
            <a:ext uri="{FF2B5EF4-FFF2-40B4-BE49-F238E27FC236}">
              <a16:creationId xmlns:a16="http://schemas.microsoft.com/office/drawing/2014/main" id="{AB610E3B-8AE6-4DA5-8778-14544F378A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3110865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480</xdr:row>
      <xdr:rowOff>0</xdr:rowOff>
    </xdr:from>
    <xdr:to>
      <xdr:col>5</xdr:col>
      <xdr:colOff>209550</xdr:colOff>
      <xdr:row>480</xdr:row>
      <xdr:rowOff>95250</xdr:rowOff>
    </xdr:to>
    <xdr:pic>
      <xdr:nvPicPr>
        <xdr:cNvPr id="963" name="תמונה 962">
          <a:extLst>
            <a:ext uri="{FF2B5EF4-FFF2-40B4-BE49-F238E27FC236}">
              <a16:creationId xmlns:a16="http://schemas.microsoft.com/office/drawing/2014/main" id="{DA9CC577-8158-4325-BAC7-4EDF8AC0B1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3110865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481</xdr:row>
      <xdr:rowOff>0</xdr:rowOff>
    </xdr:from>
    <xdr:to>
      <xdr:col>0</xdr:col>
      <xdr:colOff>190500</xdr:colOff>
      <xdr:row>482</xdr:row>
      <xdr:rowOff>0</xdr:rowOff>
    </xdr:to>
    <xdr:pic>
      <xdr:nvPicPr>
        <xdr:cNvPr id="964" name="תמונה 963">
          <a:hlinkClick xmlns:r="http://schemas.openxmlformats.org/officeDocument/2006/relationships" r:id="rId35" tgtFrame="CW"/>
          <a:extLst>
            <a:ext uri="{FF2B5EF4-FFF2-40B4-BE49-F238E27FC236}">
              <a16:creationId xmlns:a16="http://schemas.microsoft.com/office/drawing/2014/main" id="{1D7945ED-7D72-43A2-956D-C1BBFF7DE1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3112770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481</xdr:row>
      <xdr:rowOff>0</xdr:rowOff>
    </xdr:from>
    <xdr:to>
      <xdr:col>5</xdr:col>
      <xdr:colOff>209550</xdr:colOff>
      <xdr:row>481</xdr:row>
      <xdr:rowOff>95250</xdr:rowOff>
    </xdr:to>
    <xdr:pic>
      <xdr:nvPicPr>
        <xdr:cNvPr id="965" name="תמונה 964">
          <a:extLst>
            <a:ext uri="{FF2B5EF4-FFF2-40B4-BE49-F238E27FC236}">
              <a16:creationId xmlns:a16="http://schemas.microsoft.com/office/drawing/2014/main" id="{5B08C378-103C-4E74-A042-828FD0536B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3112770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482</xdr:row>
      <xdr:rowOff>0</xdr:rowOff>
    </xdr:from>
    <xdr:to>
      <xdr:col>0</xdr:col>
      <xdr:colOff>190500</xdr:colOff>
      <xdr:row>483</xdr:row>
      <xdr:rowOff>0</xdr:rowOff>
    </xdr:to>
    <xdr:pic>
      <xdr:nvPicPr>
        <xdr:cNvPr id="966" name="תמונה 965">
          <a:hlinkClick xmlns:r="http://schemas.openxmlformats.org/officeDocument/2006/relationships" r:id="rId24" tgtFrame="CW"/>
          <a:extLst>
            <a:ext uri="{FF2B5EF4-FFF2-40B4-BE49-F238E27FC236}">
              <a16:creationId xmlns:a16="http://schemas.microsoft.com/office/drawing/2014/main" id="{03597DA0-C2FF-40C4-AB3F-23EAF50F43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3114675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482</xdr:row>
      <xdr:rowOff>0</xdr:rowOff>
    </xdr:from>
    <xdr:to>
      <xdr:col>5</xdr:col>
      <xdr:colOff>209550</xdr:colOff>
      <xdr:row>482</xdr:row>
      <xdr:rowOff>95250</xdr:rowOff>
    </xdr:to>
    <xdr:pic>
      <xdr:nvPicPr>
        <xdr:cNvPr id="967" name="תמונה 966">
          <a:extLst>
            <a:ext uri="{FF2B5EF4-FFF2-40B4-BE49-F238E27FC236}">
              <a16:creationId xmlns:a16="http://schemas.microsoft.com/office/drawing/2014/main" id="{9E290F30-1CF0-47F7-B2C4-5C4DA2F841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3114675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483</xdr:row>
      <xdr:rowOff>0</xdr:rowOff>
    </xdr:from>
    <xdr:to>
      <xdr:col>0</xdr:col>
      <xdr:colOff>190500</xdr:colOff>
      <xdr:row>484</xdr:row>
      <xdr:rowOff>0</xdr:rowOff>
    </xdr:to>
    <xdr:pic>
      <xdr:nvPicPr>
        <xdr:cNvPr id="968" name="תמונה 967">
          <a:hlinkClick xmlns:r="http://schemas.openxmlformats.org/officeDocument/2006/relationships" r:id="rId24" tgtFrame="CW"/>
          <a:extLst>
            <a:ext uri="{FF2B5EF4-FFF2-40B4-BE49-F238E27FC236}">
              <a16:creationId xmlns:a16="http://schemas.microsoft.com/office/drawing/2014/main" id="{90A4C7CE-2967-493B-8596-AD8391EF59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3116580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483</xdr:row>
      <xdr:rowOff>0</xdr:rowOff>
    </xdr:from>
    <xdr:to>
      <xdr:col>5</xdr:col>
      <xdr:colOff>209550</xdr:colOff>
      <xdr:row>483</xdr:row>
      <xdr:rowOff>95250</xdr:rowOff>
    </xdr:to>
    <xdr:pic>
      <xdr:nvPicPr>
        <xdr:cNvPr id="969" name="תמונה 968">
          <a:extLst>
            <a:ext uri="{FF2B5EF4-FFF2-40B4-BE49-F238E27FC236}">
              <a16:creationId xmlns:a16="http://schemas.microsoft.com/office/drawing/2014/main" id="{43D2D4B5-140D-4F1C-8EA5-CFB5C0567D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3116580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484</xdr:row>
      <xdr:rowOff>0</xdr:rowOff>
    </xdr:from>
    <xdr:to>
      <xdr:col>0</xdr:col>
      <xdr:colOff>190500</xdr:colOff>
      <xdr:row>485</xdr:row>
      <xdr:rowOff>0</xdr:rowOff>
    </xdr:to>
    <xdr:pic>
      <xdr:nvPicPr>
        <xdr:cNvPr id="970" name="תמונה 969">
          <a:hlinkClick xmlns:r="http://schemas.openxmlformats.org/officeDocument/2006/relationships" r:id="rId24" tgtFrame="CW"/>
          <a:extLst>
            <a:ext uri="{FF2B5EF4-FFF2-40B4-BE49-F238E27FC236}">
              <a16:creationId xmlns:a16="http://schemas.microsoft.com/office/drawing/2014/main" id="{423AB92B-6F35-4127-8322-ECA8AAE0E3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3125247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484</xdr:row>
      <xdr:rowOff>0</xdr:rowOff>
    </xdr:from>
    <xdr:to>
      <xdr:col>5</xdr:col>
      <xdr:colOff>209550</xdr:colOff>
      <xdr:row>484</xdr:row>
      <xdr:rowOff>95250</xdr:rowOff>
    </xdr:to>
    <xdr:pic>
      <xdr:nvPicPr>
        <xdr:cNvPr id="971" name="תמונה 970">
          <a:extLst>
            <a:ext uri="{FF2B5EF4-FFF2-40B4-BE49-F238E27FC236}">
              <a16:creationId xmlns:a16="http://schemas.microsoft.com/office/drawing/2014/main" id="{F0ACD793-673F-48F0-8C27-3C3FF8547E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31252477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485</xdr:row>
      <xdr:rowOff>0</xdr:rowOff>
    </xdr:from>
    <xdr:to>
      <xdr:col>0</xdr:col>
      <xdr:colOff>190500</xdr:colOff>
      <xdr:row>486</xdr:row>
      <xdr:rowOff>0</xdr:rowOff>
    </xdr:to>
    <xdr:pic>
      <xdr:nvPicPr>
        <xdr:cNvPr id="972" name="תמונה 971">
          <a:hlinkClick xmlns:r="http://schemas.openxmlformats.org/officeDocument/2006/relationships" r:id="rId32" tgtFrame="CW"/>
          <a:extLst>
            <a:ext uri="{FF2B5EF4-FFF2-40B4-BE49-F238E27FC236}">
              <a16:creationId xmlns:a16="http://schemas.microsoft.com/office/drawing/2014/main" id="{76DB81A9-28BE-47F8-960D-0E34AEBD6F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3135344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485</xdr:row>
      <xdr:rowOff>0</xdr:rowOff>
    </xdr:from>
    <xdr:to>
      <xdr:col>5</xdr:col>
      <xdr:colOff>209550</xdr:colOff>
      <xdr:row>485</xdr:row>
      <xdr:rowOff>95250</xdr:rowOff>
    </xdr:to>
    <xdr:pic>
      <xdr:nvPicPr>
        <xdr:cNvPr id="973" name="תמונה 972">
          <a:extLst>
            <a:ext uri="{FF2B5EF4-FFF2-40B4-BE49-F238E27FC236}">
              <a16:creationId xmlns:a16="http://schemas.microsoft.com/office/drawing/2014/main" id="{3C6D11D9-FA8F-436B-8388-E2DEA35001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3135344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486</xdr:row>
      <xdr:rowOff>0</xdr:rowOff>
    </xdr:from>
    <xdr:to>
      <xdr:col>0</xdr:col>
      <xdr:colOff>190500</xdr:colOff>
      <xdr:row>487</xdr:row>
      <xdr:rowOff>0</xdr:rowOff>
    </xdr:to>
    <xdr:pic>
      <xdr:nvPicPr>
        <xdr:cNvPr id="974" name="תמונה 973">
          <a:hlinkClick xmlns:r="http://schemas.openxmlformats.org/officeDocument/2006/relationships" r:id="rId26" tgtFrame="CW"/>
          <a:extLst>
            <a:ext uri="{FF2B5EF4-FFF2-40B4-BE49-F238E27FC236}">
              <a16:creationId xmlns:a16="http://schemas.microsoft.com/office/drawing/2014/main" id="{A3F09CAD-977E-421B-9B8D-6A7D9431F6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3139725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486</xdr:row>
      <xdr:rowOff>0</xdr:rowOff>
    </xdr:from>
    <xdr:to>
      <xdr:col>5</xdr:col>
      <xdr:colOff>209550</xdr:colOff>
      <xdr:row>486</xdr:row>
      <xdr:rowOff>95250</xdr:rowOff>
    </xdr:to>
    <xdr:pic>
      <xdr:nvPicPr>
        <xdr:cNvPr id="975" name="תמונה 974">
          <a:extLst>
            <a:ext uri="{FF2B5EF4-FFF2-40B4-BE49-F238E27FC236}">
              <a16:creationId xmlns:a16="http://schemas.microsoft.com/office/drawing/2014/main" id="{128390C5-BD94-4394-B39E-E5A04A12EE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31397257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487</xdr:row>
      <xdr:rowOff>0</xdr:rowOff>
    </xdr:from>
    <xdr:to>
      <xdr:col>0</xdr:col>
      <xdr:colOff>190500</xdr:colOff>
      <xdr:row>488</xdr:row>
      <xdr:rowOff>0</xdr:rowOff>
    </xdr:to>
    <xdr:pic>
      <xdr:nvPicPr>
        <xdr:cNvPr id="976" name="תמונה 975">
          <a:hlinkClick xmlns:r="http://schemas.openxmlformats.org/officeDocument/2006/relationships" r:id="rId26" tgtFrame="CW"/>
          <a:extLst>
            <a:ext uri="{FF2B5EF4-FFF2-40B4-BE49-F238E27FC236}">
              <a16:creationId xmlns:a16="http://schemas.microsoft.com/office/drawing/2014/main" id="{230F9D12-644E-4DCC-8FBA-393FFE764F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3148393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487</xdr:row>
      <xdr:rowOff>0</xdr:rowOff>
    </xdr:from>
    <xdr:to>
      <xdr:col>5</xdr:col>
      <xdr:colOff>209550</xdr:colOff>
      <xdr:row>487</xdr:row>
      <xdr:rowOff>95250</xdr:rowOff>
    </xdr:to>
    <xdr:pic>
      <xdr:nvPicPr>
        <xdr:cNvPr id="977" name="תמונה 976">
          <a:extLst>
            <a:ext uri="{FF2B5EF4-FFF2-40B4-BE49-F238E27FC236}">
              <a16:creationId xmlns:a16="http://schemas.microsoft.com/office/drawing/2014/main" id="{F4818AE2-1CD6-4080-8ECD-9BDE614DF3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3148393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488</xdr:row>
      <xdr:rowOff>0</xdr:rowOff>
    </xdr:from>
    <xdr:to>
      <xdr:col>0</xdr:col>
      <xdr:colOff>190500</xdr:colOff>
      <xdr:row>489</xdr:row>
      <xdr:rowOff>0</xdr:rowOff>
    </xdr:to>
    <xdr:pic>
      <xdr:nvPicPr>
        <xdr:cNvPr id="978" name="תמונה 977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3FC2DE9B-4194-42B1-B327-10B7E51275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3150298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488</xdr:row>
      <xdr:rowOff>0</xdr:rowOff>
    </xdr:from>
    <xdr:to>
      <xdr:col>5</xdr:col>
      <xdr:colOff>209550</xdr:colOff>
      <xdr:row>488</xdr:row>
      <xdr:rowOff>95250</xdr:rowOff>
    </xdr:to>
    <xdr:pic>
      <xdr:nvPicPr>
        <xdr:cNvPr id="979" name="תמונה 978">
          <a:extLst>
            <a:ext uri="{FF2B5EF4-FFF2-40B4-BE49-F238E27FC236}">
              <a16:creationId xmlns:a16="http://schemas.microsoft.com/office/drawing/2014/main" id="{0B2C28F3-DED8-40EF-85E6-492B82FFDD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3150298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489</xdr:row>
      <xdr:rowOff>0</xdr:rowOff>
    </xdr:from>
    <xdr:to>
      <xdr:col>0</xdr:col>
      <xdr:colOff>190500</xdr:colOff>
      <xdr:row>490</xdr:row>
      <xdr:rowOff>0</xdr:rowOff>
    </xdr:to>
    <xdr:pic>
      <xdr:nvPicPr>
        <xdr:cNvPr id="980" name="תמונה 979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D5F39EF5-2637-47A5-9E5A-D30EE6EB6E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3160395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489</xdr:row>
      <xdr:rowOff>0</xdr:rowOff>
    </xdr:from>
    <xdr:to>
      <xdr:col>5</xdr:col>
      <xdr:colOff>209550</xdr:colOff>
      <xdr:row>489</xdr:row>
      <xdr:rowOff>95250</xdr:rowOff>
    </xdr:to>
    <xdr:pic>
      <xdr:nvPicPr>
        <xdr:cNvPr id="981" name="תמונה 980">
          <a:extLst>
            <a:ext uri="{FF2B5EF4-FFF2-40B4-BE49-F238E27FC236}">
              <a16:creationId xmlns:a16="http://schemas.microsoft.com/office/drawing/2014/main" id="{4F746A46-50BB-4826-95E0-8F64F0DD37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3160395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490</xdr:row>
      <xdr:rowOff>0</xdr:rowOff>
    </xdr:from>
    <xdr:to>
      <xdr:col>0</xdr:col>
      <xdr:colOff>190500</xdr:colOff>
      <xdr:row>491</xdr:row>
      <xdr:rowOff>0</xdr:rowOff>
    </xdr:to>
    <xdr:pic>
      <xdr:nvPicPr>
        <xdr:cNvPr id="982" name="תמונה 981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906A7908-6512-40B4-B954-DFD49BE49B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3167634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490</xdr:row>
      <xdr:rowOff>0</xdr:rowOff>
    </xdr:from>
    <xdr:to>
      <xdr:col>5</xdr:col>
      <xdr:colOff>209550</xdr:colOff>
      <xdr:row>490</xdr:row>
      <xdr:rowOff>95250</xdr:rowOff>
    </xdr:to>
    <xdr:pic>
      <xdr:nvPicPr>
        <xdr:cNvPr id="983" name="תמונה 982">
          <a:extLst>
            <a:ext uri="{FF2B5EF4-FFF2-40B4-BE49-F238E27FC236}">
              <a16:creationId xmlns:a16="http://schemas.microsoft.com/office/drawing/2014/main" id="{0AA22250-9367-45D0-AF84-74845719C2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3167634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491</xdr:row>
      <xdr:rowOff>0</xdr:rowOff>
    </xdr:from>
    <xdr:to>
      <xdr:col>0</xdr:col>
      <xdr:colOff>190500</xdr:colOff>
      <xdr:row>492</xdr:row>
      <xdr:rowOff>0</xdr:rowOff>
    </xdr:to>
    <xdr:pic>
      <xdr:nvPicPr>
        <xdr:cNvPr id="984" name="תמונה 983">
          <a:hlinkClick xmlns:r="http://schemas.openxmlformats.org/officeDocument/2006/relationships" r:id="rId14" tgtFrame="CW"/>
          <a:extLst>
            <a:ext uri="{FF2B5EF4-FFF2-40B4-BE49-F238E27FC236}">
              <a16:creationId xmlns:a16="http://schemas.microsoft.com/office/drawing/2014/main" id="{651C6F33-FB43-4332-8D6A-35A00DA858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3179159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491</xdr:row>
      <xdr:rowOff>0</xdr:rowOff>
    </xdr:from>
    <xdr:to>
      <xdr:col>5</xdr:col>
      <xdr:colOff>209550</xdr:colOff>
      <xdr:row>491</xdr:row>
      <xdr:rowOff>95250</xdr:rowOff>
    </xdr:to>
    <xdr:pic>
      <xdr:nvPicPr>
        <xdr:cNvPr id="985" name="תמונה 984">
          <a:extLst>
            <a:ext uri="{FF2B5EF4-FFF2-40B4-BE49-F238E27FC236}">
              <a16:creationId xmlns:a16="http://schemas.microsoft.com/office/drawing/2014/main" id="{3E74BEB7-A8C9-4858-8072-6CAFDAA959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3179159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492</xdr:row>
      <xdr:rowOff>0</xdr:rowOff>
    </xdr:from>
    <xdr:to>
      <xdr:col>0</xdr:col>
      <xdr:colOff>190500</xdr:colOff>
      <xdr:row>493</xdr:row>
      <xdr:rowOff>0</xdr:rowOff>
    </xdr:to>
    <xdr:pic>
      <xdr:nvPicPr>
        <xdr:cNvPr id="986" name="תמונה 985">
          <a:hlinkClick xmlns:r="http://schemas.openxmlformats.org/officeDocument/2006/relationships" r:id="rId26" tgtFrame="CW"/>
          <a:extLst>
            <a:ext uri="{FF2B5EF4-FFF2-40B4-BE49-F238E27FC236}">
              <a16:creationId xmlns:a16="http://schemas.microsoft.com/office/drawing/2014/main" id="{237A9EF7-587F-4267-9FDE-088AB1F652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3184969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492</xdr:row>
      <xdr:rowOff>0</xdr:rowOff>
    </xdr:from>
    <xdr:to>
      <xdr:col>5</xdr:col>
      <xdr:colOff>209550</xdr:colOff>
      <xdr:row>492</xdr:row>
      <xdr:rowOff>95250</xdr:rowOff>
    </xdr:to>
    <xdr:pic>
      <xdr:nvPicPr>
        <xdr:cNvPr id="987" name="תמונה 986">
          <a:extLst>
            <a:ext uri="{FF2B5EF4-FFF2-40B4-BE49-F238E27FC236}">
              <a16:creationId xmlns:a16="http://schemas.microsoft.com/office/drawing/2014/main" id="{A1BE94D3-96AF-4554-B825-0A86F4417A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3184969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493</xdr:row>
      <xdr:rowOff>0</xdr:rowOff>
    </xdr:from>
    <xdr:to>
      <xdr:col>0</xdr:col>
      <xdr:colOff>190500</xdr:colOff>
      <xdr:row>494</xdr:row>
      <xdr:rowOff>0</xdr:rowOff>
    </xdr:to>
    <xdr:pic>
      <xdr:nvPicPr>
        <xdr:cNvPr id="988" name="תמונה 987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9C0E0E43-38A4-49FA-941E-ECD791A358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3186874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493</xdr:row>
      <xdr:rowOff>0</xdr:rowOff>
    </xdr:from>
    <xdr:to>
      <xdr:col>5</xdr:col>
      <xdr:colOff>209550</xdr:colOff>
      <xdr:row>493</xdr:row>
      <xdr:rowOff>95250</xdr:rowOff>
    </xdr:to>
    <xdr:pic>
      <xdr:nvPicPr>
        <xdr:cNvPr id="989" name="תמונה 988">
          <a:extLst>
            <a:ext uri="{FF2B5EF4-FFF2-40B4-BE49-F238E27FC236}">
              <a16:creationId xmlns:a16="http://schemas.microsoft.com/office/drawing/2014/main" id="{CF4E41D0-E162-4936-9A5A-5C5920C898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3186874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494</xdr:row>
      <xdr:rowOff>0</xdr:rowOff>
    </xdr:from>
    <xdr:to>
      <xdr:col>0</xdr:col>
      <xdr:colOff>190500</xdr:colOff>
      <xdr:row>495</xdr:row>
      <xdr:rowOff>0</xdr:rowOff>
    </xdr:to>
    <xdr:pic>
      <xdr:nvPicPr>
        <xdr:cNvPr id="990" name="תמונה 989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9EB50672-E196-4761-B599-ACAB67942C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3195542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494</xdr:row>
      <xdr:rowOff>0</xdr:rowOff>
    </xdr:from>
    <xdr:to>
      <xdr:col>5</xdr:col>
      <xdr:colOff>209550</xdr:colOff>
      <xdr:row>494</xdr:row>
      <xdr:rowOff>95250</xdr:rowOff>
    </xdr:to>
    <xdr:pic>
      <xdr:nvPicPr>
        <xdr:cNvPr id="991" name="תמונה 990">
          <a:extLst>
            <a:ext uri="{FF2B5EF4-FFF2-40B4-BE49-F238E27FC236}">
              <a16:creationId xmlns:a16="http://schemas.microsoft.com/office/drawing/2014/main" id="{E0A9A52F-E782-4006-9621-7467747D1C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3195542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495</xdr:row>
      <xdr:rowOff>0</xdr:rowOff>
    </xdr:from>
    <xdr:to>
      <xdr:col>0</xdr:col>
      <xdr:colOff>190500</xdr:colOff>
      <xdr:row>496</xdr:row>
      <xdr:rowOff>0</xdr:rowOff>
    </xdr:to>
    <xdr:pic>
      <xdr:nvPicPr>
        <xdr:cNvPr id="992" name="תמונה 991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3465DC29-4FEC-49CC-A752-6619A26896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3202781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495</xdr:row>
      <xdr:rowOff>0</xdr:rowOff>
    </xdr:from>
    <xdr:to>
      <xdr:col>5</xdr:col>
      <xdr:colOff>209550</xdr:colOff>
      <xdr:row>495</xdr:row>
      <xdr:rowOff>95250</xdr:rowOff>
    </xdr:to>
    <xdr:pic>
      <xdr:nvPicPr>
        <xdr:cNvPr id="993" name="תמונה 992">
          <a:extLst>
            <a:ext uri="{FF2B5EF4-FFF2-40B4-BE49-F238E27FC236}">
              <a16:creationId xmlns:a16="http://schemas.microsoft.com/office/drawing/2014/main" id="{52BEF0A3-73FA-4BA1-9A59-8DC050D694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3202781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496</xdr:row>
      <xdr:rowOff>0</xdr:rowOff>
    </xdr:from>
    <xdr:to>
      <xdr:col>0</xdr:col>
      <xdr:colOff>190500</xdr:colOff>
      <xdr:row>497</xdr:row>
      <xdr:rowOff>0</xdr:rowOff>
    </xdr:to>
    <xdr:pic>
      <xdr:nvPicPr>
        <xdr:cNvPr id="994" name="תמונה 993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01B16059-1E75-4685-836A-FAF10233AB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3204686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496</xdr:row>
      <xdr:rowOff>0</xdr:rowOff>
    </xdr:from>
    <xdr:to>
      <xdr:col>5</xdr:col>
      <xdr:colOff>209550</xdr:colOff>
      <xdr:row>496</xdr:row>
      <xdr:rowOff>95250</xdr:rowOff>
    </xdr:to>
    <xdr:pic>
      <xdr:nvPicPr>
        <xdr:cNvPr id="995" name="תמונה 994">
          <a:extLst>
            <a:ext uri="{FF2B5EF4-FFF2-40B4-BE49-F238E27FC236}">
              <a16:creationId xmlns:a16="http://schemas.microsoft.com/office/drawing/2014/main" id="{2488A986-3780-4F2C-AA19-C922D33063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3204686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497</xdr:row>
      <xdr:rowOff>0</xdr:rowOff>
    </xdr:from>
    <xdr:to>
      <xdr:col>0</xdr:col>
      <xdr:colOff>190500</xdr:colOff>
      <xdr:row>498</xdr:row>
      <xdr:rowOff>0</xdr:rowOff>
    </xdr:to>
    <xdr:pic>
      <xdr:nvPicPr>
        <xdr:cNvPr id="996" name="תמונה 995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DF7E6BB8-29C3-46C2-A4F4-32EB199DBE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3207639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497</xdr:row>
      <xdr:rowOff>0</xdr:rowOff>
    </xdr:from>
    <xdr:to>
      <xdr:col>5</xdr:col>
      <xdr:colOff>209550</xdr:colOff>
      <xdr:row>497</xdr:row>
      <xdr:rowOff>95250</xdr:rowOff>
    </xdr:to>
    <xdr:pic>
      <xdr:nvPicPr>
        <xdr:cNvPr id="997" name="תמונה 996">
          <a:extLst>
            <a:ext uri="{FF2B5EF4-FFF2-40B4-BE49-F238E27FC236}">
              <a16:creationId xmlns:a16="http://schemas.microsoft.com/office/drawing/2014/main" id="{E5C1C49E-25E3-4D29-AFD4-F539D7A761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3207639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498</xdr:row>
      <xdr:rowOff>0</xdr:rowOff>
    </xdr:from>
    <xdr:to>
      <xdr:col>0</xdr:col>
      <xdr:colOff>190500</xdr:colOff>
      <xdr:row>499</xdr:row>
      <xdr:rowOff>0</xdr:rowOff>
    </xdr:to>
    <xdr:pic>
      <xdr:nvPicPr>
        <xdr:cNvPr id="998" name="תמונה 997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B1602F46-1071-41C8-AC65-6AC230E825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3214878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498</xdr:row>
      <xdr:rowOff>0</xdr:rowOff>
    </xdr:from>
    <xdr:to>
      <xdr:col>5</xdr:col>
      <xdr:colOff>209550</xdr:colOff>
      <xdr:row>498</xdr:row>
      <xdr:rowOff>95250</xdr:rowOff>
    </xdr:to>
    <xdr:pic>
      <xdr:nvPicPr>
        <xdr:cNvPr id="999" name="תמונה 998">
          <a:extLst>
            <a:ext uri="{FF2B5EF4-FFF2-40B4-BE49-F238E27FC236}">
              <a16:creationId xmlns:a16="http://schemas.microsoft.com/office/drawing/2014/main" id="{26C2AE27-F85C-4684-8582-297CFED4E2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3214878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499</xdr:row>
      <xdr:rowOff>0</xdr:rowOff>
    </xdr:from>
    <xdr:to>
      <xdr:col>0</xdr:col>
      <xdr:colOff>190500</xdr:colOff>
      <xdr:row>500</xdr:row>
      <xdr:rowOff>0</xdr:rowOff>
    </xdr:to>
    <xdr:pic>
      <xdr:nvPicPr>
        <xdr:cNvPr id="1000" name="תמונה 999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8929ED7F-12E0-4F85-925B-9DECDC273B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3223545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499</xdr:row>
      <xdr:rowOff>0</xdr:rowOff>
    </xdr:from>
    <xdr:to>
      <xdr:col>5</xdr:col>
      <xdr:colOff>209550</xdr:colOff>
      <xdr:row>499</xdr:row>
      <xdr:rowOff>95250</xdr:rowOff>
    </xdr:to>
    <xdr:pic>
      <xdr:nvPicPr>
        <xdr:cNvPr id="1001" name="תמונה 1000">
          <a:extLst>
            <a:ext uri="{FF2B5EF4-FFF2-40B4-BE49-F238E27FC236}">
              <a16:creationId xmlns:a16="http://schemas.microsoft.com/office/drawing/2014/main" id="{DB15391C-A802-4BAB-AEBE-E2A64E9C4A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32235457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500</xdr:row>
      <xdr:rowOff>0</xdr:rowOff>
    </xdr:from>
    <xdr:to>
      <xdr:col>0</xdr:col>
      <xdr:colOff>190500</xdr:colOff>
      <xdr:row>501</xdr:row>
      <xdr:rowOff>0</xdr:rowOff>
    </xdr:to>
    <xdr:pic>
      <xdr:nvPicPr>
        <xdr:cNvPr id="1002" name="תמונה 1001">
          <a:hlinkClick xmlns:r="http://schemas.openxmlformats.org/officeDocument/2006/relationships" r:id="rId6" tgtFrame="CW"/>
          <a:extLst>
            <a:ext uri="{FF2B5EF4-FFF2-40B4-BE49-F238E27FC236}">
              <a16:creationId xmlns:a16="http://schemas.microsoft.com/office/drawing/2014/main" id="{1F4061AE-0F2E-4B8D-A9CA-94B031128F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3230784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500</xdr:row>
      <xdr:rowOff>0</xdr:rowOff>
    </xdr:from>
    <xdr:to>
      <xdr:col>5</xdr:col>
      <xdr:colOff>209550</xdr:colOff>
      <xdr:row>500</xdr:row>
      <xdr:rowOff>95250</xdr:rowOff>
    </xdr:to>
    <xdr:pic>
      <xdr:nvPicPr>
        <xdr:cNvPr id="1003" name="תמונה 1002">
          <a:extLst>
            <a:ext uri="{FF2B5EF4-FFF2-40B4-BE49-F238E27FC236}">
              <a16:creationId xmlns:a16="http://schemas.microsoft.com/office/drawing/2014/main" id="{5FB505EE-618E-4496-AABD-8B725F62E4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32307847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501</xdr:row>
      <xdr:rowOff>0</xdr:rowOff>
    </xdr:from>
    <xdr:to>
      <xdr:col>0</xdr:col>
      <xdr:colOff>190500</xdr:colOff>
      <xdr:row>502</xdr:row>
      <xdr:rowOff>0</xdr:rowOff>
    </xdr:to>
    <xdr:pic>
      <xdr:nvPicPr>
        <xdr:cNvPr id="1004" name="תמונה 1003">
          <a:hlinkClick xmlns:r="http://schemas.openxmlformats.org/officeDocument/2006/relationships" r:id="rId12" tgtFrame="CW"/>
          <a:extLst>
            <a:ext uri="{FF2B5EF4-FFF2-40B4-BE49-F238E27FC236}">
              <a16:creationId xmlns:a16="http://schemas.microsoft.com/office/drawing/2014/main" id="{89E950BC-4122-4070-96E4-5BFF077D9E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3238023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501</xdr:row>
      <xdr:rowOff>0</xdr:rowOff>
    </xdr:from>
    <xdr:to>
      <xdr:col>5</xdr:col>
      <xdr:colOff>209550</xdr:colOff>
      <xdr:row>501</xdr:row>
      <xdr:rowOff>95250</xdr:rowOff>
    </xdr:to>
    <xdr:pic>
      <xdr:nvPicPr>
        <xdr:cNvPr id="1005" name="תמונה 1004">
          <a:extLst>
            <a:ext uri="{FF2B5EF4-FFF2-40B4-BE49-F238E27FC236}">
              <a16:creationId xmlns:a16="http://schemas.microsoft.com/office/drawing/2014/main" id="{29A1D866-A52B-4255-B218-D1A2D4FCF8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32380237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502</xdr:row>
      <xdr:rowOff>0</xdr:rowOff>
    </xdr:from>
    <xdr:to>
      <xdr:col>0</xdr:col>
      <xdr:colOff>190500</xdr:colOff>
      <xdr:row>503</xdr:row>
      <xdr:rowOff>0</xdr:rowOff>
    </xdr:to>
    <xdr:pic>
      <xdr:nvPicPr>
        <xdr:cNvPr id="1006" name="תמונה 1005">
          <a:hlinkClick xmlns:r="http://schemas.openxmlformats.org/officeDocument/2006/relationships" r:id="rId12" tgtFrame="CW"/>
          <a:extLst>
            <a:ext uri="{FF2B5EF4-FFF2-40B4-BE49-F238E27FC236}">
              <a16:creationId xmlns:a16="http://schemas.microsoft.com/office/drawing/2014/main" id="{8786BABB-1E33-43EE-9769-9EDF8FB4C1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3240976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502</xdr:row>
      <xdr:rowOff>0</xdr:rowOff>
    </xdr:from>
    <xdr:to>
      <xdr:col>5</xdr:col>
      <xdr:colOff>209550</xdr:colOff>
      <xdr:row>502</xdr:row>
      <xdr:rowOff>95250</xdr:rowOff>
    </xdr:to>
    <xdr:pic>
      <xdr:nvPicPr>
        <xdr:cNvPr id="1007" name="תמונה 1006">
          <a:extLst>
            <a:ext uri="{FF2B5EF4-FFF2-40B4-BE49-F238E27FC236}">
              <a16:creationId xmlns:a16="http://schemas.microsoft.com/office/drawing/2014/main" id="{C4B7D3D9-E737-41B8-81CD-880143BBB2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3240976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503</xdr:row>
      <xdr:rowOff>0</xdr:rowOff>
    </xdr:from>
    <xdr:to>
      <xdr:col>0</xdr:col>
      <xdr:colOff>190500</xdr:colOff>
      <xdr:row>504</xdr:row>
      <xdr:rowOff>0</xdr:rowOff>
    </xdr:to>
    <xdr:pic>
      <xdr:nvPicPr>
        <xdr:cNvPr id="1008" name="תמונה 1007">
          <a:hlinkClick xmlns:r="http://schemas.openxmlformats.org/officeDocument/2006/relationships" r:id="rId12" tgtFrame="CW"/>
          <a:extLst>
            <a:ext uri="{FF2B5EF4-FFF2-40B4-BE49-F238E27FC236}">
              <a16:creationId xmlns:a16="http://schemas.microsoft.com/office/drawing/2014/main" id="{F8584663-7F58-4A36-8BBF-0D987EF974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3242881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503</xdr:row>
      <xdr:rowOff>0</xdr:rowOff>
    </xdr:from>
    <xdr:to>
      <xdr:col>5</xdr:col>
      <xdr:colOff>209550</xdr:colOff>
      <xdr:row>503</xdr:row>
      <xdr:rowOff>95250</xdr:rowOff>
    </xdr:to>
    <xdr:pic>
      <xdr:nvPicPr>
        <xdr:cNvPr id="1009" name="תמונה 1008">
          <a:extLst>
            <a:ext uri="{FF2B5EF4-FFF2-40B4-BE49-F238E27FC236}">
              <a16:creationId xmlns:a16="http://schemas.microsoft.com/office/drawing/2014/main" id="{08AD9E4F-198C-4543-A379-4CBB9C75CD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3242881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504</xdr:row>
      <xdr:rowOff>0</xdr:rowOff>
    </xdr:from>
    <xdr:to>
      <xdr:col>0</xdr:col>
      <xdr:colOff>190500</xdr:colOff>
      <xdr:row>505</xdr:row>
      <xdr:rowOff>0</xdr:rowOff>
    </xdr:to>
    <xdr:pic>
      <xdr:nvPicPr>
        <xdr:cNvPr id="1010" name="תמונה 1009">
          <a:hlinkClick xmlns:r="http://schemas.openxmlformats.org/officeDocument/2006/relationships" r:id="rId14" tgtFrame="CW"/>
          <a:extLst>
            <a:ext uri="{FF2B5EF4-FFF2-40B4-BE49-F238E27FC236}">
              <a16:creationId xmlns:a16="http://schemas.microsoft.com/office/drawing/2014/main" id="{FC89C465-7155-4360-8C0E-735B6343DD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3250120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504</xdr:row>
      <xdr:rowOff>0</xdr:rowOff>
    </xdr:from>
    <xdr:to>
      <xdr:col>5</xdr:col>
      <xdr:colOff>209550</xdr:colOff>
      <xdr:row>504</xdr:row>
      <xdr:rowOff>95250</xdr:rowOff>
    </xdr:to>
    <xdr:pic>
      <xdr:nvPicPr>
        <xdr:cNvPr id="1011" name="תמונה 1010">
          <a:extLst>
            <a:ext uri="{FF2B5EF4-FFF2-40B4-BE49-F238E27FC236}">
              <a16:creationId xmlns:a16="http://schemas.microsoft.com/office/drawing/2014/main" id="{28B4FB2F-2F69-49B5-ACA6-00E4329750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3250120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505</xdr:row>
      <xdr:rowOff>0</xdr:rowOff>
    </xdr:from>
    <xdr:to>
      <xdr:col>0</xdr:col>
      <xdr:colOff>190500</xdr:colOff>
      <xdr:row>506</xdr:row>
      <xdr:rowOff>0</xdr:rowOff>
    </xdr:to>
    <xdr:pic>
      <xdr:nvPicPr>
        <xdr:cNvPr id="1012" name="תמונה 1011">
          <a:hlinkClick xmlns:r="http://schemas.openxmlformats.org/officeDocument/2006/relationships" r:id="rId14" tgtFrame="CW"/>
          <a:extLst>
            <a:ext uri="{FF2B5EF4-FFF2-40B4-BE49-F238E27FC236}">
              <a16:creationId xmlns:a16="http://schemas.microsoft.com/office/drawing/2014/main" id="{1FE88E60-576E-4234-9934-9C6F7E3E02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3252025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505</xdr:row>
      <xdr:rowOff>0</xdr:rowOff>
    </xdr:from>
    <xdr:to>
      <xdr:col>5</xdr:col>
      <xdr:colOff>209550</xdr:colOff>
      <xdr:row>505</xdr:row>
      <xdr:rowOff>95250</xdr:rowOff>
    </xdr:to>
    <xdr:pic>
      <xdr:nvPicPr>
        <xdr:cNvPr id="1013" name="תמונה 1012">
          <a:extLst>
            <a:ext uri="{FF2B5EF4-FFF2-40B4-BE49-F238E27FC236}">
              <a16:creationId xmlns:a16="http://schemas.microsoft.com/office/drawing/2014/main" id="{AF2A5266-D413-4B58-B077-63652C3410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3252025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506</xdr:row>
      <xdr:rowOff>0</xdr:rowOff>
    </xdr:from>
    <xdr:to>
      <xdr:col>0</xdr:col>
      <xdr:colOff>190500</xdr:colOff>
      <xdr:row>507</xdr:row>
      <xdr:rowOff>0</xdr:rowOff>
    </xdr:to>
    <xdr:pic>
      <xdr:nvPicPr>
        <xdr:cNvPr id="1014" name="תמונה 1013">
          <a:hlinkClick xmlns:r="http://schemas.openxmlformats.org/officeDocument/2006/relationships" r:id="rId16" tgtFrame="CW"/>
          <a:extLst>
            <a:ext uri="{FF2B5EF4-FFF2-40B4-BE49-F238E27FC236}">
              <a16:creationId xmlns:a16="http://schemas.microsoft.com/office/drawing/2014/main" id="{E3AD47F2-B64E-4326-9E13-99121315FA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3260693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506</xdr:row>
      <xdr:rowOff>0</xdr:rowOff>
    </xdr:from>
    <xdr:to>
      <xdr:col>5</xdr:col>
      <xdr:colOff>209550</xdr:colOff>
      <xdr:row>506</xdr:row>
      <xdr:rowOff>95250</xdr:rowOff>
    </xdr:to>
    <xdr:pic>
      <xdr:nvPicPr>
        <xdr:cNvPr id="1015" name="תמונה 1014">
          <a:extLst>
            <a:ext uri="{FF2B5EF4-FFF2-40B4-BE49-F238E27FC236}">
              <a16:creationId xmlns:a16="http://schemas.microsoft.com/office/drawing/2014/main" id="{894EBE8B-EFA7-4B57-8C16-5C50C29EF4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3260693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507</xdr:row>
      <xdr:rowOff>0</xdr:rowOff>
    </xdr:from>
    <xdr:to>
      <xdr:col>0</xdr:col>
      <xdr:colOff>190500</xdr:colOff>
      <xdr:row>508</xdr:row>
      <xdr:rowOff>0</xdr:rowOff>
    </xdr:to>
    <xdr:pic>
      <xdr:nvPicPr>
        <xdr:cNvPr id="1016" name="תמונה 1015">
          <a:hlinkClick xmlns:r="http://schemas.openxmlformats.org/officeDocument/2006/relationships" r:id="rId18" tgtFrame="CW"/>
          <a:extLst>
            <a:ext uri="{FF2B5EF4-FFF2-40B4-BE49-F238E27FC236}">
              <a16:creationId xmlns:a16="http://schemas.microsoft.com/office/drawing/2014/main" id="{0D7F4BC3-DB12-40FD-9DE6-49A96500CB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3270789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507</xdr:row>
      <xdr:rowOff>0</xdr:rowOff>
    </xdr:from>
    <xdr:to>
      <xdr:col>5</xdr:col>
      <xdr:colOff>209550</xdr:colOff>
      <xdr:row>507</xdr:row>
      <xdr:rowOff>95250</xdr:rowOff>
    </xdr:to>
    <xdr:pic>
      <xdr:nvPicPr>
        <xdr:cNvPr id="1017" name="תמונה 1016">
          <a:extLst>
            <a:ext uri="{FF2B5EF4-FFF2-40B4-BE49-F238E27FC236}">
              <a16:creationId xmlns:a16="http://schemas.microsoft.com/office/drawing/2014/main" id="{79697CAA-58E6-40B2-BE6F-B77FBBF355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32707897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508</xdr:row>
      <xdr:rowOff>0</xdr:rowOff>
    </xdr:from>
    <xdr:to>
      <xdr:col>0</xdr:col>
      <xdr:colOff>190500</xdr:colOff>
      <xdr:row>509</xdr:row>
      <xdr:rowOff>0</xdr:rowOff>
    </xdr:to>
    <xdr:pic>
      <xdr:nvPicPr>
        <xdr:cNvPr id="1018" name="תמונה 1017">
          <a:hlinkClick xmlns:r="http://schemas.openxmlformats.org/officeDocument/2006/relationships" r:id="rId18" tgtFrame="CW"/>
          <a:extLst>
            <a:ext uri="{FF2B5EF4-FFF2-40B4-BE49-F238E27FC236}">
              <a16:creationId xmlns:a16="http://schemas.microsoft.com/office/drawing/2014/main" id="{ADA601C7-97DE-45B9-B037-999BCB0173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3278028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508</xdr:row>
      <xdr:rowOff>0</xdr:rowOff>
    </xdr:from>
    <xdr:to>
      <xdr:col>5</xdr:col>
      <xdr:colOff>209550</xdr:colOff>
      <xdr:row>508</xdr:row>
      <xdr:rowOff>95250</xdr:rowOff>
    </xdr:to>
    <xdr:pic>
      <xdr:nvPicPr>
        <xdr:cNvPr id="1019" name="תמונה 1018">
          <a:extLst>
            <a:ext uri="{FF2B5EF4-FFF2-40B4-BE49-F238E27FC236}">
              <a16:creationId xmlns:a16="http://schemas.microsoft.com/office/drawing/2014/main" id="{BCB64695-4F32-473B-A5B3-5706F6F7D3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32780287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509</xdr:row>
      <xdr:rowOff>0</xdr:rowOff>
    </xdr:from>
    <xdr:to>
      <xdr:col>0</xdr:col>
      <xdr:colOff>190500</xdr:colOff>
      <xdr:row>510</xdr:row>
      <xdr:rowOff>0</xdr:rowOff>
    </xdr:to>
    <xdr:pic>
      <xdr:nvPicPr>
        <xdr:cNvPr id="1020" name="תמונה 1019">
          <a:hlinkClick xmlns:r="http://schemas.openxmlformats.org/officeDocument/2006/relationships" r:id="rId20" tgtFrame="CW"/>
          <a:extLst>
            <a:ext uri="{FF2B5EF4-FFF2-40B4-BE49-F238E27FC236}">
              <a16:creationId xmlns:a16="http://schemas.microsoft.com/office/drawing/2014/main" id="{6BD4217F-85FB-4A24-A159-3FD3CCD89F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3281743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509</xdr:row>
      <xdr:rowOff>0</xdr:rowOff>
    </xdr:from>
    <xdr:to>
      <xdr:col>5</xdr:col>
      <xdr:colOff>209550</xdr:colOff>
      <xdr:row>509</xdr:row>
      <xdr:rowOff>95250</xdr:rowOff>
    </xdr:to>
    <xdr:pic>
      <xdr:nvPicPr>
        <xdr:cNvPr id="1021" name="תמונה 1020">
          <a:extLst>
            <a:ext uri="{FF2B5EF4-FFF2-40B4-BE49-F238E27FC236}">
              <a16:creationId xmlns:a16="http://schemas.microsoft.com/office/drawing/2014/main" id="{74B93C48-E0BA-4757-B537-F3B91EF575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3281743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510</xdr:row>
      <xdr:rowOff>0</xdr:rowOff>
    </xdr:from>
    <xdr:to>
      <xdr:col>0</xdr:col>
      <xdr:colOff>190500</xdr:colOff>
      <xdr:row>511</xdr:row>
      <xdr:rowOff>0</xdr:rowOff>
    </xdr:to>
    <xdr:pic>
      <xdr:nvPicPr>
        <xdr:cNvPr id="1022" name="תמונה 1021">
          <a:hlinkClick xmlns:r="http://schemas.openxmlformats.org/officeDocument/2006/relationships" r:id="rId22" tgtFrame="CW"/>
          <a:extLst>
            <a:ext uri="{FF2B5EF4-FFF2-40B4-BE49-F238E27FC236}">
              <a16:creationId xmlns:a16="http://schemas.microsoft.com/office/drawing/2014/main" id="{4DBBC9C2-3E39-4354-9291-ADEF232D48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3287268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510</xdr:row>
      <xdr:rowOff>0</xdr:rowOff>
    </xdr:from>
    <xdr:to>
      <xdr:col>5</xdr:col>
      <xdr:colOff>209550</xdr:colOff>
      <xdr:row>510</xdr:row>
      <xdr:rowOff>95250</xdr:rowOff>
    </xdr:to>
    <xdr:pic>
      <xdr:nvPicPr>
        <xdr:cNvPr id="1023" name="תמונה 1022">
          <a:extLst>
            <a:ext uri="{FF2B5EF4-FFF2-40B4-BE49-F238E27FC236}">
              <a16:creationId xmlns:a16="http://schemas.microsoft.com/office/drawing/2014/main" id="{04F37E64-3ED7-4B77-9F03-79AB2F0702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3287268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511</xdr:row>
      <xdr:rowOff>0</xdr:rowOff>
    </xdr:from>
    <xdr:to>
      <xdr:col>0</xdr:col>
      <xdr:colOff>190500</xdr:colOff>
      <xdr:row>512</xdr:row>
      <xdr:rowOff>0</xdr:rowOff>
    </xdr:to>
    <xdr:pic>
      <xdr:nvPicPr>
        <xdr:cNvPr id="1024" name="תמונה 1023">
          <a:hlinkClick xmlns:r="http://schemas.openxmlformats.org/officeDocument/2006/relationships" r:id="rId35" tgtFrame="CW"/>
          <a:extLst>
            <a:ext uri="{FF2B5EF4-FFF2-40B4-BE49-F238E27FC236}">
              <a16:creationId xmlns:a16="http://schemas.microsoft.com/office/drawing/2014/main" id="{FB56ED08-9677-4852-8190-3C06590922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3295935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511</xdr:row>
      <xdr:rowOff>0</xdr:rowOff>
    </xdr:from>
    <xdr:to>
      <xdr:col>5</xdr:col>
      <xdr:colOff>209550</xdr:colOff>
      <xdr:row>511</xdr:row>
      <xdr:rowOff>95250</xdr:rowOff>
    </xdr:to>
    <xdr:pic>
      <xdr:nvPicPr>
        <xdr:cNvPr id="1025" name="תמונה 1024">
          <a:extLst>
            <a:ext uri="{FF2B5EF4-FFF2-40B4-BE49-F238E27FC236}">
              <a16:creationId xmlns:a16="http://schemas.microsoft.com/office/drawing/2014/main" id="{013801DC-CD77-482A-9AF4-B8199E7788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32959357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512</xdr:row>
      <xdr:rowOff>0</xdr:rowOff>
    </xdr:from>
    <xdr:to>
      <xdr:col>0</xdr:col>
      <xdr:colOff>190500</xdr:colOff>
      <xdr:row>513</xdr:row>
      <xdr:rowOff>0</xdr:rowOff>
    </xdr:to>
    <xdr:pic>
      <xdr:nvPicPr>
        <xdr:cNvPr id="1026" name="תמונה 1025">
          <a:hlinkClick xmlns:r="http://schemas.openxmlformats.org/officeDocument/2006/relationships" r:id="rId35" tgtFrame="CW"/>
          <a:extLst>
            <a:ext uri="{FF2B5EF4-FFF2-40B4-BE49-F238E27FC236}">
              <a16:creationId xmlns:a16="http://schemas.microsoft.com/office/drawing/2014/main" id="{5F61A433-6186-4507-B01B-69F77C3C9B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3297840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512</xdr:row>
      <xdr:rowOff>0</xdr:rowOff>
    </xdr:from>
    <xdr:to>
      <xdr:col>5</xdr:col>
      <xdr:colOff>209550</xdr:colOff>
      <xdr:row>512</xdr:row>
      <xdr:rowOff>95250</xdr:rowOff>
    </xdr:to>
    <xdr:pic>
      <xdr:nvPicPr>
        <xdr:cNvPr id="1027" name="תמונה 1026">
          <a:extLst>
            <a:ext uri="{FF2B5EF4-FFF2-40B4-BE49-F238E27FC236}">
              <a16:creationId xmlns:a16="http://schemas.microsoft.com/office/drawing/2014/main" id="{BF529ACA-3508-4086-8862-E1D23DE39B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32978407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513</xdr:row>
      <xdr:rowOff>0</xdr:rowOff>
    </xdr:from>
    <xdr:to>
      <xdr:col>0</xdr:col>
      <xdr:colOff>190500</xdr:colOff>
      <xdr:row>514</xdr:row>
      <xdr:rowOff>0</xdr:rowOff>
    </xdr:to>
    <xdr:pic>
      <xdr:nvPicPr>
        <xdr:cNvPr id="1028" name="תמונה 1027">
          <a:hlinkClick xmlns:r="http://schemas.openxmlformats.org/officeDocument/2006/relationships" r:id="rId35" tgtFrame="CW"/>
          <a:extLst>
            <a:ext uri="{FF2B5EF4-FFF2-40B4-BE49-F238E27FC236}">
              <a16:creationId xmlns:a16="http://schemas.microsoft.com/office/drawing/2014/main" id="{605796D1-B198-4221-8186-37D41916F3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3299745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513</xdr:row>
      <xdr:rowOff>0</xdr:rowOff>
    </xdr:from>
    <xdr:to>
      <xdr:col>5</xdr:col>
      <xdr:colOff>209550</xdr:colOff>
      <xdr:row>513</xdr:row>
      <xdr:rowOff>95250</xdr:rowOff>
    </xdr:to>
    <xdr:pic>
      <xdr:nvPicPr>
        <xdr:cNvPr id="1029" name="תמונה 1028">
          <a:extLst>
            <a:ext uri="{FF2B5EF4-FFF2-40B4-BE49-F238E27FC236}">
              <a16:creationId xmlns:a16="http://schemas.microsoft.com/office/drawing/2014/main" id="{C11BD8A4-3421-4D92-A6D6-64587DB4C6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32997457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514</xdr:row>
      <xdr:rowOff>0</xdr:rowOff>
    </xdr:from>
    <xdr:to>
      <xdr:col>0</xdr:col>
      <xdr:colOff>190500</xdr:colOff>
      <xdr:row>515</xdr:row>
      <xdr:rowOff>0</xdr:rowOff>
    </xdr:to>
    <xdr:pic>
      <xdr:nvPicPr>
        <xdr:cNvPr id="1030" name="תמונה 1029">
          <a:hlinkClick xmlns:r="http://schemas.openxmlformats.org/officeDocument/2006/relationships" r:id="rId24" tgtFrame="CW"/>
          <a:extLst>
            <a:ext uri="{FF2B5EF4-FFF2-40B4-BE49-F238E27FC236}">
              <a16:creationId xmlns:a16="http://schemas.microsoft.com/office/drawing/2014/main" id="{E958FE55-AF31-4348-BA52-806B4DC2BB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3301650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514</xdr:row>
      <xdr:rowOff>0</xdr:rowOff>
    </xdr:from>
    <xdr:to>
      <xdr:col>5</xdr:col>
      <xdr:colOff>209550</xdr:colOff>
      <xdr:row>514</xdr:row>
      <xdr:rowOff>95250</xdr:rowOff>
    </xdr:to>
    <xdr:pic>
      <xdr:nvPicPr>
        <xdr:cNvPr id="1031" name="תמונה 1030">
          <a:extLst>
            <a:ext uri="{FF2B5EF4-FFF2-40B4-BE49-F238E27FC236}">
              <a16:creationId xmlns:a16="http://schemas.microsoft.com/office/drawing/2014/main" id="{0EC68889-D868-43BD-B6B2-88DE517B66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33016507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515</xdr:row>
      <xdr:rowOff>0</xdr:rowOff>
    </xdr:from>
    <xdr:to>
      <xdr:col>0</xdr:col>
      <xdr:colOff>190500</xdr:colOff>
      <xdr:row>516</xdr:row>
      <xdr:rowOff>0</xdr:rowOff>
    </xdr:to>
    <xdr:pic>
      <xdr:nvPicPr>
        <xdr:cNvPr id="1032" name="תמונה 1031">
          <a:hlinkClick xmlns:r="http://schemas.openxmlformats.org/officeDocument/2006/relationships" r:id="rId24" tgtFrame="CW"/>
          <a:extLst>
            <a:ext uri="{FF2B5EF4-FFF2-40B4-BE49-F238E27FC236}">
              <a16:creationId xmlns:a16="http://schemas.microsoft.com/office/drawing/2014/main" id="{ADDCAEFF-884B-4494-86FF-EB7F2969B7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3307461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515</xdr:row>
      <xdr:rowOff>0</xdr:rowOff>
    </xdr:from>
    <xdr:to>
      <xdr:col>5</xdr:col>
      <xdr:colOff>209550</xdr:colOff>
      <xdr:row>515</xdr:row>
      <xdr:rowOff>95250</xdr:rowOff>
    </xdr:to>
    <xdr:pic>
      <xdr:nvPicPr>
        <xdr:cNvPr id="1033" name="תמונה 1032">
          <a:extLst>
            <a:ext uri="{FF2B5EF4-FFF2-40B4-BE49-F238E27FC236}">
              <a16:creationId xmlns:a16="http://schemas.microsoft.com/office/drawing/2014/main" id="{A612C3B0-F356-4143-AFB5-2F7B0A4E15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3307461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516</xdr:row>
      <xdr:rowOff>0</xdr:rowOff>
    </xdr:from>
    <xdr:to>
      <xdr:col>0</xdr:col>
      <xdr:colOff>190500</xdr:colOff>
      <xdr:row>517</xdr:row>
      <xdr:rowOff>0</xdr:rowOff>
    </xdr:to>
    <xdr:pic>
      <xdr:nvPicPr>
        <xdr:cNvPr id="1034" name="תמונה 1033">
          <a:hlinkClick xmlns:r="http://schemas.openxmlformats.org/officeDocument/2006/relationships" r:id="rId32" tgtFrame="CW"/>
          <a:extLst>
            <a:ext uri="{FF2B5EF4-FFF2-40B4-BE49-F238E27FC236}">
              <a16:creationId xmlns:a16="http://schemas.microsoft.com/office/drawing/2014/main" id="{8E124CD3-C57E-47DB-A9CE-A2397B110F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3309366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516</xdr:row>
      <xdr:rowOff>0</xdr:rowOff>
    </xdr:from>
    <xdr:to>
      <xdr:col>5</xdr:col>
      <xdr:colOff>209550</xdr:colOff>
      <xdr:row>516</xdr:row>
      <xdr:rowOff>95250</xdr:rowOff>
    </xdr:to>
    <xdr:pic>
      <xdr:nvPicPr>
        <xdr:cNvPr id="1035" name="תמונה 1034">
          <a:extLst>
            <a:ext uri="{FF2B5EF4-FFF2-40B4-BE49-F238E27FC236}">
              <a16:creationId xmlns:a16="http://schemas.microsoft.com/office/drawing/2014/main" id="{90D25461-9271-469C-AAEB-890C81B148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3309366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517</xdr:row>
      <xdr:rowOff>0</xdr:rowOff>
    </xdr:from>
    <xdr:to>
      <xdr:col>0</xdr:col>
      <xdr:colOff>190500</xdr:colOff>
      <xdr:row>518</xdr:row>
      <xdr:rowOff>0</xdr:rowOff>
    </xdr:to>
    <xdr:pic>
      <xdr:nvPicPr>
        <xdr:cNvPr id="1036" name="תמונה 1035">
          <a:hlinkClick xmlns:r="http://schemas.openxmlformats.org/officeDocument/2006/relationships" r:id="rId26" tgtFrame="CW"/>
          <a:extLst>
            <a:ext uri="{FF2B5EF4-FFF2-40B4-BE49-F238E27FC236}">
              <a16:creationId xmlns:a16="http://schemas.microsoft.com/office/drawing/2014/main" id="{6E556D2E-0421-4FBA-85EB-8310F2831C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3318033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517</xdr:row>
      <xdr:rowOff>0</xdr:rowOff>
    </xdr:from>
    <xdr:to>
      <xdr:col>5</xdr:col>
      <xdr:colOff>209550</xdr:colOff>
      <xdr:row>517</xdr:row>
      <xdr:rowOff>95250</xdr:rowOff>
    </xdr:to>
    <xdr:pic>
      <xdr:nvPicPr>
        <xdr:cNvPr id="1037" name="תמונה 1036">
          <a:extLst>
            <a:ext uri="{FF2B5EF4-FFF2-40B4-BE49-F238E27FC236}">
              <a16:creationId xmlns:a16="http://schemas.microsoft.com/office/drawing/2014/main" id="{F47E301D-0D2E-4A57-9CDA-9B201E893E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33180337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518</xdr:row>
      <xdr:rowOff>0</xdr:rowOff>
    </xdr:from>
    <xdr:to>
      <xdr:col>0</xdr:col>
      <xdr:colOff>190500</xdr:colOff>
      <xdr:row>519</xdr:row>
      <xdr:rowOff>0</xdr:rowOff>
    </xdr:to>
    <xdr:pic>
      <xdr:nvPicPr>
        <xdr:cNvPr id="1038" name="תמונה 1037">
          <a:hlinkClick xmlns:r="http://schemas.openxmlformats.org/officeDocument/2006/relationships" r:id="rId26" tgtFrame="CW"/>
          <a:extLst>
            <a:ext uri="{FF2B5EF4-FFF2-40B4-BE49-F238E27FC236}">
              <a16:creationId xmlns:a16="http://schemas.microsoft.com/office/drawing/2014/main" id="{779B6A38-413E-4CD5-AA37-2FA2FBDD2A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3323844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518</xdr:row>
      <xdr:rowOff>0</xdr:rowOff>
    </xdr:from>
    <xdr:to>
      <xdr:col>5</xdr:col>
      <xdr:colOff>209550</xdr:colOff>
      <xdr:row>518</xdr:row>
      <xdr:rowOff>95250</xdr:rowOff>
    </xdr:to>
    <xdr:pic>
      <xdr:nvPicPr>
        <xdr:cNvPr id="1039" name="תמונה 1038">
          <a:extLst>
            <a:ext uri="{FF2B5EF4-FFF2-40B4-BE49-F238E27FC236}">
              <a16:creationId xmlns:a16="http://schemas.microsoft.com/office/drawing/2014/main" id="{8A563C5C-EEFC-42B9-98BA-EE63395E6A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3323844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519</xdr:row>
      <xdr:rowOff>0</xdr:rowOff>
    </xdr:from>
    <xdr:to>
      <xdr:col>0</xdr:col>
      <xdr:colOff>190500</xdr:colOff>
      <xdr:row>520</xdr:row>
      <xdr:rowOff>0</xdr:rowOff>
    </xdr:to>
    <xdr:pic>
      <xdr:nvPicPr>
        <xdr:cNvPr id="1040" name="תמונה 1039">
          <a:hlinkClick xmlns:r="http://schemas.openxmlformats.org/officeDocument/2006/relationships" r:id="rId30" tgtFrame="CW"/>
          <a:extLst>
            <a:ext uri="{FF2B5EF4-FFF2-40B4-BE49-F238E27FC236}">
              <a16:creationId xmlns:a16="http://schemas.microsoft.com/office/drawing/2014/main" id="{44BAC84B-368F-4163-8861-8962969675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3335369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519</xdr:row>
      <xdr:rowOff>0</xdr:rowOff>
    </xdr:from>
    <xdr:to>
      <xdr:col>5</xdr:col>
      <xdr:colOff>209550</xdr:colOff>
      <xdr:row>519</xdr:row>
      <xdr:rowOff>95250</xdr:rowOff>
    </xdr:to>
    <xdr:pic>
      <xdr:nvPicPr>
        <xdr:cNvPr id="1041" name="תמונה 1040">
          <a:extLst>
            <a:ext uri="{FF2B5EF4-FFF2-40B4-BE49-F238E27FC236}">
              <a16:creationId xmlns:a16="http://schemas.microsoft.com/office/drawing/2014/main" id="{88D7296D-9C11-4BE1-ACD3-4D466EA3FB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3335369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520</xdr:row>
      <xdr:rowOff>0</xdr:rowOff>
    </xdr:from>
    <xdr:to>
      <xdr:col>0</xdr:col>
      <xdr:colOff>190500</xdr:colOff>
      <xdr:row>521</xdr:row>
      <xdr:rowOff>0</xdr:rowOff>
    </xdr:to>
    <xdr:pic>
      <xdr:nvPicPr>
        <xdr:cNvPr id="1042" name="תמונה 1041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0021E466-22C7-4B9C-B726-0F7120C8BD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3341179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520</xdr:row>
      <xdr:rowOff>0</xdr:rowOff>
    </xdr:from>
    <xdr:to>
      <xdr:col>5</xdr:col>
      <xdr:colOff>209550</xdr:colOff>
      <xdr:row>520</xdr:row>
      <xdr:rowOff>95250</xdr:rowOff>
    </xdr:to>
    <xdr:pic>
      <xdr:nvPicPr>
        <xdr:cNvPr id="1043" name="תמונה 1042">
          <a:extLst>
            <a:ext uri="{FF2B5EF4-FFF2-40B4-BE49-F238E27FC236}">
              <a16:creationId xmlns:a16="http://schemas.microsoft.com/office/drawing/2014/main" id="{68F3CB2F-625B-4DF9-9390-6021AE6DD9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3341179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521</xdr:row>
      <xdr:rowOff>0</xdr:rowOff>
    </xdr:from>
    <xdr:to>
      <xdr:col>0</xdr:col>
      <xdr:colOff>190500</xdr:colOff>
      <xdr:row>522</xdr:row>
      <xdr:rowOff>0</xdr:rowOff>
    </xdr:to>
    <xdr:pic>
      <xdr:nvPicPr>
        <xdr:cNvPr id="1044" name="תמונה 1043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411A5A07-B0A1-442E-8AF3-8C794FB007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3349847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521</xdr:row>
      <xdr:rowOff>0</xdr:rowOff>
    </xdr:from>
    <xdr:to>
      <xdr:col>5</xdr:col>
      <xdr:colOff>209550</xdr:colOff>
      <xdr:row>521</xdr:row>
      <xdr:rowOff>95250</xdr:rowOff>
    </xdr:to>
    <xdr:pic>
      <xdr:nvPicPr>
        <xdr:cNvPr id="1045" name="תמונה 1044">
          <a:extLst>
            <a:ext uri="{FF2B5EF4-FFF2-40B4-BE49-F238E27FC236}">
              <a16:creationId xmlns:a16="http://schemas.microsoft.com/office/drawing/2014/main" id="{11F67F1F-713A-4940-B757-F336BA2152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3349847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522</xdr:row>
      <xdr:rowOff>0</xdr:rowOff>
    </xdr:from>
    <xdr:to>
      <xdr:col>0</xdr:col>
      <xdr:colOff>190500</xdr:colOff>
      <xdr:row>523</xdr:row>
      <xdr:rowOff>0</xdr:rowOff>
    </xdr:to>
    <xdr:pic>
      <xdr:nvPicPr>
        <xdr:cNvPr id="1046" name="תמונה 1045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6906C8A5-67B3-44D7-A1D0-CEBA6B1BC9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3358515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522</xdr:row>
      <xdr:rowOff>0</xdr:rowOff>
    </xdr:from>
    <xdr:to>
      <xdr:col>5</xdr:col>
      <xdr:colOff>209550</xdr:colOff>
      <xdr:row>522</xdr:row>
      <xdr:rowOff>95250</xdr:rowOff>
    </xdr:to>
    <xdr:pic>
      <xdr:nvPicPr>
        <xdr:cNvPr id="1047" name="תמונה 1046">
          <a:extLst>
            <a:ext uri="{FF2B5EF4-FFF2-40B4-BE49-F238E27FC236}">
              <a16:creationId xmlns:a16="http://schemas.microsoft.com/office/drawing/2014/main" id="{2FB86FC2-A8CD-49EB-8F19-61CE61020D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3358515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523</xdr:row>
      <xdr:rowOff>0</xdr:rowOff>
    </xdr:from>
    <xdr:to>
      <xdr:col>0</xdr:col>
      <xdr:colOff>190500</xdr:colOff>
      <xdr:row>524</xdr:row>
      <xdr:rowOff>0</xdr:rowOff>
    </xdr:to>
    <xdr:pic>
      <xdr:nvPicPr>
        <xdr:cNvPr id="1048" name="תמונה 1047">
          <a:hlinkClick xmlns:r="http://schemas.openxmlformats.org/officeDocument/2006/relationships" r:id="rId14" tgtFrame="CW"/>
          <a:extLst>
            <a:ext uri="{FF2B5EF4-FFF2-40B4-BE49-F238E27FC236}">
              <a16:creationId xmlns:a16="http://schemas.microsoft.com/office/drawing/2014/main" id="{965F6547-D950-492A-807C-1FDC6A3CFA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3365754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523</xdr:row>
      <xdr:rowOff>0</xdr:rowOff>
    </xdr:from>
    <xdr:to>
      <xdr:col>5</xdr:col>
      <xdr:colOff>209550</xdr:colOff>
      <xdr:row>523</xdr:row>
      <xdr:rowOff>95250</xdr:rowOff>
    </xdr:to>
    <xdr:pic>
      <xdr:nvPicPr>
        <xdr:cNvPr id="1050" name="תמונה 1049">
          <a:extLst>
            <a:ext uri="{FF2B5EF4-FFF2-40B4-BE49-F238E27FC236}">
              <a16:creationId xmlns:a16="http://schemas.microsoft.com/office/drawing/2014/main" id="{A9C23A1D-A86F-4CCE-98F0-BF2DD7CA68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3365754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524</xdr:row>
      <xdr:rowOff>0</xdr:rowOff>
    </xdr:from>
    <xdr:to>
      <xdr:col>0</xdr:col>
      <xdr:colOff>190500</xdr:colOff>
      <xdr:row>525</xdr:row>
      <xdr:rowOff>0</xdr:rowOff>
    </xdr:to>
    <xdr:pic>
      <xdr:nvPicPr>
        <xdr:cNvPr id="1052" name="תמונה 1051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995C5F7D-E64A-4851-9599-7A08A250A2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3374421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524</xdr:row>
      <xdr:rowOff>0</xdr:rowOff>
    </xdr:from>
    <xdr:to>
      <xdr:col>5</xdr:col>
      <xdr:colOff>209550</xdr:colOff>
      <xdr:row>524</xdr:row>
      <xdr:rowOff>95250</xdr:rowOff>
    </xdr:to>
    <xdr:pic>
      <xdr:nvPicPr>
        <xdr:cNvPr id="1053" name="תמונה 1052">
          <a:extLst>
            <a:ext uri="{FF2B5EF4-FFF2-40B4-BE49-F238E27FC236}">
              <a16:creationId xmlns:a16="http://schemas.microsoft.com/office/drawing/2014/main" id="{FD78A86B-A158-45AA-B172-27CC2063EE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33744217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525</xdr:row>
      <xdr:rowOff>0</xdr:rowOff>
    </xdr:from>
    <xdr:to>
      <xdr:col>0</xdr:col>
      <xdr:colOff>190500</xdr:colOff>
      <xdr:row>526</xdr:row>
      <xdr:rowOff>0</xdr:rowOff>
    </xdr:to>
    <xdr:pic>
      <xdr:nvPicPr>
        <xdr:cNvPr id="1054" name="תמונה 1053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36B6B812-732E-4D3E-A455-086C8685DB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3381660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525</xdr:row>
      <xdr:rowOff>0</xdr:rowOff>
    </xdr:from>
    <xdr:to>
      <xdr:col>5</xdr:col>
      <xdr:colOff>209550</xdr:colOff>
      <xdr:row>525</xdr:row>
      <xdr:rowOff>95250</xdr:rowOff>
    </xdr:to>
    <xdr:pic>
      <xdr:nvPicPr>
        <xdr:cNvPr id="1055" name="תמונה 1054">
          <a:extLst>
            <a:ext uri="{FF2B5EF4-FFF2-40B4-BE49-F238E27FC236}">
              <a16:creationId xmlns:a16="http://schemas.microsoft.com/office/drawing/2014/main" id="{A33C2D23-568E-4989-9371-A29FA1F03A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33816607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526</xdr:row>
      <xdr:rowOff>0</xdr:rowOff>
    </xdr:from>
    <xdr:to>
      <xdr:col>0</xdr:col>
      <xdr:colOff>190500</xdr:colOff>
      <xdr:row>527</xdr:row>
      <xdr:rowOff>0</xdr:rowOff>
    </xdr:to>
    <xdr:pic>
      <xdr:nvPicPr>
        <xdr:cNvPr id="1056" name="תמונה 1055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5086C623-F2AD-4C18-A143-42AE0D513B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3387471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526</xdr:row>
      <xdr:rowOff>0</xdr:rowOff>
    </xdr:from>
    <xdr:to>
      <xdr:col>5</xdr:col>
      <xdr:colOff>209550</xdr:colOff>
      <xdr:row>526</xdr:row>
      <xdr:rowOff>95250</xdr:rowOff>
    </xdr:to>
    <xdr:pic>
      <xdr:nvPicPr>
        <xdr:cNvPr id="1057" name="תמונה 1056">
          <a:extLst>
            <a:ext uri="{FF2B5EF4-FFF2-40B4-BE49-F238E27FC236}">
              <a16:creationId xmlns:a16="http://schemas.microsoft.com/office/drawing/2014/main" id="{55BE2D72-0799-46D2-84B8-29E0D6F919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3387471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527</xdr:row>
      <xdr:rowOff>0</xdr:rowOff>
    </xdr:from>
    <xdr:to>
      <xdr:col>0</xdr:col>
      <xdr:colOff>190500</xdr:colOff>
      <xdr:row>528</xdr:row>
      <xdr:rowOff>0</xdr:rowOff>
    </xdr:to>
    <xdr:pic>
      <xdr:nvPicPr>
        <xdr:cNvPr id="1058" name="תמונה 1057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6D62BC4B-1E2A-468C-8D5A-E028C51A2B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3396138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527</xdr:row>
      <xdr:rowOff>0</xdr:rowOff>
    </xdr:from>
    <xdr:to>
      <xdr:col>5</xdr:col>
      <xdr:colOff>209550</xdr:colOff>
      <xdr:row>527</xdr:row>
      <xdr:rowOff>95250</xdr:rowOff>
    </xdr:to>
    <xdr:pic>
      <xdr:nvPicPr>
        <xdr:cNvPr id="1059" name="תמונה 1058">
          <a:extLst>
            <a:ext uri="{FF2B5EF4-FFF2-40B4-BE49-F238E27FC236}">
              <a16:creationId xmlns:a16="http://schemas.microsoft.com/office/drawing/2014/main" id="{369E6CD6-C524-4871-ABD7-83FEFF06C5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33961387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528</xdr:row>
      <xdr:rowOff>0</xdr:rowOff>
    </xdr:from>
    <xdr:to>
      <xdr:col>0</xdr:col>
      <xdr:colOff>190500</xdr:colOff>
      <xdr:row>529</xdr:row>
      <xdr:rowOff>0</xdr:rowOff>
    </xdr:to>
    <xdr:pic>
      <xdr:nvPicPr>
        <xdr:cNvPr id="1060" name="תמונה 1059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82CF59D6-C069-421A-A81A-2EA5C8FA6A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3398043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528</xdr:row>
      <xdr:rowOff>0</xdr:rowOff>
    </xdr:from>
    <xdr:to>
      <xdr:col>5</xdr:col>
      <xdr:colOff>209550</xdr:colOff>
      <xdr:row>528</xdr:row>
      <xdr:rowOff>95250</xdr:rowOff>
    </xdr:to>
    <xdr:pic>
      <xdr:nvPicPr>
        <xdr:cNvPr id="1061" name="תמונה 1060">
          <a:extLst>
            <a:ext uri="{FF2B5EF4-FFF2-40B4-BE49-F238E27FC236}">
              <a16:creationId xmlns:a16="http://schemas.microsoft.com/office/drawing/2014/main" id="{D677123E-5CED-4B68-8D3E-403E3CAE6A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33980437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529</xdr:row>
      <xdr:rowOff>0</xdr:rowOff>
    </xdr:from>
    <xdr:to>
      <xdr:col>0</xdr:col>
      <xdr:colOff>190500</xdr:colOff>
      <xdr:row>530</xdr:row>
      <xdr:rowOff>0</xdr:rowOff>
    </xdr:to>
    <xdr:pic>
      <xdr:nvPicPr>
        <xdr:cNvPr id="1062" name="תמונה 1061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ED91EEEB-D7DE-4A48-8C12-BE85EEC40A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3399948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529</xdr:row>
      <xdr:rowOff>0</xdr:rowOff>
    </xdr:from>
    <xdr:to>
      <xdr:col>5</xdr:col>
      <xdr:colOff>209550</xdr:colOff>
      <xdr:row>529</xdr:row>
      <xdr:rowOff>95250</xdr:rowOff>
    </xdr:to>
    <xdr:pic>
      <xdr:nvPicPr>
        <xdr:cNvPr id="1063" name="תמונה 1062">
          <a:extLst>
            <a:ext uri="{FF2B5EF4-FFF2-40B4-BE49-F238E27FC236}">
              <a16:creationId xmlns:a16="http://schemas.microsoft.com/office/drawing/2014/main" id="{0FA7D5FC-F8A3-4AE4-BDB7-39DDA68F15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33999487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530</xdr:row>
      <xdr:rowOff>0</xdr:rowOff>
    </xdr:from>
    <xdr:to>
      <xdr:col>0</xdr:col>
      <xdr:colOff>190500</xdr:colOff>
      <xdr:row>531</xdr:row>
      <xdr:rowOff>0</xdr:rowOff>
    </xdr:to>
    <xdr:pic>
      <xdr:nvPicPr>
        <xdr:cNvPr id="1064" name="תמונה 1063">
          <a:hlinkClick xmlns:r="http://schemas.openxmlformats.org/officeDocument/2006/relationships" r:id="rId12" tgtFrame="CW"/>
          <a:extLst>
            <a:ext uri="{FF2B5EF4-FFF2-40B4-BE49-F238E27FC236}">
              <a16:creationId xmlns:a16="http://schemas.microsoft.com/office/drawing/2014/main" id="{17256209-F710-46AC-9272-50DB20B93E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3407187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530</xdr:row>
      <xdr:rowOff>0</xdr:rowOff>
    </xdr:from>
    <xdr:to>
      <xdr:col>5</xdr:col>
      <xdr:colOff>209550</xdr:colOff>
      <xdr:row>530</xdr:row>
      <xdr:rowOff>95250</xdr:rowOff>
    </xdr:to>
    <xdr:pic>
      <xdr:nvPicPr>
        <xdr:cNvPr id="1065" name="תמונה 1064">
          <a:extLst>
            <a:ext uri="{FF2B5EF4-FFF2-40B4-BE49-F238E27FC236}">
              <a16:creationId xmlns:a16="http://schemas.microsoft.com/office/drawing/2014/main" id="{11ECC133-C824-4787-8753-B211477753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34071877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531</xdr:row>
      <xdr:rowOff>0</xdr:rowOff>
    </xdr:from>
    <xdr:to>
      <xdr:col>0</xdr:col>
      <xdr:colOff>190500</xdr:colOff>
      <xdr:row>532</xdr:row>
      <xdr:rowOff>0</xdr:rowOff>
    </xdr:to>
    <xdr:pic>
      <xdr:nvPicPr>
        <xdr:cNvPr id="1066" name="תמונה 1065">
          <a:hlinkClick xmlns:r="http://schemas.openxmlformats.org/officeDocument/2006/relationships" r:id="rId12" tgtFrame="CW"/>
          <a:extLst>
            <a:ext uri="{FF2B5EF4-FFF2-40B4-BE49-F238E27FC236}">
              <a16:creationId xmlns:a16="http://schemas.microsoft.com/office/drawing/2014/main" id="{ABBE3C98-4C31-48DE-829C-A2EB06D6F5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3415855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531</xdr:row>
      <xdr:rowOff>0</xdr:rowOff>
    </xdr:from>
    <xdr:to>
      <xdr:col>5</xdr:col>
      <xdr:colOff>209550</xdr:colOff>
      <xdr:row>531</xdr:row>
      <xdr:rowOff>95250</xdr:rowOff>
    </xdr:to>
    <xdr:pic>
      <xdr:nvPicPr>
        <xdr:cNvPr id="1067" name="תמונה 1066">
          <a:extLst>
            <a:ext uri="{FF2B5EF4-FFF2-40B4-BE49-F238E27FC236}">
              <a16:creationId xmlns:a16="http://schemas.microsoft.com/office/drawing/2014/main" id="{1E8003BF-FD0E-4A19-B574-C66A96CE73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3415855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532</xdr:row>
      <xdr:rowOff>0</xdr:rowOff>
    </xdr:from>
    <xdr:to>
      <xdr:col>0</xdr:col>
      <xdr:colOff>190500</xdr:colOff>
      <xdr:row>533</xdr:row>
      <xdr:rowOff>0</xdr:rowOff>
    </xdr:to>
    <xdr:pic>
      <xdr:nvPicPr>
        <xdr:cNvPr id="1068" name="תמונה 1067">
          <a:hlinkClick xmlns:r="http://schemas.openxmlformats.org/officeDocument/2006/relationships" r:id="rId12" tgtFrame="CW"/>
          <a:extLst>
            <a:ext uri="{FF2B5EF4-FFF2-40B4-BE49-F238E27FC236}">
              <a16:creationId xmlns:a16="http://schemas.microsoft.com/office/drawing/2014/main" id="{918A339A-9595-4BF6-B984-A911DEBCFA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3417760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532</xdr:row>
      <xdr:rowOff>0</xdr:rowOff>
    </xdr:from>
    <xdr:to>
      <xdr:col>5</xdr:col>
      <xdr:colOff>209550</xdr:colOff>
      <xdr:row>532</xdr:row>
      <xdr:rowOff>95250</xdr:rowOff>
    </xdr:to>
    <xdr:pic>
      <xdr:nvPicPr>
        <xdr:cNvPr id="1069" name="תמונה 1068">
          <a:extLst>
            <a:ext uri="{FF2B5EF4-FFF2-40B4-BE49-F238E27FC236}">
              <a16:creationId xmlns:a16="http://schemas.microsoft.com/office/drawing/2014/main" id="{84CC1E75-B165-43B5-8374-2E9DCF5C8F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3417760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533</xdr:row>
      <xdr:rowOff>0</xdr:rowOff>
    </xdr:from>
    <xdr:to>
      <xdr:col>0</xdr:col>
      <xdr:colOff>190500</xdr:colOff>
      <xdr:row>534</xdr:row>
      <xdr:rowOff>0</xdr:rowOff>
    </xdr:to>
    <xdr:pic>
      <xdr:nvPicPr>
        <xdr:cNvPr id="1070" name="תמונה 1069">
          <a:hlinkClick xmlns:r="http://schemas.openxmlformats.org/officeDocument/2006/relationships" r:id="rId12" tgtFrame="CW"/>
          <a:extLst>
            <a:ext uri="{FF2B5EF4-FFF2-40B4-BE49-F238E27FC236}">
              <a16:creationId xmlns:a16="http://schemas.microsoft.com/office/drawing/2014/main" id="{19E8841D-A201-4BCD-8FFE-B1F431E00D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3427857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533</xdr:row>
      <xdr:rowOff>0</xdr:rowOff>
    </xdr:from>
    <xdr:to>
      <xdr:col>5</xdr:col>
      <xdr:colOff>209550</xdr:colOff>
      <xdr:row>533</xdr:row>
      <xdr:rowOff>95250</xdr:rowOff>
    </xdr:to>
    <xdr:pic>
      <xdr:nvPicPr>
        <xdr:cNvPr id="1071" name="תמונה 1070">
          <a:extLst>
            <a:ext uri="{FF2B5EF4-FFF2-40B4-BE49-F238E27FC236}">
              <a16:creationId xmlns:a16="http://schemas.microsoft.com/office/drawing/2014/main" id="{A17B17C6-93EA-45B8-A6EB-7BFE1706C8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3427857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534</xdr:row>
      <xdr:rowOff>0</xdr:rowOff>
    </xdr:from>
    <xdr:to>
      <xdr:col>0</xdr:col>
      <xdr:colOff>190500</xdr:colOff>
      <xdr:row>535</xdr:row>
      <xdr:rowOff>0</xdr:rowOff>
    </xdr:to>
    <xdr:pic>
      <xdr:nvPicPr>
        <xdr:cNvPr id="1072" name="תמונה 1071">
          <a:hlinkClick xmlns:r="http://schemas.openxmlformats.org/officeDocument/2006/relationships" r:id="rId12" tgtFrame="CW"/>
          <a:extLst>
            <a:ext uri="{FF2B5EF4-FFF2-40B4-BE49-F238E27FC236}">
              <a16:creationId xmlns:a16="http://schemas.microsoft.com/office/drawing/2014/main" id="{3BF7EEED-C9AA-431D-809D-B0BBBBA8F4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3432238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534</xdr:row>
      <xdr:rowOff>0</xdr:rowOff>
    </xdr:from>
    <xdr:to>
      <xdr:col>5</xdr:col>
      <xdr:colOff>209550</xdr:colOff>
      <xdr:row>534</xdr:row>
      <xdr:rowOff>95250</xdr:rowOff>
    </xdr:to>
    <xdr:pic>
      <xdr:nvPicPr>
        <xdr:cNvPr id="1073" name="תמונה 1072">
          <a:extLst>
            <a:ext uri="{FF2B5EF4-FFF2-40B4-BE49-F238E27FC236}">
              <a16:creationId xmlns:a16="http://schemas.microsoft.com/office/drawing/2014/main" id="{5C45848B-FD70-4D94-BDDA-964C5524B4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3432238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535</xdr:row>
      <xdr:rowOff>0</xdr:rowOff>
    </xdr:from>
    <xdr:to>
      <xdr:col>0</xdr:col>
      <xdr:colOff>190500</xdr:colOff>
      <xdr:row>536</xdr:row>
      <xdr:rowOff>0</xdr:rowOff>
    </xdr:to>
    <xdr:pic>
      <xdr:nvPicPr>
        <xdr:cNvPr id="1074" name="תמונה 1073">
          <a:hlinkClick xmlns:r="http://schemas.openxmlformats.org/officeDocument/2006/relationships" r:id="rId14" tgtFrame="CW"/>
          <a:extLst>
            <a:ext uri="{FF2B5EF4-FFF2-40B4-BE49-F238E27FC236}">
              <a16:creationId xmlns:a16="http://schemas.microsoft.com/office/drawing/2014/main" id="{7673CCBF-BA64-40AA-9A7E-40511DBDA0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3440906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535</xdr:row>
      <xdr:rowOff>0</xdr:rowOff>
    </xdr:from>
    <xdr:to>
      <xdr:col>5</xdr:col>
      <xdr:colOff>209550</xdr:colOff>
      <xdr:row>535</xdr:row>
      <xdr:rowOff>95250</xdr:rowOff>
    </xdr:to>
    <xdr:pic>
      <xdr:nvPicPr>
        <xdr:cNvPr id="1075" name="תמונה 1074">
          <a:extLst>
            <a:ext uri="{FF2B5EF4-FFF2-40B4-BE49-F238E27FC236}">
              <a16:creationId xmlns:a16="http://schemas.microsoft.com/office/drawing/2014/main" id="{7EB779A6-E546-402C-83DA-7CA454D549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3440906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536</xdr:row>
      <xdr:rowOff>0</xdr:rowOff>
    </xdr:from>
    <xdr:to>
      <xdr:col>0</xdr:col>
      <xdr:colOff>190500</xdr:colOff>
      <xdr:row>537</xdr:row>
      <xdr:rowOff>0</xdr:rowOff>
    </xdr:to>
    <xdr:pic>
      <xdr:nvPicPr>
        <xdr:cNvPr id="1076" name="תמונה 1075">
          <a:hlinkClick xmlns:r="http://schemas.openxmlformats.org/officeDocument/2006/relationships" r:id="rId14" tgtFrame="CW"/>
          <a:extLst>
            <a:ext uri="{FF2B5EF4-FFF2-40B4-BE49-F238E27FC236}">
              <a16:creationId xmlns:a16="http://schemas.microsoft.com/office/drawing/2014/main" id="{67003D61-2939-4FD1-9615-4C24031816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3449574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536</xdr:row>
      <xdr:rowOff>0</xdr:rowOff>
    </xdr:from>
    <xdr:to>
      <xdr:col>5</xdr:col>
      <xdr:colOff>209550</xdr:colOff>
      <xdr:row>536</xdr:row>
      <xdr:rowOff>95250</xdr:rowOff>
    </xdr:to>
    <xdr:pic>
      <xdr:nvPicPr>
        <xdr:cNvPr id="1077" name="תמונה 1076">
          <a:extLst>
            <a:ext uri="{FF2B5EF4-FFF2-40B4-BE49-F238E27FC236}">
              <a16:creationId xmlns:a16="http://schemas.microsoft.com/office/drawing/2014/main" id="{BBE7E471-6325-468E-9D31-9A263A1684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3449574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537</xdr:row>
      <xdr:rowOff>0</xdr:rowOff>
    </xdr:from>
    <xdr:to>
      <xdr:col>0</xdr:col>
      <xdr:colOff>190500</xdr:colOff>
      <xdr:row>538</xdr:row>
      <xdr:rowOff>0</xdr:rowOff>
    </xdr:to>
    <xdr:pic>
      <xdr:nvPicPr>
        <xdr:cNvPr id="1078" name="תמונה 1077">
          <a:hlinkClick xmlns:r="http://schemas.openxmlformats.org/officeDocument/2006/relationships" r:id="rId16" tgtFrame="CW"/>
          <a:extLst>
            <a:ext uri="{FF2B5EF4-FFF2-40B4-BE49-F238E27FC236}">
              <a16:creationId xmlns:a16="http://schemas.microsoft.com/office/drawing/2014/main" id="{D4CF6200-23D6-4E10-9D05-C80D1239CB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3458241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537</xdr:row>
      <xdr:rowOff>0</xdr:rowOff>
    </xdr:from>
    <xdr:to>
      <xdr:col>5</xdr:col>
      <xdr:colOff>209550</xdr:colOff>
      <xdr:row>537</xdr:row>
      <xdr:rowOff>95250</xdr:rowOff>
    </xdr:to>
    <xdr:pic>
      <xdr:nvPicPr>
        <xdr:cNvPr id="1079" name="תמונה 1078">
          <a:extLst>
            <a:ext uri="{FF2B5EF4-FFF2-40B4-BE49-F238E27FC236}">
              <a16:creationId xmlns:a16="http://schemas.microsoft.com/office/drawing/2014/main" id="{F6A43CAB-C0E1-45B5-B8A3-3AC006367E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34582417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538</xdr:row>
      <xdr:rowOff>0</xdr:rowOff>
    </xdr:from>
    <xdr:to>
      <xdr:col>0</xdr:col>
      <xdr:colOff>190500</xdr:colOff>
      <xdr:row>539</xdr:row>
      <xdr:rowOff>0</xdr:rowOff>
    </xdr:to>
    <xdr:pic>
      <xdr:nvPicPr>
        <xdr:cNvPr id="1080" name="תמונה 1079">
          <a:hlinkClick xmlns:r="http://schemas.openxmlformats.org/officeDocument/2006/relationships" r:id="rId16" tgtFrame="CW"/>
          <a:extLst>
            <a:ext uri="{FF2B5EF4-FFF2-40B4-BE49-F238E27FC236}">
              <a16:creationId xmlns:a16="http://schemas.microsoft.com/office/drawing/2014/main" id="{31450D5A-3F2F-466B-8C12-2F4397A114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3460146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538</xdr:row>
      <xdr:rowOff>0</xdr:rowOff>
    </xdr:from>
    <xdr:to>
      <xdr:col>5</xdr:col>
      <xdr:colOff>209550</xdr:colOff>
      <xdr:row>538</xdr:row>
      <xdr:rowOff>95250</xdr:rowOff>
    </xdr:to>
    <xdr:pic>
      <xdr:nvPicPr>
        <xdr:cNvPr id="1081" name="תמונה 1080">
          <a:extLst>
            <a:ext uri="{FF2B5EF4-FFF2-40B4-BE49-F238E27FC236}">
              <a16:creationId xmlns:a16="http://schemas.microsoft.com/office/drawing/2014/main" id="{83B3A1E7-E91B-4DD9-8426-1198A7BCDA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34601467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539</xdr:row>
      <xdr:rowOff>0</xdr:rowOff>
    </xdr:from>
    <xdr:to>
      <xdr:col>0</xdr:col>
      <xdr:colOff>190500</xdr:colOff>
      <xdr:row>540</xdr:row>
      <xdr:rowOff>0</xdr:rowOff>
    </xdr:to>
    <xdr:pic>
      <xdr:nvPicPr>
        <xdr:cNvPr id="1082" name="תמונה 1081">
          <a:hlinkClick xmlns:r="http://schemas.openxmlformats.org/officeDocument/2006/relationships" r:id="rId16" tgtFrame="CW"/>
          <a:extLst>
            <a:ext uri="{FF2B5EF4-FFF2-40B4-BE49-F238E27FC236}">
              <a16:creationId xmlns:a16="http://schemas.microsoft.com/office/drawing/2014/main" id="{2EABE417-6134-487B-9B54-B813224308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3462051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539</xdr:row>
      <xdr:rowOff>0</xdr:rowOff>
    </xdr:from>
    <xdr:to>
      <xdr:col>5</xdr:col>
      <xdr:colOff>209550</xdr:colOff>
      <xdr:row>539</xdr:row>
      <xdr:rowOff>95250</xdr:rowOff>
    </xdr:to>
    <xdr:pic>
      <xdr:nvPicPr>
        <xdr:cNvPr id="1083" name="תמונה 1082">
          <a:extLst>
            <a:ext uri="{FF2B5EF4-FFF2-40B4-BE49-F238E27FC236}">
              <a16:creationId xmlns:a16="http://schemas.microsoft.com/office/drawing/2014/main" id="{16779EEB-06D3-475D-A7DE-38F108C405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34620517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540</xdr:row>
      <xdr:rowOff>0</xdr:rowOff>
    </xdr:from>
    <xdr:to>
      <xdr:col>0</xdr:col>
      <xdr:colOff>190500</xdr:colOff>
      <xdr:row>541</xdr:row>
      <xdr:rowOff>0</xdr:rowOff>
    </xdr:to>
    <xdr:pic>
      <xdr:nvPicPr>
        <xdr:cNvPr id="1084" name="תמונה 1083">
          <a:hlinkClick xmlns:r="http://schemas.openxmlformats.org/officeDocument/2006/relationships" r:id="rId18" tgtFrame="CW"/>
          <a:extLst>
            <a:ext uri="{FF2B5EF4-FFF2-40B4-BE49-F238E27FC236}">
              <a16:creationId xmlns:a16="http://schemas.microsoft.com/office/drawing/2014/main" id="{A94EE680-E2C9-46A3-A3CA-1FA8BD6DB6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3463956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540</xdr:row>
      <xdr:rowOff>0</xdr:rowOff>
    </xdr:from>
    <xdr:to>
      <xdr:col>5</xdr:col>
      <xdr:colOff>209550</xdr:colOff>
      <xdr:row>540</xdr:row>
      <xdr:rowOff>95250</xdr:rowOff>
    </xdr:to>
    <xdr:pic>
      <xdr:nvPicPr>
        <xdr:cNvPr id="1085" name="תמונה 1084">
          <a:extLst>
            <a:ext uri="{FF2B5EF4-FFF2-40B4-BE49-F238E27FC236}">
              <a16:creationId xmlns:a16="http://schemas.microsoft.com/office/drawing/2014/main" id="{8ABCD43A-420E-4099-BF91-BDEA34639D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34639567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541</xdr:row>
      <xdr:rowOff>0</xdr:rowOff>
    </xdr:from>
    <xdr:to>
      <xdr:col>0</xdr:col>
      <xdr:colOff>190500</xdr:colOff>
      <xdr:row>542</xdr:row>
      <xdr:rowOff>0</xdr:rowOff>
    </xdr:to>
    <xdr:pic>
      <xdr:nvPicPr>
        <xdr:cNvPr id="1086" name="תמונה 1085">
          <a:hlinkClick xmlns:r="http://schemas.openxmlformats.org/officeDocument/2006/relationships" r:id="rId18" tgtFrame="CW"/>
          <a:extLst>
            <a:ext uri="{FF2B5EF4-FFF2-40B4-BE49-F238E27FC236}">
              <a16:creationId xmlns:a16="http://schemas.microsoft.com/office/drawing/2014/main" id="{67536CD9-D5C5-4325-89CE-B79193BCAD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3474053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541</xdr:row>
      <xdr:rowOff>0</xdr:rowOff>
    </xdr:from>
    <xdr:to>
      <xdr:col>5</xdr:col>
      <xdr:colOff>209550</xdr:colOff>
      <xdr:row>541</xdr:row>
      <xdr:rowOff>95250</xdr:rowOff>
    </xdr:to>
    <xdr:pic>
      <xdr:nvPicPr>
        <xdr:cNvPr id="1087" name="תמונה 1086">
          <a:extLst>
            <a:ext uri="{FF2B5EF4-FFF2-40B4-BE49-F238E27FC236}">
              <a16:creationId xmlns:a16="http://schemas.microsoft.com/office/drawing/2014/main" id="{EAA73A57-6536-437A-BD9C-A5FCF5A6AC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3474053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542</xdr:row>
      <xdr:rowOff>0</xdr:rowOff>
    </xdr:from>
    <xdr:to>
      <xdr:col>0</xdr:col>
      <xdr:colOff>190500</xdr:colOff>
      <xdr:row>543</xdr:row>
      <xdr:rowOff>0</xdr:rowOff>
    </xdr:to>
    <xdr:pic>
      <xdr:nvPicPr>
        <xdr:cNvPr id="1088" name="תמונה 1087">
          <a:hlinkClick xmlns:r="http://schemas.openxmlformats.org/officeDocument/2006/relationships" r:id="rId22" tgtFrame="CW"/>
          <a:extLst>
            <a:ext uri="{FF2B5EF4-FFF2-40B4-BE49-F238E27FC236}">
              <a16:creationId xmlns:a16="http://schemas.microsoft.com/office/drawing/2014/main" id="{43ED4740-665F-4F64-A0A2-FE6F514422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3477768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542</xdr:row>
      <xdr:rowOff>0</xdr:rowOff>
    </xdr:from>
    <xdr:to>
      <xdr:col>5</xdr:col>
      <xdr:colOff>209550</xdr:colOff>
      <xdr:row>542</xdr:row>
      <xdr:rowOff>95250</xdr:rowOff>
    </xdr:to>
    <xdr:pic>
      <xdr:nvPicPr>
        <xdr:cNvPr id="1089" name="תמונה 1088">
          <a:extLst>
            <a:ext uri="{FF2B5EF4-FFF2-40B4-BE49-F238E27FC236}">
              <a16:creationId xmlns:a16="http://schemas.microsoft.com/office/drawing/2014/main" id="{9746497F-ED1E-4AAF-A89B-EFA9CB1310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3477768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543</xdr:row>
      <xdr:rowOff>0</xdr:rowOff>
    </xdr:from>
    <xdr:to>
      <xdr:col>0</xdr:col>
      <xdr:colOff>190500</xdr:colOff>
      <xdr:row>544</xdr:row>
      <xdr:rowOff>0</xdr:rowOff>
    </xdr:to>
    <xdr:pic>
      <xdr:nvPicPr>
        <xdr:cNvPr id="1090" name="תמונה 1089">
          <a:hlinkClick xmlns:r="http://schemas.openxmlformats.org/officeDocument/2006/relationships" r:id="rId35" tgtFrame="CW"/>
          <a:extLst>
            <a:ext uri="{FF2B5EF4-FFF2-40B4-BE49-F238E27FC236}">
              <a16:creationId xmlns:a16="http://schemas.microsoft.com/office/drawing/2014/main" id="{E942F6E3-9583-44F9-A8CC-FFF92B4552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3483578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543</xdr:row>
      <xdr:rowOff>0</xdr:rowOff>
    </xdr:from>
    <xdr:to>
      <xdr:col>5</xdr:col>
      <xdr:colOff>209550</xdr:colOff>
      <xdr:row>543</xdr:row>
      <xdr:rowOff>95250</xdr:rowOff>
    </xdr:to>
    <xdr:pic>
      <xdr:nvPicPr>
        <xdr:cNvPr id="1091" name="תמונה 1090">
          <a:extLst>
            <a:ext uri="{FF2B5EF4-FFF2-40B4-BE49-F238E27FC236}">
              <a16:creationId xmlns:a16="http://schemas.microsoft.com/office/drawing/2014/main" id="{4CB621CA-0C50-44B0-AE6E-612A542DE3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3483578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544</xdr:row>
      <xdr:rowOff>0</xdr:rowOff>
    </xdr:from>
    <xdr:to>
      <xdr:col>0</xdr:col>
      <xdr:colOff>190500</xdr:colOff>
      <xdr:row>545</xdr:row>
      <xdr:rowOff>0</xdr:rowOff>
    </xdr:to>
    <xdr:pic>
      <xdr:nvPicPr>
        <xdr:cNvPr id="1092" name="תמונה 1091">
          <a:hlinkClick xmlns:r="http://schemas.openxmlformats.org/officeDocument/2006/relationships" r:id="rId24" tgtFrame="CW"/>
          <a:extLst>
            <a:ext uri="{FF2B5EF4-FFF2-40B4-BE49-F238E27FC236}">
              <a16:creationId xmlns:a16="http://schemas.microsoft.com/office/drawing/2014/main" id="{D5D7B00A-8294-4F0B-8DAA-6F31FBC148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3485483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544</xdr:row>
      <xdr:rowOff>0</xdr:rowOff>
    </xdr:from>
    <xdr:to>
      <xdr:col>5</xdr:col>
      <xdr:colOff>209550</xdr:colOff>
      <xdr:row>544</xdr:row>
      <xdr:rowOff>95250</xdr:rowOff>
    </xdr:to>
    <xdr:pic>
      <xdr:nvPicPr>
        <xdr:cNvPr id="1093" name="תמונה 1092">
          <a:extLst>
            <a:ext uri="{FF2B5EF4-FFF2-40B4-BE49-F238E27FC236}">
              <a16:creationId xmlns:a16="http://schemas.microsoft.com/office/drawing/2014/main" id="{4624A5BB-7EEF-4504-B397-08FDCA54E1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3485483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545</xdr:row>
      <xdr:rowOff>0</xdr:rowOff>
    </xdr:from>
    <xdr:to>
      <xdr:col>0</xdr:col>
      <xdr:colOff>190500</xdr:colOff>
      <xdr:row>546</xdr:row>
      <xdr:rowOff>0</xdr:rowOff>
    </xdr:to>
    <xdr:pic>
      <xdr:nvPicPr>
        <xdr:cNvPr id="1094" name="תמונה 1093">
          <a:hlinkClick xmlns:r="http://schemas.openxmlformats.org/officeDocument/2006/relationships" r:id="rId24" tgtFrame="CW"/>
          <a:extLst>
            <a:ext uri="{FF2B5EF4-FFF2-40B4-BE49-F238E27FC236}">
              <a16:creationId xmlns:a16="http://schemas.microsoft.com/office/drawing/2014/main" id="{8AE4B7FC-388B-4BEA-B28B-219F6C9555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3495579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545</xdr:row>
      <xdr:rowOff>0</xdr:rowOff>
    </xdr:from>
    <xdr:to>
      <xdr:col>5</xdr:col>
      <xdr:colOff>209550</xdr:colOff>
      <xdr:row>545</xdr:row>
      <xdr:rowOff>95250</xdr:rowOff>
    </xdr:to>
    <xdr:pic>
      <xdr:nvPicPr>
        <xdr:cNvPr id="1095" name="תמונה 1094">
          <a:extLst>
            <a:ext uri="{FF2B5EF4-FFF2-40B4-BE49-F238E27FC236}">
              <a16:creationId xmlns:a16="http://schemas.microsoft.com/office/drawing/2014/main" id="{8F999426-D35D-47B7-9F24-CDC6350405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34955797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546</xdr:row>
      <xdr:rowOff>0</xdr:rowOff>
    </xdr:from>
    <xdr:to>
      <xdr:col>0</xdr:col>
      <xdr:colOff>190500</xdr:colOff>
      <xdr:row>547</xdr:row>
      <xdr:rowOff>0</xdr:rowOff>
    </xdr:to>
    <xdr:pic>
      <xdr:nvPicPr>
        <xdr:cNvPr id="1096" name="תמונה 1095">
          <a:hlinkClick xmlns:r="http://schemas.openxmlformats.org/officeDocument/2006/relationships" r:id="rId26" tgtFrame="CW"/>
          <a:extLst>
            <a:ext uri="{FF2B5EF4-FFF2-40B4-BE49-F238E27FC236}">
              <a16:creationId xmlns:a16="http://schemas.microsoft.com/office/drawing/2014/main" id="{5513AD68-D8EB-463E-A5D2-0981E78410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3497484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546</xdr:row>
      <xdr:rowOff>0</xdr:rowOff>
    </xdr:from>
    <xdr:to>
      <xdr:col>5</xdr:col>
      <xdr:colOff>209550</xdr:colOff>
      <xdr:row>546</xdr:row>
      <xdr:rowOff>95250</xdr:rowOff>
    </xdr:to>
    <xdr:pic>
      <xdr:nvPicPr>
        <xdr:cNvPr id="1097" name="תמונה 1096">
          <a:extLst>
            <a:ext uri="{FF2B5EF4-FFF2-40B4-BE49-F238E27FC236}">
              <a16:creationId xmlns:a16="http://schemas.microsoft.com/office/drawing/2014/main" id="{763D666C-1970-4AE7-94D8-D6872C7D32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34974847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547</xdr:row>
      <xdr:rowOff>0</xdr:rowOff>
    </xdr:from>
    <xdr:to>
      <xdr:col>0</xdr:col>
      <xdr:colOff>190500</xdr:colOff>
      <xdr:row>548</xdr:row>
      <xdr:rowOff>0</xdr:rowOff>
    </xdr:to>
    <xdr:pic>
      <xdr:nvPicPr>
        <xdr:cNvPr id="1098" name="תמונה 1097">
          <a:hlinkClick xmlns:r="http://schemas.openxmlformats.org/officeDocument/2006/relationships" r:id="rId26" tgtFrame="CW"/>
          <a:extLst>
            <a:ext uri="{FF2B5EF4-FFF2-40B4-BE49-F238E27FC236}">
              <a16:creationId xmlns:a16="http://schemas.microsoft.com/office/drawing/2014/main" id="{B7BDC27F-6AA4-450A-9919-4B5D3F3BAA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3504723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547</xdr:row>
      <xdr:rowOff>0</xdr:rowOff>
    </xdr:from>
    <xdr:to>
      <xdr:col>5</xdr:col>
      <xdr:colOff>209550</xdr:colOff>
      <xdr:row>547</xdr:row>
      <xdr:rowOff>95250</xdr:rowOff>
    </xdr:to>
    <xdr:pic>
      <xdr:nvPicPr>
        <xdr:cNvPr id="1099" name="תמונה 1098">
          <a:extLst>
            <a:ext uri="{FF2B5EF4-FFF2-40B4-BE49-F238E27FC236}">
              <a16:creationId xmlns:a16="http://schemas.microsoft.com/office/drawing/2014/main" id="{F25B8B82-A446-4496-A74D-6FA6F8E0AA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35047237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548</xdr:row>
      <xdr:rowOff>0</xdr:rowOff>
    </xdr:from>
    <xdr:to>
      <xdr:col>0</xdr:col>
      <xdr:colOff>190500</xdr:colOff>
      <xdr:row>549</xdr:row>
      <xdr:rowOff>0</xdr:rowOff>
    </xdr:to>
    <xdr:pic>
      <xdr:nvPicPr>
        <xdr:cNvPr id="1100" name="תמונה 1099">
          <a:hlinkClick xmlns:r="http://schemas.openxmlformats.org/officeDocument/2006/relationships" r:id="rId26" tgtFrame="CW"/>
          <a:extLst>
            <a:ext uri="{FF2B5EF4-FFF2-40B4-BE49-F238E27FC236}">
              <a16:creationId xmlns:a16="http://schemas.microsoft.com/office/drawing/2014/main" id="{DB8D0366-8184-48FD-A936-5EFBE5B2F3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3509105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548</xdr:row>
      <xdr:rowOff>0</xdr:rowOff>
    </xdr:from>
    <xdr:to>
      <xdr:col>5</xdr:col>
      <xdr:colOff>209550</xdr:colOff>
      <xdr:row>548</xdr:row>
      <xdr:rowOff>95250</xdr:rowOff>
    </xdr:to>
    <xdr:pic>
      <xdr:nvPicPr>
        <xdr:cNvPr id="1101" name="תמונה 1100">
          <a:extLst>
            <a:ext uri="{FF2B5EF4-FFF2-40B4-BE49-F238E27FC236}">
              <a16:creationId xmlns:a16="http://schemas.microsoft.com/office/drawing/2014/main" id="{AE954069-B6A6-4C48-A54E-8789499080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3509105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549</xdr:row>
      <xdr:rowOff>0</xdr:rowOff>
    </xdr:from>
    <xdr:to>
      <xdr:col>0</xdr:col>
      <xdr:colOff>190500</xdr:colOff>
      <xdr:row>550</xdr:row>
      <xdr:rowOff>0</xdr:rowOff>
    </xdr:to>
    <xdr:pic>
      <xdr:nvPicPr>
        <xdr:cNvPr id="1102" name="תמונה 1101">
          <a:hlinkClick xmlns:r="http://schemas.openxmlformats.org/officeDocument/2006/relationships" r:id="rId30" tgtFrame="CW"/>
          <a:extLst>
            <a:ext uri="{FF2B5EF4-FFF2-40B4-BE49-F238E27FC236}">
              <a16:creationId xmlns:a16="http://schemas.microsoft.com/office/drawing/2014/main" id="{613F932D-0006-4E7E-A160-E833F83264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3519201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549</xdr:row>
      <xdr:rowOff>0</xdr:rowOff>
    </xdr:from>
    <xdr:to>
      <xdr:col>5</xdr:col>
      <xdr:colOff>209550</xdr:colOff>
      <xdr:row>549</xdr:row>
      <xdr:rowOff>95250</xdr:rowOff>
    </xdr:to>
    <xdr:pic>
      <xdr:nvPicPr>
        <xdr:cNvPr id="1103" name="תמונה 1102">
          <a:extLst>
            <a:ext uri="{FF2B5EF4-FFF2-40B4-BE49-F238E27FC236}">
              <a16:creationId xmlns:a16="http://schemas.microsoft.com/office/drawing/2014/main" id="{20BADC90-5ADF-4CA2-8C93-C177D24011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35192017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550</xdr:row>
      <xdr:rowOff>0</xdr:rowOff>
    </xdr:from>
    <xdr:to>
      <xdr:col>0</xdr:col>
      <xdr:colOff>190500</xdr:colOff>
      <xdr:row>551</xdr:row>
      <xdr:rowOff>0</xdr:rowOff>
    </xdr:to>
    <xdr:pic>
      <xdr:nvPicPr>
        <xdr:cNvPr id="1104" name="תמונה 1103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FE2AD1BE-BB4D-4FFA-820E-E79666D284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3527869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550</xdr:row>
      <xdr:rowOff>0</xdr:rowOff>
    </xdr:from>
    <xdr:to>
      <xdr:col>5</xdr:col>
      <xdr:colOff>209550</xdr:colOff>
      <xdr:row>550</xdr:row>
      <xdr:rowOff>95250</xdr:rowOff>
    </xdr:to>
    <xdr:pic>
      <xdr:nvPicPr>
        <xdr:cNvPr id="1105" name="תמונה 1104">
          <a:extLst>
            <a:ext uri="{FF2B5EF4-FFF2-40B4-BE49-F238E27FC236}">
              <a16:creationId xmlns:a16="http://schemas.microsoft.com/office/drawing/2014/main" id="{9120F3E6-2489-4A0B-A51B-155B64CCAB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3527869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551</xdr:row>
      <xdr:rowOff>0</xdr:rowOff>
    </xdr:from>
    <xdr:to>
      <xdr:col>0</xdr:col>
      <xdr:colOff>190500</xdr:colOff>
      <xdr:row>552</xdr:row>
      <xdr:rowOff>0</xdr:rowOff>
    </xdr:to>
    <xdr:pic>
      <xdr:nvPicPr>
        <xdr:cNvPr id="1106" name="תמונה 1105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637E6E6C-1136-4C79-AE7A-7D13850B2D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3537966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551</xdr:row>
      <xdr:rowOff>0</xdr:rowOff>
    </xdr:from>
    <xdr:to>
      <xdr:col>5</xdr:col>
      <xdr:colOff>209550</xdr:colOff>
      <xdr:row>551</xdr:row>
      <xdr:rowOff>95250</xdr:rowOff>
    </xdr:to>
    <xdr:pic>
      <xdr:nvPicPr>
        <xdr:cNvPr id="1107" name="תמונה 1106">
          <a:extLst>
            <a:ext uri="{FF2B5EF4-FFF2-40B4-BE49-F238E27FC236}">
              <a16:creationId xmlns:a16="http://schemas.microsoft.com/office/drawing/2014/main" id="{0E36539E-2861-44D0-AB47-C94D00B728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3537966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552</xdr:row>
      <xdr:rowOff>0</xdr:rowOff>
    </xdr:from>
    <xdr:to>
      <xdr:col>0</xdr:col>
      <xdr:colOff>190500</xdr:colOff>
      <xdr:row>553</xdr:row>
      <xdr:rowOff>0</xdr:rowOff>
    </xdr:to>
    <xdr:pic>
      <xdr:nvPicPr>
        <xdr:cNvPr id="1108" name="תמונה 1107">
          <a:hlinkClick xmlns:r="http://schemas.openxmlformats.org/officeDocument/2006/relationships" r:id="rId14" tgtFrame="CW"/>
          <a:extLst>
            <a:ext uri="{FF2B5EF4-FFF2-40B4-BE49-F238E27FC236}">
              <a16:creationId xmlns:a16="http://schemas.microsoft.com/office/drawing/2014/main" id="{30259385-54AA-45B5-95F7-59551660C6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3545205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552</xdr:row>
      <xdr:rowOff>0</xdr:rowOff>
    </xdr:from>
    <xdr:to>
      <xdr:col>5</xdr:col>
      <xdr:colOff>209550</xdr:colOff>
      <xdr:row>552</xdr:row>
      <xdr:rowOff>95250</xdr:rowOff>
    </xdr:to>
    <xdr:pic>
      <xdr:nvPicPr>
        <xdr:cNvPr id="1109" name="תמונה 1108">
          <a:extLst>
            <a:ext uri="{FF2B5EF4-FFF2-40B4-BE49-F238E27FC236}">
              <a16:creationId xmlns:a16="http://schemas.microsoft.com/office/drawing/2014/main" id="{DBACB06B-D20E-41A5-B166-1CE315036E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3545205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553</xdr:row>
      <xdr:rowOff>0</xdr:rowOff>
    </xdr:from>
    <xdr:to>
      <xdr:col>0</xdr:col>
      <xdr:colOff>190500</xdr:colOff>
      <xdr:row>554</xdr:row>
      <xdr:rowOff>0</xdr:rowOff>
    </xdr:to>
    <xdr:pic>
      <xdr:nvPicPr>
        <xdr:cNvPr id="1110" name="תמונה 1109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B98AD3AD-1142-4138-AD8C-851DD89E94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3553872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553</xdr:row>
      <xdr:rowOff>0</xdr:rowOff>
    </xdr:from>
    <xdr:to>
      <xdr:col>5</xdr:col>
      <xdr:colOff>209550</xdr:colOff>
      <xdr:row>553</xdr:row>
      <xdr:rowOff>95250</xdr:rowOff>
    </xdr:to>
    <xdr:pic>
      <xdr:nvPicPr>
        <xdr:cNvPr id="1111" name="תמונה 1110">
          <a:extLst>
            <a:ext uri="{FF2B5EF4-FFF2-40B4-BE49-F238E27FC236}">
              <a16:creationId xmlns:a16="http://schemas.microsoft.com/office/drawing/2014/main" id="{211CE304-54CC-4C21-988C-29445027B2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35538727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554</xdr:row>
      <xdr:rowOff>0</xdr:rowOff>
    </xdr:from>
    <xdr:to>
      <xdr:col>0</xdr:col>
      <xdr:colOff>190500</xdr:colOff>
      <xdr:row>555</xdr:row>
      <xdr:rowOff>0</xdr:rowOff>
    </xdr:to>
    <xdr:pic>
      <xdr:nvPicPr>
        <xdr:cNvPr id="1112" name="תמונה 1111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16DFC255-541B-4FCD-8564-82D8D5BDCB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3555777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554</xdr:row>
      <xdr:rowOff>0</xdr:rowOff>
    </xdr:from>
    <xdr:to>
      <xdr:col>5</xdr:col>
      <xdr:colOff>209550</xdr:colOff>
      <xdr:row>554</xdr:row>
      <xdr:rowOff>95250</xdr:rowOff>
    </xdr:to>
    <xdr:pic>
      <xdr:nvPicPr>
        <xdr:cNvPr id="1113" name="תמונה 1112">
          <a:extLst>
            <a:ext uri="{FF2B5EF4-FFF2-40B4-BE49-F238E27FC236}">
              <a16:creationId xmlns:a16="http://schemas.microsoft.com/office/drawing/2014/main" id="{05D1A380-3337-4ACC-B3CC-0E065C2991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35557777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555</xdr:row>
      <xdr:rowOff>0</xdr:rowOff>
    </xdr:from>
    <xdr:to>
      <xdr:col>0</xdr:col>
      <xdr:colOff>190500</xdr:colOff>
      <xdr:row>556</xdr:row>
      <xdr:rowOff>0</xdr:rowOff>
    </xdr:to>
    <xdr:pic>
      <xdr:nvPicPr>
        <xdr:cNvPr id="1114" name="תמונה 1113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DF948639-A310-45C3-856D-BC08FB1AEF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3563016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555</xdr:row>
      <xdr:rowOff>0</xdr:rowOff>
    </xdr:from>
    <xdr:to>
      <xdr:col>5</xdr:col>
      <xdr:colOff>209550</xdr:colOff>
      <xdr:row>555</xdr:row>
      <xdr:rowOff>95250</xdr:rowOff>
    </xdr:to>
    <xdr:pic>
      <xdr:nvPicPr>
        <xdr:cNvPr id="1115" name="תמונה 1114">
          <a:extLst>
            <a:ext uri="{FF2B5EF4-FFF2-40B4-BE49-F238E27FC236}">
              <a16:creationId xmlns:a16="http://schemas.microsoft.com/office/drawing/2014/main" id="{02FCF349-0187-490F-82C5-2D0AF53617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35630167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556</xdr:row>
      <xdr:rowOff>0</xdr:rowOff>
    </xdr:from>
    <xdr:to>
      <xdr:col>0</xdr:col>
      <xdr:colOff>190500</xdr:colOff>
      <xdr:row>557</xdr:row>
      <xdr:rowOff>0</xdr:rowOff>
    </xdr:to>
    <xdr:pic>
      <xdr:nvPicPr>
        <xdr:cNvPr id="1116" name="תמונה 1115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4BAFDEB5-0F5E-459A-9EFB-6CB7006E3A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3571684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556</xdr:row>
      <xdr:rowOff>0</xdr:rowOff>
    </xdr:from>
    <xdr:to>
      <xdr:col>5</xdr:col>
      <xdr:colOff>209550</xdr:colOff>
      <xdr:row>556</xdr:row>
      <xdr:rowOff>95250</xdr:rowOff>
    </xdr:to>
    <xdr:pic>
      <xdr:nvPicPr>
        <xdr:cNvPr id="1117" name="תמונה 1116">
          <a:extLst>
            <a:ext uri="{FF2B5EF4-FFF2-40B4-BE49-F238E27FC236}">
              <a16:creationId xmlns:a16="http://schemas.microsoft.com/office/drawing/2014/main" id="{BFF84523-1DED-459B-BCC8-39E122AC5F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3571684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557</xdr:row>
      <xdr:rowOff>0</xdr:rowOff>
    </xdr:from>
    <xdr:to>
      <xdr:col>0</xdr:col>
      <xdr:colOff>190500</xdr:colOff>
      <xdr:row>558</xdr:row>
      <xdr:rowOff>0</xdr:rowOff>
    </xdr:to>
    <xdr:pic>
      <xdr:nvPicPr>
        <xdr:cNvPr id="1118" name="תמונה 1117">
          <a:hlinkClick xmlns:r="http://schemas.openxmlformats.org/officeDocument/2006/relationships" r:id="rId6" tgtFrame="CW"/>
          <a:extLst>
            <a:ext uri="{FF2B5EF4-FFF2-40B4-BE49-F238E27FC236}">
              <a16:creationId xmlns:a16="http://schemas.microsoft.com/office/drawing/2014/main" id="{4831A434-2628-4B34-8E24-5FEA991C93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3577494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557</xdr:row>
      <xdr:rowOff>0</xdr:rowOff>
    </xdr:from>
    <xdr:to>
      <xdr:col>5</xdr:col>
      <xdr:colOff>209550</xdr:colOff>
      <xdr:row>557</xdr:row>
      <xdr:rowOff>95250</xdr:rowOff>
    </xdr:to>
    <xdr:pic>
      <xdr:nvPicPr>
        <xdr:cNvPr id="1119" name="תמונה 1118">
          <a:extLst>
            <a:ext uri="{FF2B5EF4-FFF2-40B4-BE49-F238E27FC236}">
              <a16:creationId xmlns:a16="http://schemas.microsoft.com/office/drawing/2014/main" id="{9C9FA3CA-88F9-408B-B0EB-D8C74B4DC5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35774947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558</xdr:row>
      <xdr:rowOff>0</xdr:rowOff>
    </xdr:from>
    <xdr:to>
      <xdr:col>0</xdr:col>
      <xdr:colOff>190500</xdr:colOff>
      <xdr:row>559</xdr:row>
      <xdr:rowOff>0</xdr:rowOff>
    </xdr:to>
    <xdr:pic>
      <xdr:nvPicPr>
        <xdr:cNvPr id="1120" name="תמונה 1119">
          <a:hlinkClick xmlns:r="http://schemas.openxmlformats.org/officeDocument/2006/relationships" r:id="rId12" tgtFrame="CW"/>
          <a:extLst>
            <a:ext uri="{FF2B5EF4-FFF2-40B4-BE49-F238E27FC236}">
              <a16:creationId xmlns:a16="http://schemas.microsoft.com/office/drawing/2014/main" id="{8E8E8597-3C07-4BC8-AD07-658575614B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3579399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558</xdr:row>
      <xdr:rowOff>0</xdr:rowOff>
    </xdr:from>
    <xdr:to>
      <xdr:col>5</xdr:col>
      <xdr:colOff>209550</xdr:colOff>
      <xdr:row>558</xdr:row>
      <xdr:rowOff>95250</xdr:rowOff>
    </xdr:to>
    <xdr:pic>
      <xdr:nvPicPr>
        <xdr:cNvPr id="1121" name="תמונה 1120">
          <a:extLst>
            <a:ext uri="{FF2B5EF4-FFF2-40B4-BE49-F238E27FC236}">
              <a16:creationId xmlns:a16="http://schemas.microsoft.com/office/drawing/2014/main" id="{02EA9543-37B6-4702-807D-9C3CA6074B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35793997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559</xdr:row>
      <xdr:rowOff>0</xdr:rowOff>
    </xdr:from>
    <xdr:to>
      <xdr:col>0</xdr:col>
      <xdr:colOff>190500</xdr:colOff>
      <xdr:row>560</xdr:row>
      <xdr:rowOff>0</xdr:rowOff>
    </xdr:to>
    <xdr:pic>
      <xdr:nvPicPr>
        <xdr:cNvPr id="1122" name="תמונה 1121">
          <a:hlinkClick xmlns:r="http://schemas.openxmlformats.org/officeDocument/2006/relationships" r:id="rId14" tgtFrame="CW"/>
          <a:extLst>
            <a:ext uri="{FF2B5EF4-FFF2-40B4-BE49-F238E27FC236}">
              <a16:creationId xmlns:a16="http://schemas.microsoft.com/office/drawing/2014/main" id="{C24D13EE-9E71-444E-8BCA-E794651276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3585210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559</xdr:row>
      <xdr:rowOff>0</xdr:rowOff>
    </xdr:from>
    <xdr:to>
      <xdr:col>5</xdr:col>
      <xdr:colOff>209550</xdr:colOff>
      <xdr:row>559</xdr:row>
      <xdr:rowOff>95250</xdr:rowOff>
    </xdr:to>
    <xdr:pic>
      <xdr:nvPicPr>
        <xdr:cNvPr id="1123" name="תמונה 1122">
          <a:extLst>
            <a:ext uri="{FF2B5EF4-FFF2-40B4-BE49-F238E27FC236}">
              <a16:creationId xmlns:a16="http://schemas.microsoft.com/office/drawing/2014/main" id="{AEEF3CE3-9A2B-4571-8660-CBF4332349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3585210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560</xdr:row>
      <xdr:rowOff>0</xdr:rowOff>
    </xdr:from>
    <xdr:to>
      <xdr:col>0</xdr:col>
      <xdr:colOff>190500</xdr:colOff>
      <xdr:row>561</xdr:row>
      <xdr:rowOff>0</xdr:rowOff>
    </xdr:to>
    <xdr:pic>
      <xdr:nvPicPr>
        <xdr:cNvPr id="1124" name="תמונה 1123">
          <a:hlinkClick xmlns:r="http://schemas.openxmlformats.org/officeDocument/2006/relationships" r:id="rId16" tgtFrame="CW"/>
          <a:extLst>
            <a:ext uri="{FF2B5EF4-FFF2-40B4-BE49-F238E27FC236}">
              <a16:creationId xmlns:a16="http://schemas.microsoft.com/office/drawing/2014/main" id="{50714048-5480-445A-AB42-5B8E8B2D98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3593877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560</xdr:row>
      <xdr:rowOff>0</xdr:rowOff>
    </xdr:from>
    <xdr:to>
      <xdr:col>5</xdr:col>
      <xdr:colOff>209550</xdr:colOff>
      <xdr:row>560</xdr:row>
      <xdr:rowOff>95250</xdr:rowOff>
    </xdr:to>
    <xdr:pic>
      <xdr:nvPicPr>
        <xdr:cNvPr id="1125" name="תמונה 1124">
          <a:extLst>
            <a:ext uri="{FF2B5EF4-FFF2-40B4-BE49-F238E27FC236}">
              <a16:creationId xmlns:a16="http://schemas.microsoft.com/office/drawing/2014/main" id="{58DA0BDE-85DE-44FE-A361-613933526B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35938777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561</xdr:row>
      <xdr:rowOff>0</xdr:rowOff>
    </xdr:from>
    <xdr:to>
      <xdr:col>0</xdr:col>
      <xdr:colOff>190500</xdr:colOff>
      <xdr:row>562</xdr:row>
      <xdr:rowOff>0</xdr:rowOff>
    </xdr:to>
    <xdr:pic>
      <xdr:nvPicPr>
        <xdr:cNvPr id="1126" name="תמונה 1125">
          <a:hlinkClick xmlns:r="http://schemas.openxmlformats.org/officeDocument/2006/relationships" r:id="rId18" tgtFrame="CW"/>
          <a:extLst>
            <a:ext uri="{FF2B5EF4-FFF2-40B4-BE49-F238E27FC236}">
              <a16:creationId xmlns:a16="http://schemas.microsoft.com/office/drawing/2014/main" id="{DB26FE3F-6998-44F7-83FE-B16DA65C65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3599688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561</xdr:row>
      <xdr:rowOff>0</xdr:rowOff>
    </xdr:from>
    <xdr:to>
      <xdr:col>5</xdr:col>
      <xdr:colOff>209550</xdr:colOff>
      <xdr:row>561</xdr:row>
      <xdr:rowOff>95250</xdr:rowOff>
    </xdr:to>
    <xdr:pic>
      <xdr:nvPicPr>
        <xdr:cNvPr id="1127" name="תמונה 1126">
          <a:extLst>
            <a:ext uri="{FF2B5EF4-FFF2-40B4-BE49-F238E27FC236}">
              <a16:creationId xmlns:a16="http://schemas.microsoft.com/office/drawing/2014/main" id="{F9FE7A52-0442-4691-AB80-EB273B7D8C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3599688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562</xdr:row>
      <xdr:rowOff>0</xdr:rowOff>
    </xdr:from>
    <xdr:to>
      <xdr:col>0</xdr:col>
      <xdr:colOff>190500</xdr:colOff>
      <xdr:row>563</xdr:row>
      <xdr:rowOff>0</xdr:rowOff>
    </xdr:to>
    <xdr:pic>
      <xdr:nvPicPr>
        <xdr:cNvPr id="1128" name="תמונה 1127">
          <a:hlinkClick xmlns:r="http://schemas.openxmlformats.org/officeDocument/2006/relationships" r:id="rId22" tgtFrame="CW"/>
          <a:extLst>
            <a:ext uri="{FF2B5EF4-FFF2-40B4-BE49-F238E27FC236}">
              <a16:creationId xmlns:a16="http://schemas.microsoft.com/office/drawing/2014/main" id="{0BB2EE99-13B9-4AF8-8D49-36F28C3D45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3603402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562</xdr:row>
      <xdr:rowOff>0</xdr:rowOff>
    </xdr:from>
    <xdr:to>
      <xdr:col>5</xdr:col>
      <xdr:colOff>209550</xdr:colOff>
      <xdr:row>562</xdr:row>
      <xdr:rowOff>95250</xdr:rowOff>
    </xdr:to>
    <xdr:pic>
      <xdr:nvPicPr>
        <xdr:cNvPr id="1129" name="תמונה 1128">
          <a:extLst>
            <a:ext uri="{FF2B5EF4-FFF2-40B4-BE49-F238E27FC236}">
              <a16:creationId xmlns:a16="http://schemas.microsoft.com/office/drawing/2014/main" id="{38D4E74F-FD2A-4293-BA14-1776DC01F0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36034027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563</xdr:row>
      <xdr:rowOff>0</xdr:rowOff>
    </xdr:from>
    <xdr:to>
      <xdr:col>0</xdr:col>
      <xdr:colOff>190500</xdr:colOff>
      <xdr:row>564</xdr:row>
      <xdr:rowOff>0</xdr:rowOff>
    </xdr:to>
    <xdr:pic>
      <xdr:nvPicPr>
        <xdr:cNvPr id="1130" name="תמונה 1129">
          <a:hlinkClick xmlns:r="http://schemas.openxmlformats.org/officeDocument/2006/relationships" r:id="rId35" tgtFrame="CW"/>
          <a:extLst>
            <a:ext uri="{FF2B5EF4-FFF2-40B4-BE49-F238E27FC236}">
              <a16:creationId xmlns:a16="http://schemas.microsoft.com/office/drawing/2014/main" id="{0A79F453-F3D0-4B36-A232-AD570B38D4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3612070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563</xdr:row>
      <xdr:rowOff>0</xdr:rowOff>
    </xdr:from>
    <xdr:to>
      <xdr:col>5</xdr:col>
      <xdr:colOff>209550</xdr:colOff>
      <xdr:row>563</xdr:row>
      <xdr:rowOff>95250</xdr:rowOff>
    </xdr:to>
    <xdr:pic>
      <xdr:nvPicPr>
        <xdr:cNvPr id="1131" name="תמונה 1130">
          <a:extLst>
            <a:ext uri="{FF2B5EF4-FFF2-40B4-BE49-F238E27FC236}">
              <a16:creationId xmlns:a16="http://schemas.microsoft.com/office/drawing/2014/main" id="{AC7D29BC-EC0E-4A80-8E15-1C35CC0E45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3612070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564</xdr:row>
      <xdr:rowOff>0</xdr:rowOff>
    </xdr:from>
    <xdr:to>
      <xdr:col>0</xdr:col>
      <xdr:colOff>190500</xdr:colOff>
      <xdr:row>565</xdr:row>
      <xdr:rowOff>0</xdr:rowOff>
    </xdr:to>
    <xdr:pic>
      <xdr:nvPicPr>
        <xdr:cNvPr id="1132" name="תמונה 1131">
          <a:hlinkClick xmlns:r="http://schemas.openxmlformats.org/officeDocument/2006/relationships" r:id="rId24" tgtFrame="CW"/>
          <a:extLst>
            <a:ext uri="{FF2B5EF4-FFF2-40B4-BE49-F238E27FC236}">
              <a16:creationId xmlns:a16="http://schemas.microsoft.com/office/drawing/2014/main" id="{D4082165-D26C-4A93-B5D2-9A340ADAC9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3613975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564</xdr:row>
      <xdr:rowOff>0</xdr:rowOff>
    </xdr:from>
    <xdr:to>
      <xdr:col>5</xdr:col>
      <xdr:colOff>209550</xdr:colOff>
      <xdr:row>564</xdr:row>
      <xdr:rowOff>95250</xdr:rowOff>
    </xdr:to>
    <xdr:pic>
      <xdr:nvPicPr>
        <xdr:cNvPr id="1133" name="תמונה 1132">
          <a:extLst>
            <a:ext uri="{FF2B5EF4-FFF2-40B4-BE49-F238E27FC236}">
              <a16:creationId xmlns:a16="http://schemas.microsoft.com/office/drawing/2014/main" id="{5034331F-7183-40BC-8A3D-E9247EA99E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3613975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565</xdr:row>
      <xdr:rowOff>0</xdr:rowOff>
    </xdr:from>
    <xdr:to>
      <xdr:col>0</xdr:col>
      <xdr:colOff>190500</xdr:colOff>
      <xdr:row>566</xdr:row>
      <xdr:rowOff>0</xdr:rowOff>
    </xdr:to>
    <xdr:pic>
      <xdr:nvPicPr>
        <xdr:cNvPr id="1134" name="תמונה 1133">
          <a:hlinkClick xmlns:r="http://schemas.openxmlformats.org/officeDocument/2006/relationships" r:id="rId32" tgtFrame="CW"/>
          <a:extLst>
            <a:ext uri="{FF2B5EF4-FFF2-40B4-BE49-F238E27FC236}">
              <a16:creationId xmlns:a16="http://schemas.microsoft.com/office/drawing/2014/main" id="{B3F85C9E-1245-40F9-8EEF-2AB3B1DE18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3615880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565</xdr:row>
      <xdr:rowOff>0</xdr:rowOff>
    </xdr:from>
    <xdr:to>
      <xdr:col>5</xdr:col>
      <xdr:colOff>209550</xdr:colOff>
      <xdr:row>565</xdr:row>
      <xdr:rowOff>95250</xdr:rowOff>
    </xdr:to>
    <xdr:pic>
      <xdr:nvPicPr>
        <xdr:cNvPr id="1135" name="תמונה 1134">
          <a:extLst>
            <a:ext uri="{FF2B5EF4-FFF2-40B4-BE49-F238E27FC236}">
              <a16:creationId xmlns:a16="http://schemas.microsoft.com/office/drawing/2014/main" id="{D8D5834D-A0EF-4D84-AE56-A5A58867FC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3615880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566</xdr:row>
      <xdr:rowOff>0</xdr:rowOff>
    </xdr:from>
    <xdr:to>
      <xdr:col>0</xdr:col>
      <xdr:colOff>190500</xdr:colOff>
      <xdr:row>567</xdr:row>
      <xdr:rowOff>0</xdr:rowOff>
    </xdr:to>
    <xdr:pic>
      <xdr:nvPicPr>
        <xdr:cNvPr id="1136" name="תמונה 1135">
          <a:hlinkClick xmlns:r="http://schemas.openxmlformats.org/officeDocument/2006/relationships" r:id="rId26" tgtFrame="CW"/>
          <a:extLst>
            <a:ext uri="{FF2B5EF4-FFF2-40B4-BE49-F238E27FC236}">
              <a16:creationId xmlns:a16="http://schemas.microsoft.com/office/drawing/2014/main" id="{1528DA9D-4A27-4474-8243-FF9127016D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3624548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566</xdr:row>
      <xdr:rowOff>0</xdr:rowOff>
    </xdr:from>
    <xdr:to>
      <xdr:col>5</xdr:col>
      <xdr:colOff>209550</xdr:colOff>
      <xdr:row>566</xdr:row>
      <xdr:rowOff>95250</xdr:rowOff>
    </xdr:to>
    <xdr:pic>
      <xdr:nvPicPr>
        <xdr:cNvPr id="1137" name="תמונה 1136">
          <a:extLst>
            <a:ext uri="{FF2B5EF4-FFF2-40B4-BE49-F238E27FC236}">
              <a16:creationId xmlns:a16="http://schemas.microsoft.com/office/drawing/2014/main" id="{3084385A-92D6-46F8-AAF1-AFE2A360BD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3624548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567</xdr:row>
      <xdr:rowOff>0</xdr:rowOff>
    </xdr:from>
    <xdr:to>
      <xdr:col>0</xdr:col>
      <xdr:colOff>190500</xdr:colOff>
      <xdr:row>568</xdr:row>
      <xdr:rowOff>0</xdr:rowOff>
    </xdr:to>
    <xdr:pic>
      <xdr:nvPicPr>
        <xdr:cNvPr id="1138" name="תמונה 1137">
          <a:hlinkClick xmlns:r="http://schemas.openxmlformats.org/officeDocument/2006/relationships" r:id="rId26" tgtFrame="CW"/>
          <a:extLst>
            <a:ext uri="{FF2B5EF4-FFF2-40B4-BE49-F238E27FC236}">
              <a16:creationId xmlns:a16="http://schemas.microsoft.com/office/drawing/2014/main" id="{230B72A3-F313-4FEE-A15D-62D402461E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3631787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567</xdr:row>
      <xdr:rowOff>0</xdr:rowOff>
    </xdr:from>
    <xdr:to>
      <xdr:col>5</xdr:col>
      <xdr:colOff>209550</xdr:colOff>
      <xdr:row>567</xdr:row>
      <xdr:rowOff>95250</xdr:rowOff>
    </xdr:to>
    <xdr:pic>
      <xdr:nvPicPr>
        <xdr:cNvPr id="1139" name="תמונה 1138">
          <a:extLst>
            <a:ext uri="{FF2B5EF4-FFF2-40B4-BE49-F238E27FC236}">
              <a16:creationId xmlns:a16="http://schemas.microsoft.com/office/drawing/2014/main" id="{C1EA9250-804E-4C86-8605-8401C87760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3631787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568</xdr:row>
      <xdr:rowOff>0</xdr:rowOff>
    </xdr:from>
    <xdr:to>
      <xdr:col>0</xdr:col>
      <xdr:colOff>190500</xdr:colOff>
      <xdr:row>569</xdr:row>
      <xdr:rowOff>0</xdr:rowOff>
    </xdr:to>
    <xdr:pic>
      <xdr:nvPicPr>
        <xdr:cNvPr id="1140" name="תמונה 1139">
          <a:hlinkClick xmlns:r="http://schemas.openxmlformats.org/officeDocument/2006/relationships" r:id="rId26" tgtFrame="CW"/>
          <a:extLst>
            <a:ext uri="{FF2B5EF4-FFF2-40B4-BE49-F238E27FC236}">
              <a16:creationId xmlns:a16="http://schemas.microsoft.com/office/drawing/2014/main" id="{8CBB2728-2E47-421E-A9E2-AA840245E3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3634740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568</xdr:row>
      <xdr:rowOff>0</xdr:rowOff>
    </xdr:from>
    <xdr:to>
      <xdr:col>5</xdr:col>
      <xdr:colOff>209550</xdr:colOff>
      <xdr:row>568</xdr:row>
      <xdr:rowOff>95250</xdr:rowOff>
    </xdr:to>
    <xdr:pic>
      <xdr:nvPicPr>
        <xdr:cNvPr id="1141" name="תמונה 1140">
          <a:extLst>
            <a:ext uri="{FF2B5EF4-FFF2-40B4-BE49-F238E27FC236}">
              <a16:creationId xmlns:a16="http://schemas.microsoft.com/office/drawing/2014/main" id="{1058F7EB-B29B-4199-AF9E-6B189BB0DA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3634740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569</xdr:row>
      <xdr:rowOff>0</xdr:rowOff>
    </xdr:from>
    <xdr:to>
      <xdr:col>0</xdr:col>
      <xdr:colOff>190500</xdr:colOff>
      <xdr:row>570</xdr:row>
      <xdr:rowOff>0</xdr:rowOff>
    </xdr:to>
    <xdr:pic>
      <xdr:nvPicPr>
        <xdr:cNvPr id="1142" name="תמונה 1141">
          <a:hlinkClick xmlns:r="http://schemas.openxmlformats.org/officeDocument/2006/relationships" r:id="rId30" tgtFrame="CW"/>
          <a:extLst>
            <a:ext uri="{FF2B5EF4-FFF2-40B4-BE49-F238E27FC236}">
              <a16:creationId xmlns:a16="http://schemas.microsoft.com/office/drawing/2014/main" id="{B31FF79F-266F-4C85-BE17-33DDF84720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3643407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569</xdr:row>
      <xdr:rowOff>0</xdr:rowOff>
    </xdr:from>
    <xdr:to>
      <xdr:col>5</xdr:col>
      <xdr:colOff>209550</xdr:colOff>
      <xdr:row>569</xdr:row>
      <xdr:rowOff>95250</xdr:rowOff>
    </xdr:to>
    <xdr:pic>
      <xdr:nvPicPr>
        <xdr:cNvPr id="1143" name="תמונה 1142">
          <a:extLst>
            <a:ext uri="{FF2B5EF4-FFF2-40B4-BE49-F238E27FC236}">
              <a16:creationId xmlns:a16="http://schemas.microsoft.com/office/drawing/2014/main" id="{F4CF5412-6D15-49F1-842C-2374BACDC3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36434077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570</xdr:row>
      <xdr:rowOff>0</xdr:rowOff>
    </xdr:from>
    <xdr:to>
      <xdr:col>0</xdr:col>
      <xdr:colOff>190500</xdr:colOff>
      <xdr:row>571</xdr:row>
      <xdr:rowOff>0</xdr:rowOff>
    </xdr:to>
    <xdr:pic>
      <xdr:nvPicPr>
        <xdr:cNvPr id="1144" name="תמונה 1143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6ADC892E-10F9-44F2-9C69-6B285218F4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3649218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570</xdr:row>
      <xdr:rowOff>0</xdr:rowOff>
    </xdr:from>
    <xdr:to>
      <xdr:col>5</xdr:col>
      <xdr:colOff>209550</xdr:colOff>
      <xdr:row>570</xdr:row>
      <xdr:rowOff>95250</xdr:rowOff>
    </xdr:to>
    <xdr:pic>
      <xdr:nvPicPr>
        <xdr:cNvPr id="1145" name="תמונה 1144">
          <a:extLst>
            <a:ext uri="{FF2B5EF4-FFF2-40B4-BE49-F238E27FC236}">
              <a16:creationId xmlns:a16="http://schemas.microsoft.com/office/drawing/2014/main" id="{91A2D0A8-EFF6-4FFF-86CF-5413331447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3649218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571</xdr:row>
      <xdr:rowOff>0</xdr:rowOff>
    </xdr:from>
    <xdr:to>
      <xdr:col>0</xdr:col>
      <xdr:colOff>190500</xdr:colOff>
      <xdr:row>572</xdr:row>
      <xdr:rowOff>0</xdr:rowOff>
    </xdr:to>
    <xdr:pic>
      <xdr:nvPicPr>
        <xdr:cNvPr id="1146" name="תמונה 1145">
          <a:hlinkClick xmlns:r="http://schemas.openxmlformats.org/officeDocument/2006/relationships" r:id="rId14" tgtFrame="CW"/>
          <a:extLst>
            <a:ext uri="{FF2B5EF4-FFF2-40B4-BE49-F238E27FC236}">
              <a16:creationId xmlns:a16="http://schemas.microsoft.com/office/drawing/2014/main" id="{3F7A5714-7C70-4792-9735-8A146C0E3C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3659314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571</xdr:row>
      <xdr:rowOff>0</xdr:rowOff>
    </xdr:from>
    <xdr:to>
      <xdr:col>5</xdr:col>
      <xdr:colOff>209550</xdr:colOff>
      <xdr:row>571</xdr:row>
      <xdr:rowOff>95250</xdr:rowOff>
    </xdr:to>
    <xdr:pic>
      <xdr:nvPicPr>
        <xdr:cNvPr id="1147" name="תמונה 1146">
          <a:extLst>
            <a:ext uri="{FF2B5EF4-FFF2-40B4-BE49-F238E27FC236}">
              <a16:creationId xmlns:a16="http://schemas.microsoft.com/office/drawing/2014/main" id="{58BA757B-4A71-4292-BC30-A2EBFF37E6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3659314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572</xdr:row>
      <xdr:rowOff>0</xdr:rowOff>
    </xdr:from>
    <xdr:to>
      <xdr:col>0</xdr:col>
      <xdr:colOff>190500</xdr:colOff>
      <xdr:row>573</xdr:row>
      <xdr:rowOff>0</xdr:rowOff>
    </xdr:to>
    <xdr:pic>
      <xdr:nvPicPr>
        <xdr:cNvPr id="1148" name="תמונה 1147">
          <a:hlinkClick xmlns:r="http://schemas.openxmlformats.org/officeDocument/2006/relationships" r:id="rId32" tgtFrame="CW"/>
          <a:extLst>
            <a:ext uri="{FF2B5EF4-FFF2-40B4-BE49-F238E27FC236}">
              <a16:creationId xmlns:a16="http://schemas.microsoft.com/office/drawing/2014/main" id="{7FF2A52A-F716-4645-8E35-836EFFE9A2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3667982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572</xdr:row>
      <xdr:rowOff>0</xdr:rowOff>
    </xdr:from>
    <xdr:to>
      <xdr:col>5</xdr:col>
      <xdr:colOff>209550</xdr:colOff>
      <xdr:row>572</xdr:row>
      <xdr:rowOff>95250</xdr:rowOff>
    </xdr:to>
    <xdr:pic>
      <xdr:nvPicPr>
        <xdr:cNvPr id="1149" name="תמונה 1148">
          <a:extLst>
            <a:ext uri="{FF2B5EF4-FFF2-40B4-BE49-F238E27FC236}">
              <a16:creationId xmlns:a16="http://schemas.microsoft.com/office/drawing/2014/main" id="{960C9234-9B82-430F-8D73-F7FE29CC2D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3667982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573</xdr:row>
      <xdr:rowOff>0</xdr:rowOff>
    </xdr:from>
    <xdr:to>
      <xdr:col>0</xdr:col>
      <xdr:colOff>190500</xdr:colOff>
      <xdr:row>574</xdr:row>
      <xdr:rowOff>0</xdr:rowOff>
    </xdr:to>
    <xdr:pic>
      <xdr:nvPicPr>
        <xdr:cNvPr id="1150" name="תמונה 1149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E91A1D8E-B3FA-450C-BD5D-EC8F71390F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3678078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573</xdr:row>
      <xdr:rowOff>0</xdr:rowOff>
    </xdr:from>
    <xdr:to>
      <xdr:col>5</xdr:col>
      <xdr:colOff>209550</xdr:colOff>
      <xdr:row>573</xdr:row>
      <xdr:rowOff>95250</xdr:rowOff>
    </xdr:to>
    <xdr:pic>
      <xdr:nvPicPr>
        <xdr:cNvPr id="1151" name="תמונה 1150">
          <a:extLst>
            <a:ext uri="{FF2B5EF4-FFF2-40B4-BE49-F238E27FC236}">
              <a16:creationId xmlns:a16="http://schemas.microsoft.com/office/drawing/2014/main" id="{2DA99C05-8305-4652-89CB-66696456C3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36780787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574</xdr:row>
      <xdr:rowOff>0</xdr:rowOff>
    </xdr:from>
    <xdr:to>
      <xdr:col>0</xdr:col>
      <xdr:colOff>190500</xdr:colOff>
      <xdr:row>575</xdr:row>
      <xdr:rowOff>0</xdr:rowOff>
    </xdr:to>
    <xdr:pic>
      <xdr:nvPicPr>
        <xdr:cNvPr id="1152" name="תמונה 1151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88E581D8-E343-4994-8EC9-0FC9EDA820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3686746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574</xdr:row>
      <xdr:rowOff>0</xdr:rowOff>
    </xdr:from>
    <xdr:to>
      <xdr:col>5</xdr:col>
      <xdr:colOff>209550</xdr:colOff>
      <xdr:row>574</xdr:row>
      <xdr:rowOff>95250</xdr:rowOff>
    </xdr:to>
    <xdr:pic>
      <xdr:nvPicPr>
        <xdr:cNvPr id="1153" name="תמונה 1152">
          <a:extLst>
            <a:ext uri="{FF2B5EF4-FFF2-40B4-BE49-F238E27FC236}">
              <a16:creationId xmlns:a16="http://schemas.microsoft.com/office/drawing/2014/main" id="{FB18FF79-71EC-4F57-A68E-9465E6AB43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3686746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575</xdr:row>
      <xdr:rowOff>0</xdr:rowOff>
    </xdr:from>
    <xdr:to>
      <xdr:col>0</xdr:col>
      <xdr:colOff>190500</xdr:colOff>
      <xdr:row>576</xdr:row>
      <xdr:rowOff>0</xdr:rowOff>
    </xdr:to>
    <xdr:pic>
      <xdr:nvPicPr>
        <xdr:cNvPr id="1154" name="תמונה 1153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D3774F46-453F-464D-9797-884EBF178B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3695414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575</xdr:row>
      <xdr:rowOff>0</xdr:rowOff>
    </xdr:from>
    <xdr:to>
      <xdr:col>5</xdr:col>
      <xdr:colOff>209550</xdr:colOff>
      <xdr:row>575</xdr:row>
      <xdr:rowOff>95250</xdr:rowOff>
    </xdr:to>
    <xdr:pic>
      <xdr:nvPicPr>
        <xdr:cNvPr id="1155" name="תמונה 1154">
          <a:extLst>
            <a:ext uri="{FF2B5EF4-FFF2-40B4-BE49-F238E27FC236}">
              <a16:creationId xmlns:a16="http://schemas.microsoft.com/office/drawing/2014/main" id="{271D9D27-3D63-4EF8-ACD4-4A888781E9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3695414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576</xdr:row>
      <xdr:rowOff>0</xdr:rowOff>
    </xdr:from>
    <xdr:to>
      <xdr:col>0</xdr:col>
      <xdr:colOff>190500</xdr:colOff>
      <xdr:row>577</xdr:row>
      <xdr:rowOff>0</xdr:rowOff>
    </xdr:to>
    <xdr:pic>
      <xdr:nvPicPr>
        <xdr:cNvPr id="1156" name="תמונה 1155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2B33E6DD-166E-48F1-8217-342613C46D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3704082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576</xdr:row>
      <xdr:rowOff>0</xdr:rowOff>
    </xdr:from>
    <xdr:to>
      <xdr:col>5</xdr:col>
      <xdr:colOff>209550</xdr:colOff>
      <xdr:row>576</xdr:row>
      <xdr:rowOff>95250</xdr:rowOff>
    </xdr:to>
    <xdr:pic>
      <xdr:nvPicPr>
        <xdr:cNvPr id="1157" name="תמונה 1156">
          <a:extLst>
            <a:ext uri="{FF2B5EF4-FFF2-40B4-BE49-F238E27FC236}">
              <a16:creationId xmlns:a16="http://schemas.microsoft.com/office/drawing/2014/main" id="{A9423898-9755-4EE1-A69F-5AC3B7C605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3704082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577</xdr:row>
      <xdr:rowOff>0</xdr:rowOff>
    </xdr:from>
    <xdr:to>
      <xdr:col>0</xdr:col>
      <xdr:colOff>190500</xdr:colOff>
      <xdr:row>578</xdr:row>
      <xdr:rowOff>0</xdr:rowOff>
    </xdr:to>
    <xdr:pic>
      <xdr:nvPicPr>
        <xdr:cNvPr id="1158" name="תמונה 1157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AD5C759C-7A2E-4AB8-A0D8-730DB5B0AC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3712749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577</xdr:row>
      <xdr:rowOff>0</xdr:rowOff>
    </xdr:from>
    <xdr:to>
      <xdr:col>5</xdr:col>
      <xdr:colOff>209550</xdr:colOff>
      <xdr:row>577</xdr:row>
      <xdr:rowOff>95250</xdr:rowOff>
    </xdr:to>
    <xdr:pic>
      <xdr:nvPicPr>
        <xdr:cNvPr id="1159" name="תמונה 1158">
          <a:extLst>
            <a:ext uri="{FF2B5EF4-FFF2-40B4-BE49-F238E27FC236}">
              <a16:creationId xmlns:a16="http://schemas.microsoft.com/office/drawing/2014/main" id="{7EEE0298-179D-4C80-B52A-F21A6C3177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37127497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578</xdr:row>
      <xdr:rowOff>0</xdr:rowOff>
    </xdr:from>
    <xdr:to>
      <xdr:col>0</xdr:col>
      <xdr:colOff>190500</xdr:colOff>
      <xdr:row>579</xdr:row>
      <xdr:rowOff>0</xdr:rowOff>
    </xdr:to>
    <xdr:pic>
      <xdr:nvPicPr>
        <xdr:cNvPr id="1160" name="תמונה 1159">
          <a:hlinkClick xmlns:r="http://schemas.openxmlformats.org/officeDocument/2006/relationships" r:id="rId6" tgtFrame="CW"/>
          <a:extLst>
            <a:ext uri="{FF2B5EF4-FFF2-40B4-BE49-F238E27FC236}">
              <a16:creationId xmlns:a16="http://schemas.microsoft.com/office/drawing/2014/main" id="{EBB1C853-A132-4609-8429-A350996102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3719988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578</xdr:row>
      <xdr:rowOff>0</xdr:rowOff>
    </xdr:from>
    <xdr:to>
      <xdr:col>5</xdr:col>
      <xdr:colOff>209550</xdr:colOff>
      <xdr:row>578</xdr:row>
      <xdr:rowOff>95250</xdr:rowOff>
    </xdr:to>
    <xdr:pic>
      <xdr:nvPicPr>
        <xdr:cNvPr id="1161" name="תמונה 1160">
          <a:extLst>
            <a:ext uri="{FF2B5EF4-FFF2-40B4-BE49-F238E27FC236}">
              <a16:creationId xmlns:a16="http://schemas.microsoft.com/office/drawing/2014/main" id="{BCCD8E0A-BBA2-410A-ACAB-7A66D66D05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37199887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579</xdr:row>
      <xdr:rowOff>0</xdr:rowOff>
    </xdr:from>
    <xdr:to>
      <xdr:col>0</xdr:col>
      <xdr:colOff>190500</xdr:colOff>
      <xdr:row>580</xdr:row>
      <xdr:rowOff>0</xdr:rowOff>
    </xdr:to>
    <xdr:pic>
      <xdr:nvPicPr>
        <xdr:cNvPr id="1162" name="תמונה 1161">
          <a:hlinkClick xmlns:r="http://schemas.openxmlformats.org/officeDocument/2006/relationships" r:id="rId6" tgtFrame="CW"/>
          <a:extLst>
            <a:ext uri="{FF2B5EF4-FFF2-40B4-BE49-F238E27FC236}">
              <a16:creationId xmlns:a16="http://schemas.microsoft.com/office/drawing/2014/main" id="{C101E9B1-0402-48FC-B2E8-5510E7954A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3722941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579</xdr:row>
      <xdr:rowOff>0</xdr:rowOff>
    </xdr:from>
    <xdr:to>
      <xdr:col>5</xdr:col>
      <xdr:colOff>209550</xdr:colOff>
      <xdr:row>579</xdr:row>
      <xdr:rowOff>95250</xdr:rowOff>
    </xdr:to>
    <xdr:pic>
      <xdr:nvPicPr>
        <xdr:cNvPr id="1163" name="תמונה 1162">
          <a:extLst>
            <a:ext uri="{FF2B5EF4-FFF2-40B4-BE49-F238E27FC236}">
              <a16:creationId xmlns:a16="http://schemas.microsoft.com/office/drawing/2014/main" id="{4E182F3C-4138-480C-99FF-25D542D2B0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3722941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580</xdr:row>
      <xdr:rowOff>0</xdr:rowOff>
    </xdr:from>
    <xdr:to>
      <xdr:col>0</xdr:col>
      <xdr:colOff>190500</xdr:colOff>
      <xdr:row>581</xdr:row>
      <xdr:rowOff>0</xdr:rowOff>
    </xdr:to>
    <xdr:pic>
      <xdr:nvPicPr>
        <xdr:cNvPr id="1164" name="תמונה 1163">
          <a:hlinkClick xmlns:r="http://schemas.openxmlformats.org/officeDocument/2006/relationships" r:id="rId12" tgtFrame="CW"/>
          <a:extLst>
            <a:ext uri="{FF2B5EF4-FFF2-40B4-BE49-F238E27FC236}">
              <a16:creationId xmlns:a16="http://schemas.microsoft.com/office/drawing/2014/main" id="{07674250-7E8F-40F3-AC1B-50F6418EED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3724846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580</xdr:row>
      <xdr:rowOff>0</xdr:rowOff>
    </xdr:from>
    <xdr:to>
      <xdr:col>5</xdr:col>
      <xdr:colOff>209550</xdr:colOff>
      <xdr:row>580</xdr:row>
      <xdr:rowOff>95250</xdr:rowOff>
    </xdr:to>
    <xdr:pic>
      <xdr:nvPicPr>
        <xdr:cNvPr id="1165" name="תמונה 1164">
          <a:extLst>
            <a:ext uri="{FF2B5EF4-FFF2-40B4-BE49-F238E27FC236}">
              <a16:creationId xmlns:a16="http://schemas.microsoft.com/office/drawing/2014/main" id="{C2BF2290-2ACA-48B1-A969-1D9C350DC8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3724846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581</xdr:row>
      <xdr:rowOff>0</xdr:rowOff>
    </xdr:from>
    <xdr:to>
      <xdr:col>0</xdr:col>
      <xdr:colOff>190500</xdr:colOff>
      <xdr:row>582</xdr:row>
      <xdr:rowOff>0</xdr:rowOff>
    </xdr:to>
    <xdr:pic>
      <xdr:nvPicPr>
        <xdr:cNvPr id="1166" name="תמונה 1165">
          <a:hlinkClick xmlns:r="http://schemas.openxmlformats.org/officeDocument/2006/relationships" r:id="rId12" tgtFrame="CW"/>
          <a:extLst>
            <a:ext uri="{FF2B5EF4-FFF2-40B4-BE49-F238E27FC236}">
              <a16:creationId xmlns:a16="http://schemas.microsoft.com/office/drawing/2014/main" id="{7E5B0621-A3C6-4ECE-8F49-42D1976479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3726751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581</xdr:row>
      <xdr:rowOff>0</xdr:rowOff>
    </xdr:from>
    <xdr:to>
      <xdr:col>5</xdr:col>
      <xdr:colOff>209550</xdr:colOff>
      <xdr:row>581</xdr:row>
      <xdr:rowOff>95250</xdr:rowOff>
    </xdr:to>
    <xdr:pic>
      <xdr:nvPicPr>
        <xdr:cNvPr id="1167" name="תמונה 1166">
          <a:extLst>
            <a:ext uri="{FF2B5EF4-FFF2-40B4-BE49-F238E27FC236}">
              <a16:creationId xmlns:a16="http://schemas.microsoft.com/office/drawing/2014/main" id="{C021F0DD-5E57-49A8-850B-86005CE797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3726751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582</xdr:row>
      <xdr:rowOff>0</xdr:rowOff>
    </xdr:from>
    <xdr:to>
      <xdr:col>0</xdr:col>
      <xdr:colOff>190500</xdr:colOff>
      <xdr:row>583</xdr:row>
      <xdr:rowOff>0</xdr:rowOff>
    </xdr:to>
    <xdr:pic>
      <xdr:nvPicPr>
        <xdr:cNvPr id="1168" name="תמונה 1167">
          <a:hlinkClick xmlns:r="http://schemas.openxmlformats.org/officeDocument/2006/relationships" r:id="rId14" tgtFrame="CW"/>
          <a:extLst>
            <a:ext uri="{FF2B5EF4-FFF2-40B4-BE49-F238E27FC236}">
              <a16:creationId xmlns:a16="http://schemas.microsoft.com/office/drawing/2014/main" id="{8DBE61B4-244C-4B47-8465-B469AF2824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3729704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582</xdr:row>
      <xdr:rowOff>0</xdr:rowOff>
    </xdr:from>
    <xdr:to>
      <xdr:col>5</xdr:col>
      <xdr:colOff>209550</xdr:colOff>
      <xdr:row>582</xdr:row>
      <xdr:rowOff>95250</xdr:rowOff>
    </xdr:to>
    <xdr:pic>
      <xdr:nvPicPr>
        <xdr:cNvPr id="1169" name="תמונה 1168">
          <a:extLst>
            <a:ext uri="{FF2B5EF4-FFF2-40B4-BE49-F238E27FC236}">
              <a16:creationId xmlns:a16="http://schemas.microsoft.com/office/drawing/2014/main" id="{5F44883C-4A12-4966-8414-2086FC5A5D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3729704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583</xdr:row>
      <xdr:rowOff>0</xdr:rowOff>
    </xdr:from>
    <xdr:to>
      <xdr:col>0</xdr:col>
      <xdr:colOff>190500</xdr:colOff>
      <xdr:row>584</xdr:row>
      <xdr:rowOff>0</xdr:rowOff>
    </xdr:to>
    <xdr:pic>
      <xdr:nvPicPr>
        <xdr:cNvPr id="1170" name="תמונה 1169">
          <a:hlinkClick xmlns:r="http://schemas.openxmlformats.org/officeDocument/2006/relationships" r:id="rId14" tgtFrame="CW"/>
          <a:extLst>
            <a:ext uri="{FF2B5EF4-FFF2-40B4-BE49-F238E27FC236}">
              <a16:creationId xmlns:a16="http://schemas.microsoft.com/office/drawing/2014/main" id="{255380F1-B9A2-4B44-88E7-5951709951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3731609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583</xdr:row>
      <xdr:rowOff>0</xdr:rowOff>
    </xdr:from>
    <xdr:to>
      <xdr:col>5</xdr:col>
      <xdr:colOff>209550</xdr:colOff>
      <xdr:row>583</xdr:row>
      <xdr:rowOff>95250</xdr:rowOff>
    </xdr:to>
    <xdr:pic>
      <xdr:nvPicPr>
        <xdr:cNvPr id="1171" name="תמונה 1170">
          <a:extLst>
            <a:ext uri="{FF2B5EF4-FFF2-40B4-BE49-F238E27FC236}">
              <a16:creationId xmlns:a16="http://schemas.microsoft.com/office/drawing/2014/main" id="{9CF601CE-8A0F-46C5-BBE3-BD0C88B4C1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3731609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584</xdr:row>
      <xdr:rowOff>0</xdr:rowOff>
    </xdr:from>
    <xdr:to>
      <xdr:col>0</xdr:col>
      <xdr:colOff>190500</xdr:colOff>
      <xdr:row>585</xdr:row>
      <xdr:rowOff>0</xdr:rowOff>
    </xdr:to>
    <xdr:pic>
      <xdr:nvPicPr>
        <xdr:cNvPr id="1172" name="תמונה 1171">
          <a:hlinkClick xmlns:r="http://schemas.openxmlformats.org/officeDocument/2006/relationships" r:id="rId16" tgtFrame="CW"/>
          <a:extLst>
            <a:ext uri="{FF2B5EF4-FFF2-40B4-BE49-F238E27FC236}">
              <a16:creationId xmlns:a16="http://schemas.microsoft.com/office/drawing/2014/main" id="{1E37E875-379B-4DFF-BF09-C4BC56801E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3733514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584</xdr:row>
      <xdr:rowOff>0</xdr:rowOff>
    </xdr:from>
    <xdr:to>
      <xdr:col>5</xdr:col>
      <xdr:colOff>209550</xdr:colOff>
      <xdr:row>584</xdr:row>
      <xdr:rowOff>95250</xdr:rowOff>
    </xdr:to>
    <xdr:pic>
      <xdr:nvPicPr>
        <xdr:cNvPr id="1173" name="תמונה 1172">
          <a:extLst>
            <a:ext uri="{FF2B5EF4-FFF2-40B4-BE49-F238E27FC236}">
              <a16:creationId xmlns:a16="http://schemas.microsoft.com/office/drawing/2014/main" id="{264B8C15-59C5-4583-BC68-CC0279CB32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3733514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585</xdr:row>
      <xdr:rowOff>0</xdr:rowOff>
    </xdr:from>
    <xdr:to>
      <xdr:col>0</xdr:col>
      <xdr:colOff>190500</xdr:colOff>
      <xdr:row>586</xdr:row>
      <xdr:rowOff>0</xdr:rowOff>
    </xdr:to>
    <xdr:pic>
      <xdr:nvPicPr>
        <xdr:cNvPr id="1174" name="תמונה 1173">
          <a:hlinkClick xmlns:r="http://schemas.openxmlformats.org/officeDocument/2006/relationships" r:id="rId18" tgtFrame="CW"/>
          <a:extLst>
            <a:ext uri="{FF2B5EF4-FFF2-40B4-BE49-F238E27FC236}">
              <a16:creationId xmlns:a16="http://schemas.microsoft.com/office/drawing/2014/main" id="{D38FFEB4-A345-4A15-A376-EFBE4CC977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3735419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585</xdr:row>
      <xdr:rowOff>0</xdr:rowOff>
    </xdr:from>
    <xdr:to>
      <xdr:col>5</xdr:col>
      <xdr:colOff>209550</xdr:colOff>
      <xdr:row>585</xdr:row>
      <xdr:rowOff>95250</xdr:rowOff>
    </xdr:to>
    <xdr:pic>
      <xdr:nvPicPr>
        <xdr:cNvPr id="1175" name="תמונה 1174">
          <a:extLst>
            <a:ext uri="{FF2B5EF4-FFF2-40B4-BE49-F238E27FC236}">
              <a16:creationId xmlns:a16="http://schemas.microsoft.com/office/drawing/2014/main" id="{CBAFE9D7-EF4D-41BF-99BC-9A1AA45491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3735419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586</xdr:row>
      <xdr:rowOff>0</xdr:rowOff>
    </xdr:from>
    <xdr:to>
      <xdr:col>0</xdr:col>
      <xdr:colOff>190500</xdr:colOff>
      <xdr:row>587</xdr:row>
      <xdr:rowOff>0</xdr:rowOff>
    </xdr:to>
    <xdr:pic>
      <xdr:nvPicPr>
        <xdr:cNvPr id="1176" name="תמונה 1175">
          <a:hlinkClick xmlns:r="http://schemas.openxmlformats.org/officeDocument/2006/relationships" r:id="rId22" tgtFrame="CW"/>
          <a:extLst>
            <a:ext uri="{FF2B5EF4-FFF2-40B4-BE49-F238E27FC236}">
              <a16:creationId xmlns:a16="http://schemas.microsoft.com/office/drawing/2014/main" id="{B3919C3E-9A6A-458A-85BB-4FE19E0F65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3744087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586</xdr:row>
      <xdr:rowOff>0</xdr:rowOff>
    </xdr:from>
    <xdr:to>
      <xdr:col>5</xdr:col>
      <xdr:colOff>209550</xdr:colOff>
      <xdr:row>586</xdr:row>
      <xdr:rowOff>95250</xdr:rowOff>
    </xdr:to>
    <xdr:pic>
      <xdr:nvPicPr>
        <xdr:cNvPr id="1177" name="תמונה 1176">
          <a:extLst>
            <a:ext uri="{FF2B5EF4-FFF2-40B4-BE49-F238E27FC236}">
              <a16:creationId xmlns:a16="http://schemas.microsoft.com/office/drawing/2014/main" id="{091AB007-9B22-4741-A817-19393056D0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3744087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587</xdr:row>
      <xdr:rowOff>0</xdr:rowOff>
    </xdr:from>
    <xdr:to>
      <xdr:col>0</xdr:col>
      <xdr:colOff>190500</xdr:colOff>
      <xdr:row>588</xdr:row>
      <xdr:rowOff>0</xdr:rowOff>
    </xdr:to>
    <xdr:pic>
      <xdr:nvPicPr>
        <xdr:cNvPr id="1178" name="תמונה 1177">
          <a:hlinkClick xmlns:r="http://schemas.openxmlformats.org/officeDocument/2006/relationships" r:id="rId32" tgtFrame="CW"/>
          <a:extLst>
            <a:ext uri="{FF2B5EF4-FFF2-40B4-BE49-F238E27FC236}">
              <a16:creationId xmlns:a16="http://schemas.microsoft.com/office/drawing/2014/main" id="{633D1B97-E226-4FF1-8710-3F4F8D4A79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3749897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587</xdr:row>
      <xdr:rowOff>0</xdr:rowOff>
    </xdr:from>
    <xdr:to>
      <xdr:col>5</xdr:col>
      <xdr:colOff>209550</xdr:colOff>
      <xdr:row>587</xdr:row>
      <xdr:rowOff>95250</xdr:rowOff>
    </xdr:to>
    <xdr:pic>
      <xdr:nvPicPr>
        <xdr:cNvPr id="1179" name="תמונה 1178">
          <a:extLst>
            <a:ext uri="{FF2B5EF4-FFF2-40B4-BE49-F238E27FC236}">
              <a16:creationId xmlns:a16="http://schemas.microsoft.com/office/drawing/2014/main" id="{6FA7EED4-B7E1-40BF-9370-DC178079E9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3749897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588</xdr:row>
      <xdr:rowOff>0</xdr:rowOff>
    </xdr:from>
    <xdr:to>
      <xdr:col>0</xdr:col>
      <xdr:colOff>190500</xdr:colOff>
      <xdr:row>589</xdr:row>
      <xdr:rowOff>0</xdr:rowOff>
    </xdr:to>
    <xdr:pic>
      <xdr:nvPicPr>
        <xdr:cNvPr id="1180" name="תמונה 1179">
          <a:hlinkClick xmlns:r="http://schemas.openxmlformats.org/officeDocument/2006/relationships" r:id="rId26" tgtFrame="CW"/>
          <a:extLst>
            <a:ext uri="{FF2B5EF4-FFF2-40B4-BE49-F238E27FC236}">
              <a16:creationId xmlns:a16="http://schemas.microsoft.com/office/drawing/2014/main" id="{15D6D371-B0EF-434B-94D6-57F5B126EF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3758565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588</xdr:row>
      <xdr:rowOff>0</xdr:rowOff>
    </xdr:from>
    <xdr:to>
      <xdr:col>5</xdr:col>
      <xdr:colOff>209550</xdr:colOff>
      <xdr:row>588</xdr:row>
      <xdr:rowOff>95250</xdr:rowOff>
    </xdr:to>
    <xdr:pic>
      <xdr:nvPicPr>
        <xdr:cNvPr id="1181" name="תמונה 1180">
          <a:extLst>
            <a:ext uri="{FF2B5EF4-FFF2-40B4-BE49-F238E27FC236}">
              <a16:creationId xmlns:a16="http://schemas.microsoft.com/office/drawing/2014/main" id="{09176FB2-5B5E-47DC-AFCA-91A3E3A902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3758565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589</xdr:row>
      <xdr:rowOff>0</xdr:rowOff>
    </xdr:from>
    <xdr:to>
      <xdr:col>0</xdr:col>
      <xdr:colOff>190500</xdr:colOff>
      <xdr:row>590</xdr:row>
      <xdr:rowOff>0</xdr:rowOff>
    </xdr:to>
    <xdr:pic>
      <xdr:nvPicPr>
        <xdr:cNvPr id="1182" name="תמונה 1181">
          <a:hlinkClick xmlns:r="http://schemas.openxmlformats.org/officeDocument/2006/relationships" r:id="rId26" tgtFrame="CW"/>
          <a:extLst>
            <a:ext uri="{FF2B5EF4-FFF2-40B4-BE49-F238E27FC236}">
              <a16:creationId xmlns:a16="http://schemas.microsoft.com/office/drawing/2014/main" id="{E53BB412-A1F3-4458-96B7-0EA011C346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3764375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589</xdr:row>
      <xdr:rowOff>0</xdr:rowOff>
    </xdr:from>
    <xdr:to>
      <xdr:col>5</xdr:col>
      <xdr:colOff>209550</xdr:colOff>
      <xdr:row>589</xdr:row>
      <xdr:rowOff>95250</xdr:rowOff>
    </xdr:to>
    <xdr:pic>
      <xdr:nvPicPr>
        <xdr:cNvPr id="1183" name="תמונה 1182">
          <a:extLst>
            <a:ext uri="{FF2B5EF4-FFF2-40B4-BE49-F238E27FC236}">
              <a16:creationId xmlns:a16="http://schemas.microsoft.com/office/drawing/2014/main" id="{2C5C30C1-144A-48E8-A06D-745EF5BCA2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3764375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590</xdr:row>
      <xdr:rowOff>0</xdr:rowOff>
    </xdr:from>
    <xdr:to>
      <xdr:col>0</xdr:col>
      <xdr:colOff>190500</xdr:colOff>
      <xdr:row>591</xdr:row>
      <xdr:rowOff>0</xdr:rowOff>
    </xdr:to>
    <xdr:pic>
      <xdr:nvPicPr>
        <xdr:cNvPr id="1184" name="תמונה 1183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8C9F0EFE-DE99-4B78-843F-8A763E5DC2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3766280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590</xdr:row>
      <xdr:rowOff>0</xdr:rowOff>
    </xdr:from>
    <xdr:to>
      <xdr:col>5</xdr:col>
      <xdr:colOff>209550</xdr:colOff>
      <xdr:row>590</xdr:row>
      <xdr:rowOff>95250</xdr:rowOff>
    </xdr:to>
    <xdr:pic>
      <xdr:nvPicPr>
        <xdr:cNvPr id="1185" name="תמונה 1184">
          <a:extLst>
            <a:ext uri="{FF2B5EF4-FFF2-40B4-BE49-F238E27FC236}">
              <a16:creationId xmlns:a16="http://schemas.microsoft.com/office/drawing/2014/main" id="{E1B375A1-7FEE-4A10-B93F-19447655B1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3766280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591</xdr:row>
      <xdr:rowOff>0</xdr:rowOff>
    </xdr:from>
    <xdr:to>
      <xdr:col>0</xdr:col>
      <xdr:colOff>190500</xdr:colOff>
      <xdr:row>592</xdr:row>
      <xdr:rowOff>0</xdr:rowOff>
    </xdr:to>
    <xdr:pic>
      <xdr:nvPicPr>
        <xdr:cNvPr id="1186" name="תמונה 1185">
          <a:hlinkClick xmlns:r="http://schemas.openxmlformats.org/officeDocument/2006/relationships" r:id="rId14" tgtFrame="CW"/>
          <a:extLst>
            <a:ext uri="{FF2B5EF4-FFF2-40B4-BE49-F238E27FC236}">
              <a16:creationId xmlns:a16="http://schemas.microsoft.com/office/drawing/2014/main" id="{40B62C89-0D38-4E5C-AA2A-CE9BEDAA03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3774948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591</xdr:row>
      <xdr:rowOff>0</xdr:rowOff>
    </xdr:from>
    <xdr:to>
      <xdr:col>5</xdr:col>
      <xdr:colOff>209550</xdr:colOff>
      <xdr:row>591</xdr:row>
      <xdr:rowOff>95250</xdr:rowOff>
    </xdr:to>
    <xdr:pic>
      <xdr:nvPicPr>
        <xdr:cNvPr id="1187" name="תמונה 1186">
          <a:extLst>
            <a:ext uri="{FF2B5EF4-FFF2-40B4-BE49-F238E27FC236}">
              <a16:creationId xmlns:a16="http://schemas.microsoft.com/office/drawing/2014/main" id="{D9D0ECD2-8384-4177-A440-E244C2F9A8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3774948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592</xdr:row>
      <xdr:rowOff>0</xdr:rowOff>
    </xdr:from>
    <xdr:to>
      <xdr:col>0</xdr:col>
      <xdr:colOff>190500</xdr:colOff>
      <xdr:row>593</xdr:row>
      <xdr:rowOff>0</xdr:rowOff>
    </xdr:to>
    <xdr:pic>
      <xdr:nvPicPr>
        <xdr:cNvPr id="1188" name="תמונה 1187">
          <a:hlinkClick xmlns:r="http://schemas.openxmlformats.org/officeDocument/2006/relationships" r:id="rId32" tgtFrame="CW"/>
          <a:extLst>
            <a:ext uri="{FF2B5EF4-FFF2-40B4-BE49-F238E27FC236}">
              <a16:creationId xmlns:a16="http://schemas.microsoft.com/office/drawing/2014/main" id="{2A691C3E-AF7D-4A72-BA86-BC77F04146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3776853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592</xdr:row>
      <xdr:rowOff>0</xdr:rowOff>
    </xdr:from>
    <xdr:to>
      <xdr:col>5</xdr:col>
      <xdr:colOff>209550</xdr:colOff>
      <xdr:row>592</xdr:row>
      <xdr:rowOff>95250</xdr:rowOff>
    </xdr:to>
    <xdr:pic>
      <xdr:nvPicPr>
        <xdr:cNvPr id="1189" name="תמונה 1188">
          <a:extLst>
            <a:ext uri="{FF2B5EF4-FFF2-40B4-BE49-F238E27FC236}">
              <a16:creationId xmlns:a16="http://schemas.microsoft.com/office/drawing/2014/main" id="{1F4173A6-215E-46E2-A2F6-ECF4A8D92C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3776853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593</xdr:row>
      <xdr:rowOff>0</xdr:rowOff>
    </xdr:from>
    <xdr:to>
      <xdr:col>0</xdr:col>
      <xdr:colOff>190500</xdr:colOff>
      <xdr:row>594</xdr:row>
      <xdr:rowOff>0</xdr:rowOff>
    </xdr:to>
    <xdr:pic>
      <xdr:nvPicPr>
        <xdr:cNvPr id="1190" name="תמונה 1189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DE880B19-1FA7-49D1-9346-183CA35A18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3785520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593</xdr:row>
      <xdr:rowOff>0</xdr:rowOff>
    </xdr:from>
    <xdr:to>
      <xdr:col>5</xdr:col>
      <xdr:colOff>209550</xdr:colOff>
      <xdr:row>593</xdr:row>
      <xdr:rowOff>95250</xdr:rowOff>
    </xdr:to>
    <xdr:pic>
      <xdr:nvPicPr>
        <xdr:cNvPr id="1191" name="תמונה 1190">
          <a:extLst>
            <a:ext uri="{FF2B5EF4-FFF2-40B4-BE49-F238E27FC236}">
              <a16:creationId xmlns:a16="http://schemas.microsoft.com/office/drawing/2014/main" id="{14580DA9-7EBE-47F4-9A28-1EAE90D1B0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37855207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594</xdr:row>
      <xdr:rowOff>0</xdr:rowOff>
    </xdr:from>
    <xdr:to>
      <xdr:col>0</xdr:col>
      <xdr:colOff>190500</xdr:colOff>
      <xdr:row>595</xdr:row>
      <xdr:rowOff>0</xdr:rowOff>
    </xdr:to>
    <xdr:pic>
      <xdr:nvPicPr>
        <xdr:cNvPr id="1192" name="תמונה 1191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4DCD5135-E868-468A-ABDF-6FAAA66AC8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3792759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594</xdr:row>
      <xdr:rowOff>0</xdr:rowOff>
    </xdr:from>
    <xdr:to>
      <xdr:col>5</xdr:col>
      <xdr:colOff>209550</xdr:colOff>
      <xdr:row>594</xdr:row>
      <xdr:rowOff>95250</xdr:rowOff>
    </xdr:to>
    <xdr:pic>
      <xdr:nvPicPr>
        <xdr:cNvPr id="1193" name="תמונה 1192">
          <a:extLst>
            <a:ext uri="{FF2B5EF4-FFF2-40B4-BE49-F238E27FC236}">
              <a16:creationId xmlns:a16="http://schemas.microsoft.com/office/drawing/2014/main" id="{B3124500-9E26-426E-AF4D-40EF269A2B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37927597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595</xdr:row>
      <xdr:rowOff>0</xdr:rowOff>
    </xdr:from>
    <xdr:to>
      <xdr:col>0</xdr:col>
      <xdr:colOff>190500</xdr:colOff>
      <xdr:row>596</xdr:row>
      <xdr:rowOff>0</xdr:rowOff>
    </xdr:to>
    <xdr:pic>
      <xdr:nvPicPr>
        <xdr:cNvPr id="1194" name="תמונה 1193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D59B8B19-A5D8-41A1-B1E2-A0915A035F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3799998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595</xdr:row>
      <xdr:rowOff>0</xdr:rowOff>
    </xdr:from>
    <xdr:to>
      <xdr:col>5</xdr:col>
      <xdr:colOff>209550</xdr:colOff>
      <xdr:row>595</xdr:row>
      <xdr:rowOff>95250</xdr:rowOff>
    </xdr:to>
    <xdr:pic>
      <xdr:nvPicPr>
        <xdr:cNvPr id="1195" name="תמונה 1194">
          <a:extLst>
            <a:ext uri="{FF2B5EF4-FFF2-40B4-BE49-F238E27FC236}">
              <a16:creationId xmlns:a16="http://schemas.microsoft.com/office/drawing/2014/main" id="{30177A45-4154-4F32-8612-D6B2411144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37999987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596</xdr:row>
      <xdr:rowOff>0</xdr:rowOff>
    </xdr:from>
    <xdr:to>
      <xdr:col>0</xdr:col>
      <xdr:colOff>190500</xdr:colOff>
      <xdr:row>597</xdr:row>
      <xdr:rowOff>0</xdr:rowOff>
    </xdr:to>
    <xdr:pic>
      <xdr:nvPicPr>
        <xdr:cNvPr id="1196" name="תמונה 1195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7D2AC3F6-ED76-4DDD-BAD7-F46CE4E282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3807237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596</xdr:row>
      <xdr:rowOff>0</xdr:rowOff>
    </xdr:from>
    <xdr:to>
      <xdr:col>5</xdr:col>
      <xdr:colOff>209550</xdr:colOff>
      <xdr:row>596</xdr:row>
      <xdr:rowOff>95250</xdr:rowOff>
    </xdr:to>
    <xdr:pic>
      <xdr:nvPicPr>
        <xdr:cNvPr id="1197" name="תמונה 1196">
          <a:extLst>
            <a:ext uri="{FF2B5EF4-FFF2-40B4-BE49-F238E27FC236}">
              <a16:creationId xmlns:a16="http://schemas.microsoft.com/office/drawing/2014/main" id="{72CEA5C9-371F-4B6D-A490-321D79D757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38072377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597</xdr:row>
      <xdr:rowOff>0</xdr:rowOff>
    </xdr:from>
    <xdr:to>
      <xdr:col>0</xdr:col>
      <xdr:colOff>190500</xdr:colOff>
      <xdr:row>598</xdr:row>
      <xdr:rowOff>0</xdr:rowOff>
    </xdr:to>
    <xdr:pic>
      <xdr:nvPicPr>
        <xdr:cNvPr id="1198" name="תמונה 1197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E6548B3A-4B27-43B1-BA69-80D877D82A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3809142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597</xdr:row>
      <xdr:rowOff>0</xdr:rowOff>
    </xdr:from>
    <xdr:to>
      <xdr:col>5</xdr:col>
      <xdr:colOff>209550</xdr:colOff>
      <xdr:row>597</xdr:row>
      <xdr:rowOff>95250</xdr:rowOff>
    </xdr:to>
    <xdr:pic>
      <xdr:nvPicPr>
        <xdr:cNvPr id="1199" name="תמונה 1198">
          <a:extLst>
            <a:ext uri="{FF2B5EF4-FFF2-40B4-BE49-F238E27FC236}">
              <a16:creationId xmlns:a16="http://schemas.microsoft.com/office/drawing/2014/main" id="{6D802453-77B7-4FE1-B200-7A1ACEC01E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38091427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598</xdr:row>
      <xdr:rowOff>0</xdr:rowOff>
    </xdr:from>
    <xdr:to>
      <xdr:col>0</xdr:col>
      <xdr:colOff>190500</xdr:colOff>
      <xdr:row>599</xdr:row>
      <xdr:rowOff>0</xdr:rowOff>
    </xdr:to>
    <xdr:pic>
      <xdr:nvPicPr>
        <xdr:cNvPr id="1200" name="תמונה 1199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FC8AD6F6-40FE-4F1E-895D-77C6633AB2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3816381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598</xdr:row>
      <xdr:rowOff>0</xdr:rowOff>
    </xdr:from>
    <xdr:to>
      <xdr:col>5</xdr:col>
      <xdr:colOff>209550</xdr:colOff>
      <xdr:row>598</xdr:row>
      <xdr:rowOff>95250</xdr:rowOff>
    </xdr:to>
    <xdr:pic>
      <xdr:nvPicPr>
        <xdr:cNvPr id="1201" name="תמונה 1200">
          <a:extLst>
            <a:ext uri="{FF2B5EF4-FFF2-40B4-BE49-F238E27FC236}">
              <a16:creationId xmlns:a16="http://schemas.microsoft.com/office/drawing/2014/main" id="{4B4B7B46-7BAB-49B7-AD91-F65FD9FB3A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38163817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599</xdr:row>
      <xdr:rowOff>0</xdr:rowOff>
    </xdr:from>
    <xdr:to>
      <xdr:col>0</xdr:col>
      <xdr:colOff>190500</xdr:colOff>
      <xdr:row>600</xdr:row>
      <xdr:rowOff>0</xdr:rowOff>
    </xdr:to>
    <xdr:pic>
      <xdr:nvPicPr>
        <xdr:cNvPr id="1202" name="תמונה 1201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F1FDB7FC-7289-45C3-865C-10DB178ACA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3825049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599</xdr:row>
      <xdr:rowOff>0</xdr:rowOff>
    </xdr:from>
    <xdr:to>
      <xdr:col>5</xdr:col>
      <xdr:colOff>209550</xdr:colOff>
      <xdr:row>599</xdr:row>
      <xdr:rowOff>95250</xdr:rowOff>
    </xdr:to>
    <xdr:pic>
      <xdr:nvPicPr>
        <xdr:cNvPr id="1203" name="תמונה 1202">
          <a:extLst>
            <a:ext uri="{FF2B5EF4-FFF2-40B4-BE49-F238E27FC236}">
              <a16:creationId xmlns:a16="http://schemas.microsoft.com/office/drawing/2014/main" id="{1D812621-F214-4C77-BDAA-19D59FA5CA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3825049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600</xdr:row>
      <xdr:rowOff>0</xdr:rowOff>
    </xdr:from>
    <xdr:to>
      <xdr:col>0</xdr:col>
      <xdr:colOff>190500</xdr:colOff>
      <xdr:row>601</xdr:row>
      <xdr:rowOff>0</xdr:rowOff>
    </xdr:to>
    <xdr:pic>
      <xdr:nvPicPr>
        <xdr:cNvPr id="1204" name="תמונה 1203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FF60991E-E966-47FC-9005-C2CE3D4AB6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3826954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600</xdr:row>
      <xdr:rowOff>0</xdr:rowOff>
    </xdr:from>
    <xdr:to>
      <xdr:col>5</xdr:col>
      <xdr:colOff>209550</xdr:colOff>
      <xdr:row>600</xdr:row>
      <xdr:rowOff>95250</xdr:rowOff>
    </xdr:to>
    <xdr:pic>
      <xdr:nvPicPr>
        <xdr:cNvPr id="1205" name="תמונה 1204">
          <a:extLst>
            <a:ext uri="{FF2B5EF4-FFF2-40B4-BE49-F238E27FC236}">
              <a16:creationId xmlns:a16="http://schemas.microsoft.com/office/drawing/2014/main" id="{0ACA18D3-FAB6-4278-8A94-49E06AA873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3826954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601</xdr:row>
      <xdr:rowOff>0</xdr:rowOff>
    </xdr:from>
    <xdr:to>
      <xdr:col>0</xdr:col>
      <xdr:colOff>190500</xdr:colOff>
      <xdr:row>602</xdr:row>
      <xdr:rowOff>0</xdr:rowOff>
    </xdr:to>
    <xdr:pic>
      <xdr:nvPicPr>
        <xdr:cNvPr id="1206" name="תמונה 1205">
          <a:hlinkClick xmlns:r="http://schemas.openxmlformats.org/officeDocument/2006/relationships" r:id="rId6" tgtFrame="CW"/>
          <a:extLst>
            <a:ext uri="{FF2B5EF4-FFF2-40B4-BE49-F238E27FC236}">
              <a16:creationId xmlns:a16="http://schemas.microsoft.com/office/drawing/2014/main" id="{993B7FBB-96B1-4655-AB83-5022EA4372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3828859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601</xdr:row>
      <xdr:rowOff>0</xdr:rowOff>
    </xdr:from>
    <xdr:to>
      <xdr:col>5</xdr:col>
      <xdr:colOff>209550</xdr:colOff>
      <xdr:row>601</xdr:row>
      <xdr:rowOff>95250</xdr:rowOff>
    </xdr:to>
    <xdr:pic>
      <xdr:nvPicPr>
        <xdr:cNvPr id="1207" name="תמונה 1206">
          <a:extLst>
            <a:ext uri="{FF2B5EF4-FFF2-40B4-BE49-F238E27FC236}">
              <a16:creationId xmlns:a16="http://schemas.microsoft.com/office/drawing/2014/main" id="{21CB0791-D257-4ED1-9A1C-1F00085EE8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3828859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602</xdr:row>
      <xdr:rowOff>0</xdr:rowOff>
    </xdr:from>
    <xdr:to>
      <xdr:col>0</xdr:col>
      <xdr:colOff>190500</xdr:colOff>
      <xdr:row>603</xdr:row>
      <xdr:rowOff>0</xdr:rowOff>
    </xdr:to>
    <xdr:pic>
      <xdr:nvPicPr>
        <xdr:cNvPr id="1208" name="תמונה 1207">
          <a:hlinkClick xmlns:r="http://schemas.openxmlformats.org/officeDocument/2006/relationships" r:id="rId6" tgtFrame="CW"/>
          <a:extLst>
            <a:ext uri="{FF2B5EF4-FFF2-40B4-BE49-F238E27FC236}">
              <a16:creationId xmlns:a16="http://schemas.microsoft.com/office/drawing/2014/main" id="{D92B044A-2EE6-477D-9ECE-A41C583291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3830764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602</xdr:row>
      <xdr:rowOff>0</xdr:rowOff>
    </xdr:from>
    <xdr:to>
      <xdr:col>5</xdr:col>
      <xdr:colOff>209550</xdr:colOff>
      <xdr:row>602</xdr:row>
      <xdr:rowOff>95250</xdr:rowOff>
    </xdr:to>
    <xdr:pic>
      <xdr:nvPicPr>
        <xdr:cNvPr id="1209" name="תמונה 1208">
          <a:extLst>
            <a:ext uri="{FF2B5EF4-FFF2-40B4-BE49-F238E27FC236}">
              <a16:creationId xmlns:a16="http://schemas.microsoft.com/office/drawing/2014/main" id="{180E39FB-3365-4DBF-96B8-466FE5B364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3830764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603</xdr:row>
      <xdr:rowOff>0</xdr:rowOff>
    </xdr:from>
    <xdr:to>
      <xdr:col>0</xdr:col>
      <xdr:colOff>190500</xdr:colOff>
      <xdr:row>604</xdr:row>
      <xdr:rowOff>0</xdr:rowOff>
    </xdr:to>
    <xdr:pic>
      <xdr:nvPicPr>
        <xdr:cNvPr id="1210" name="תמונה 1209">
          <a:hlinkClick xmlns:r="http://schemas.openxmlformats.org/officeDocument/2006/relationships" r:id="rId12" tgtFrame="CW"/>
          <a:extLst>
            <a:ext uri="{FF2B5EF4-FFF2-40B4-BE49-F238E27FC236}">
              <a16:creationId xmlns:a16="http://schemas.microsoft.com/office/drawing/2014/main" id="{9773E360-D2B2-4DC6-97CA-C8162DC509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3832669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603</xdr:row>
      <xdr:rowOff>0</xdr:rowOff>
    </xdr:from>
    <xdr:to>
      <xdr:col>5</xdr:col>
      <xdr:colOff>209550</xdr:colOff>
      <xdr:row>603</xdr:row>
      <xdr:rowOff>95250</xdr:rowOff>
    </xdr:to>
    <xdr:pic>
      <xdr:nvPicPr>
        <xdr:cNvPr id="1211" name="תמונה 1210">
          <a:extLst>
            <a:ext uri="{FF2B5EF4-FFF2-40B4-BE49-F238E27FC236}">
              <a16:creationId xmlns:a16="http://schemas.microsoft.com/office/drawing/2014/main" id="{2F9F73F7-BEA5-4C25-94AC-2FFC69D6A7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3832669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604</xdr:row>
      <xdr:rowOff>0</xdr:rowOff>
    </xdr:from>
    <xdr:to>
      <xdr:col>0</xdr:col>
      <xdr:colOff>190500</xdr:colOff>
      <xdr:row>605</xdr:row>
      <xdr:rowOff>0</xdr:rowOff>
    </xdr:to>
    <xdr:pic>
      <xdr:nvPicPr>
        <xdr:cNvPr id="1212" name="תמונה 1211">
          <a:hlinkClick xmlns:r="http://schemas.openxmlformats.org/officeDocument/2006/relationships" r:id="rId14" tgtFrame="CW"/>
          <a:extLst>
            <a:ext uri="{FF2B5EF4-FFF2-40B4-BE49-F238E27FC236}">
              <a16:creationId xmlns:a16="http://schemas.microsoft.com/office/drawing/2014/main" id="{F4800E7E-58A9-4754-B5DA-DFC8BED112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3837051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604</xdr:row>
      <xdr:rowOff>0</xdr:rowOff>
    </xdr:from>
    <xdr:to>
      <xdr:col>5</xdr:col>
      <xdr:colOff>209550</xdr:colOff>
      <xdr:row>604</xdr:row>
      <xdr:rowOff>95250</xdr:rowOff>
    </xdr:to>
    <xdr:pic>
      <xdr:nvPicPr>
        <xdr:cNvPr id="1213" name="תמונה 1212">
          <a:extLst>
            <a:ext uri="{FF2B5EF4-FFF2-40B4-BE49-F238E27FC236}">
              <a16:creationId xmlns:a16="http://schemas.microsoft.com/office/drawing/2014/main" id="{EB5CF46A-E6A5-4BE4-ACBA-05AEB47235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3837051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605</xdr:row>
      <xdr:rowOff>0</xdr:rowOff>
    </xdr:from>
    <xdr:to>
      <xdr:col>0</xdr:col>
      <xdr:colOff>190500</xdr:colOff>
      <xdr:row>606</xdr:row>
      <xdr:rowOff>0</xdr:rowOff>
    </xdr:to>
    <xdr:pic>
      <xdr:nvPicPr>
        <xdr:cNvPr id="1214" name="תמונה 1213">
          <a:hlinkClick xmlns:r="http://schemas.openxmlformats.org/officeDocument/2006/relationships" r:id="rId14" tgtFrame="CW"/>
          <a:extLst>
            <a:ext uri="{FF2B5EF4-FFF2-40B4-BE49-F238E27FC236}">
              <a16:creationId xmlns:a16="http://schemas.microsoft.com/office/drawing/2014/main" id="{A4245DD2-5DD6-403C-A994-E89EE0D9C5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3838956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605</xdr:row>
      <xdr:rowOff>0</xdr:rowOff>
    </xdr:from>
    <xdr:to>
      <xdr:col>5</xdr:col>
      <xdr:colOff>209550</xdr:colOff>
      <xdr:row>605</xdr:row>
      <xdr:rowOff>95250</xdr:rowOff>
    </xdr:to>
    <xdr:pic>
      <xdr:nvPicPr>
        <xdr:cNvPr id="1215" name="תמונה 1214">
          <a:extLst>
            <a:ext uri="{FF2B5EF4-FFF2-40B4-BE49-F238E27FC236}">
              <a16:creationId xmlns:a16="http://schemas.microsoft.com/office/drawing/2014/main" id="{52AC9B26-E45D-41A4-AA70-19A1BD4D10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3838956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606</xdr:row>
      <xdr:rowOff>0</xdr:rowOff>
    </xdr:from>
    <xdr:to>
      <xdr:col>0</xdr:col>
      <xdr:colOff>190500</xdr:colOff>
      <xdr:row>607</xdr:row>
      <xdr:rowOff>0</xdr:rowOff>
    </xdr:to>
    <xdr:pic>
      <xdr:nvPicPr>
        <xdr:cNvPr id="1216" name="תמונה 1215">
          <a:hlinkClick xmlns:r="http://schemas.openxmlformats.org/officeDocument/2006/relationships" r:id="rId14" tgtFrame="CW"/>
          <a:extLst>
            <a:ext uri="{FF2B5EF4-FFF2-40B4-BE49-F238E27FC236}">
              <a16:creationId xmlns:a16="http://schemas.microsoft.com/office/drawing/2014/main" id="{9CCDCFAB-0C8E-44FA-9CA8-C212E2951B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3840861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606</xdr:row>
      <xdr:rowOff>0</xdr:rowOff>
    </xdr:from>
    <xdr:to>
      <xdr:col>5</xdr:col>
      <xdr:colOff>209550</xdr:colOff>
      <xdr:row>606</xdr:row>
      <xdr:rowOff>95250</xdr:rowOff>
    </xdr:to>
    <xdr:pic>
      <xdr:nvPicPr>
        <xdr:cNvPr id="1217" name="תמונה 1216">
          <a:extLst>
            <a:ext uri="{FF2B5EF4-FFF2-40B4-BE49-F238E27FC236}">
              <a16:creationId xmlns:a16="http://schemas.microsoft.com/office/drawing/2014/main" id="{C4CF81ED-3ED1-4293-967A-6D616F366D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3840861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607</xdr:row>
      <xdr:rowOff>0</xdr:rowOff>
    </xdr:from>
    <xdr:to>
      <xdr:col>0</xdr:col>
      <xdr:colOff>190500</xdr:colOff>
      <xdr:row>608</xdr:row>
      <xdr:rowOff>0</xdr:rowOff>
    </xdr:to>
    <xdr:pic>
      <xdr:nvPicPr>
        <xdr:cNvPr id="1218" name="תמונה 1217">
          <a:hlinkClick xmlns:r="http://schemas.openxmlformats.org/officeDocument/2006/relationships" r:id="rId14" tgtFrame="CW"/>
          <a:extLst>
            <a:ext uri="{FF2B5EF4-FFF2-40B4-BE49-F238E27FC236}">
              <a16:creationId xmlns:a16="http://schemas.microsoft.com/office/drawing/2014/main" id="{D751352E-BA2A-4777-971F-3E82D585FB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3846671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607</xdr:row>
      <xdr:rowOff>0</xdr:rowOff>
    </xdr:from>
    <xdr:to>
      <xdr:col>5</xdr:col>
      <xdr:colOff>209550</xdr:colOff>
      <xdr:row>607</xdr:row>
      <xdr:rowOff>95250</xdr:rowOff>
    </xdr:to>
    <xdr:pic>
      <xdr:nvPicPr>
        <xdr:cNvPr id="1219" name="תמונה 1218">
          <a:extLst>
            <a:ext uri="{FF2B5EF4-FFF2-40B4-BE49-F238E27FC236}">
              <a16:creationId xmlns:a16="http://schemas.microsoft.com/office/drawing/2014/main" id="{F19239EF-430C-41F6-AB51-A317C25171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3846671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608</xdr:row>
      <xdr:rowOff>0</xdr:rowOff>
    </xdr:from>
    <xdr:to>
      <xdr:col>0</xdr:col>
      <xdr:colOff>190500</xdr:colOff>
      <xdr:row>609</xdr:row>
      <xdr:rowOff>0</xdr:rowOff>
    </xdr:to>
    <xdr:pic>
      <xdr:nvPicPr>
        <xdr:cNvPr id="1220" name="תמונה 1219">
          <a:hlinkClick xmlns:r="http://schemas.openxmlformats.org/officeDocument/2006/relationships" r:id="rId16" tgtFrame="CW"/>
          <a:extLst>
            <a:ext uri="{FF2B5EF4-FFF2-40B4-BE49-F238E27FC236}">
              <a16:creationId xmlns:a16="http://schemas.microsoft.com/office/drawing/2014/main" id="{7D9A8305-E618-4DB8-9A39-2752452848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3855339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608</xdr:row>
      <xdr:rowOff>0</xdr:rowOff>
    </xdr:from>
    <xdr:to>
      <xdr:col>5</xdr:col>
      <xdr:colOff>209550</xdr:colOff>
      <xdr:row>608</xdr:row>
      <xdr:rowOff>95250</xdr:rowOff>
    </xdr:to>
    <xdr:pic>
      <xdr:nvPicPr>
        <xdr:cNvPr id="1221" name="תמונה 1220">
          <a:extLst>
            <a:ext uri="{FF2B5EF4-FFF2-40B4-BE49-F238E27FC236}">
              <a16:creationId xmlns:a16="http://schemas.microsoft.com/office/drawing/2014/main" id="{E24A6D62-84F3-4ADD-A71D-C1D1FEB5BC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3855339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609</xdr:row>
      <xdr:rowOff>0</xdr:rowOff>
    </xdr:from>
    <xdr:to>
      <xdr:col>0</xdr:col>
      <xdr:colOff>190500</xdr:colOff>
      <xdr:row>610</xdr:row>
      <xdr:rowOff>0</xdr:rowOff>
    </xdr:to>
    <xdr:pic>
      <xdr:nvPicPr>
        <xdr:cNvPr id="1222" name="תמונה 1221">
          <a:hlinkClick xmlns:r="http://schemas.openxmlformats.org/officeDocument/2006/relationships" r:id="rId18" tgtFrame="CW"/>
          <a:extLst>
            <a:ext uri="{FF2B5EF4-FFF2-40B4-BE49-F238E27FC236}">
              <a16:creationId xmlns:a16="http://schemas.microsoft.com/office/drawing/2014/main" id="{A68AEC0E-74A9-4B67-8A6C-3126720EB3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3857244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609</xdr:row>
      <xdr:rowOff>0</xdr:rowOff>
    </xdr:from>
    <xdr:to>
      <xdr:col>5</xdr:col>
      <xdr:colOff>209550</xdr:colOff>
      <xdr:row>609</xdr:row>
      <xdr:rowOff>95250</xdr:rowOff>
    </xdr:to>
    <xdr:pic>
      <xdr:nvPicPr>
        <xdr:cNvPr id="1223" name="תמונה 1222">
          <a:extLst>
            <a:ext uri="{FF2B5EF4-FFF2-40B4-BE49-F238E27FC236}">
              <a16:creationId xmlns:a16="http://schemas.microsoft.com/office/drawing/2014/main" id="{33D7A29B-FF3C-433C-9BD9-D15B01280E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3857244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610</xdr:row>
      <xdr:rowOff>0</xdr:rowOff>
    </xdr:from>
    <xdr:to>
      <xdr:col>0</xdr:col>
      <xdr:colOff>190500</xdr:colOff>
      <xdr:row>611</xdr:row>
      <xdr:rowOff>0</xdr:rowOff>
    </xdr:to>
    <xdr:pic>
      <xdr:nvPicPr>
        <xdr:cNvPr id="1224" name="תמונה 1223">
          <a:hlinkClick xmlns:r="http://schemas.openxmlformats.org/officeDocument/2006/relationships" r:id="rId22" tgtFrame="CW"/>
          <a:extLst>
            <a:ext uri="{FF2B5EF4-FFF2-40B4-BE49-F238E27FC236}">
              <a16:creationId xmlns:a16="http://schemas.microsoft.com/office/drawing/2014/main" id="{C40914FB-1DB8-4BA2-BB33-7658522C06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3860958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610</xdr:row>
      <xdr:rowOff>0</xdr:rowOff>
    </xdr:from>
    <xdr:to>
      <xdr:col>5</xdr:col>
      <xdr:colOff>209550</xdr:colOff>
      <xdr:row>610</xdr:row>
      <xdr:rowOff>95250</xdr:rowOff>
    </xdr:to>
    <xdr:pic>
      <xdr:nvPicPr>
        <xdr:cNvPr id="1225" name="תמונה 1224">
          <a:extLst>
            <a:ext uri="{FF2B5EF4-FFF2-40B4-BE49-F238E27FC236}">
              <a16:creationId xmlns:a16="http://schemas.microsoft.com/office/drawing/2014/main" id="{DD31BC5D-F4BE-4B01-BC0F-AC28C0F923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38609587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611</xdr:row>
      <xdr:rowOff>0</xdr:rowOff>
    </xdr:from>
    <xdr:to>
      <xdr:col>0</xdr:col>
      <xdr:colOff>190500</xdr:colOff>
      <xdr:row>612</xdr:row>
      <xdr:rowOff>0</xdr:rowOff>
    </xdr:to>
    <xdr:pic>
      <xdr:nvPicPr>
        <xdr:cNvPr id="1226" name="תמונה 1225">
          <a:hlinkClick xmlns:r="http://schemas.openxmlformats.org/officeDocument/2006/relationships" r:id="rId24" tgtFrame="CW"/>
          <a:extLst>
            <a:ext uri="{FF2B5EF4-FFF2-40B4-BE49-F238E27FC236}">
              <a16:creationId xmlns:a16="http://schemas.microsoft.com/office/drawing/2014/main" id="{51528597-7D00-4CFE-9BD6-DCF76C97CE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3866483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611</xdr:row>
      <xdr:rowOff>0</xdr:rowOff>
    </xdr:from>
    <xdr:to>
      <xdr:col>5</xdr:col>
      <xdr:colOff>209550</xdr:colOff>
      <xdr:row>611</xdr:row>
      <xdr:rowOff>95250</xdr:rowOff>
    </xdr:to>
    <xdr:pic>
      <xdr:nvPicPr>
        <xdr:cNvPr id="1227" name="תמונה 1226">
          <a:extLst>
            <a:ext uri="{FF2B5EF4-FFF2-40B4-BE49-F238E27FC236}">
              <a16:creationId xmlns:a16="http://schemas.microsoft.com/office/drawing/2014/main" id="{1474E57C-6C07-4B16-8E67-4A64150652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3866483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612</xdr:row>
      <xdr:rowOff>0</xdr:rowOff>
    </xdr:from>
    <xdr:to>
      <xdr:col>0</xdr:col>
      <xdr:colOff>190500</xdr:colOff>
      <xdr:row>613</xdr:row>
      <xdr:rowOff>0</xdr:rowOff>
    </xdr:to>
    <xdr:pic>
      <xdr:nvPicPr>
        <xdr:cNvPr id="1228" name="תמונה 1227">
          <a:hlinkClick xmlns:r="http://schemas.openxmlformats.org/officeDocument/2006/relationships" r:id="rId24" tgtFrame="CW"/>
          <a:extLst>
            <a:ext uri="{FF2B5EF4-FFF2-40B4-BE49-F238E27FC236}">
              <a16:creationId xmlns:a16="http://schemas.microsoft.com/office/drawing/2014/main" id="{362DDEF8-41BF-4C56-96CE-CEB51AA380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3872293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612</xdr:row>
      <xdr:rowOff>0</xdr:rowOff>
    </xdr:from>
    <xdr:to>
      <xdr:col>5</xdr:col>
      <xdr:colOff>209550</xdr:colOff>
      <xdr:row>612</xdr:row>
      <xdr:rowOff>95250</xdr:rowOff>
    </xdr:to>
    <xdr:pic>
      <xdr:nvPicPr>
        <xdr:cNvPr id="1229" name="תמונה 1228">
          <a:extLst>
            <a:ext uri="{FF2B5EF4-FFF2-40B4-BE49-F238E27FC236}">
              <a16:creationId xmlns:a16="http://schemas.microsoft.com/office/drawing/2014/main" id="{C708145D-3A91-49C6-91C3-5FB3B55029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3872293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613</xdr:row>
      <xdr:rowOff>0</xdr:rowOff>
    </xdr:from>
    <xdr:to>
      <xdr:col>0</xdr:col>
      <xdr:colOff>190500</xdr:colOff>
      <xdr:row>614</xdr:row>
      <xdr:rowOff>0</xdr:rowOff>
    </xdr:to>
    <xdr:pic>
      <xdr:nvPicPr>
        <xdr:cNvPr id="1230" name="תמונה 1229">
          <a:hlinkClick xmlns:r="http://schemas.openxmlformats.org/officeDocument/2006/relationships" r:id="rId32" tgtFrame="CW"/>
          <a:extLst>
            <a:ext uri="{FF2B5EF4-FFF2-40B4-BE49-F238E27FC236}">
              <a16:creationId xmlns:a16="http://schemas.microsoft.com/office/drawing/2014/main" id="{DC4BF575-AAC3-442A-953B-D41B273A2C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3878103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613</xdr:row>
      <xdr:rowOff>0</xdr:rowOff>
    </xdr:from>
    <xdr:to>
      <xdr:col>5</xdr:col>
      <xdr:colOff>209550</xdr:colOff>
      <xdr:row>613</xdr:row>
      <xdr:rowOff>95250</xdr:rowOff>
    </xdr:to>
    <xdr:pic>
      <xdr:nvPicPr>
        <xdr:cNvPr id="1231" name="תמונה 1230">
          <a:extLst>
            <a:ext uri="{FF2B5EF4-FFF2-40B4-BE49-F238E27FC236}">
              <a16:creationId xmlns:a16="http://schemas.microsoft.com/office/drawing/2014/main" id="{532409E1-C5C9-4D65-8A65-79F333C639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38781037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614</xdr:row>
      <xdr:rowOff>0</xdr:rowOff>
    </xdr:from>
    <xdr:to>
      <xdr:col>0</xdr:col>
      <xdr:colOff>190500</xdr:colOff>
      <xdr:row>615</xdr:row>
      <xdr:rowOff>0</xdr:rowOff>
    </xdr:to>
    <xdr:pic>
      <xdr:nvPicPr>
        <xdr:cNvPr id="1232" name="תמונה 1231">
          <a:hlinkClick xmlns:r="http://schemas.openxmlformats.org/officeDocument/2006/relationships" r:id="rId26" tgtFrame="CW"/>
          <a:extLst>
            <a:ext uri="{FF2B5EF4-FFF2-40B4-BE49-F238E27FC236}">
              <a16:creationId xmlns:a16="http://schemas.microsoft.com/office/drawing/2014/main" id="{ABE5B6BA-7FDB-450D-8D35-035F74D238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3886771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614</xdr:row>
      <xdr:rowOff>0</xdr:rowOff>
    </xdr:from>
    <xdr:to>
      <xdr:col>5</xdr:col>
      <xdr:colOff>209550</xdr:colOff>
      <xdr:row>614</xdr:row>
      <xdr:rowOff>95250</xdr:rowOff>
    </xdr:to>
    <xdr:pic>
      <xdr:nvPicPr>
        <xdr:cNvPr id="1233" name="תמונה 1232">
          <a:extLst>
            <a:ext uri="{FF2B5EF4-FFF2-40B4-BE49-F238E27FC236}">
              <a16:creationId xmlns:a16="http://schemas.microsoft.com/office/drawing/2014/main" id="{91376FEA-CE71-457C-BF57-99806BF92E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3886771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615</xdr:row>
      <xdr:rowOff>0</xdr:rowOff>
    </xdr:from>
    <xdr:to>
      <xdr:col>0</xdr:col>
      <xdr:colOff>190500</xdr:colOff>
      <xdr:row>616</xdr:row>
      <xdr:rowOff>0</xdr:rowOff>
    </xdr:to>
    <xdr:pic>
      <xdr:nvPicPr>
        <xdr:cNvPr id="1234" name="תמונה 1233">
          <a:hlinkClick xmlns:r="http://schemas.openxmlformats.org/officeDocument/2006/relationships" r:id="rId26" tgtFrame="CW"/>
          <a:extLst>
            <a:ext uri="{FF2B5EF4-FFF2-40B4-BE49-F238E27FC236}">
              <a16:creationId xmlns:a16="http://schemas.microsoft.com/office/drawing/2014/main" id="{FF75D563-242B-49AB-9829-8D74499FF7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3894010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615</xdr:row>
      <xdr:rowOff>0</xdr:rowOff>
    </xdr:from>
    <xdr:to>
      <xdr:col>5</xdr:col>
      <xdr:colOff>209550</xdr:colOff>
      <xdr:row>615</xdr:row>
      <xdr:rowOff>95250</xdr:rowOff>
    </xdr:to>
    <xdr:pic>
      <xdr:nvPicPr>
        <xdr:cNvPr id="1235" name="תמונה 1234">
          <a:extLst>
            <a:ext uri="{FF2B5EF4-FFF2-40B4-BE49-F238E27FC236}">
              <a16:creationId xmlns:a16="http://schemas.microsoft.com/office/drawing/2014/main" id="{60DE4800-BF3D-462C-B6C1-91EA833A14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3894010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616</xdr:row>
      <xdr:rowOff>0</xdr:rowOff>
    </xdr:from>
    <xdr:to>
      <xdr:col>0</xdr:col>
      <xdr:colOff>190500</xdr:colOff>
      <xdr:row>617</xdr:row>
      <xdr:rowOff>0</xdr:rowOff>
    </xdr:to>
    <xdr:pic>
      <xdr:nvPicPr>
        <xdr:cNvPr id="1236" name="תמונה 1235">
          <a:hlinkClick xmlns:r="http://schemas.openxmlformats.org/officeDocument/2006/relationships" r:id="rId30" tgtFrame="CW"/>
          <a:extLst>
            <a:ext uri="{FF2B5EF4-FFF2-40B4-BE49-F238E27FC236}">
              <a16:creationId xmlns:a16="http://schemas.microsoft.com/office/drawing/2014/main" id="{AD6E051D-73ED-435A-8B0A-897F2CCADE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3901249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616</xdr:row>
      <xdr:rowOff>0</xdr:rowOff>
    </xdr:from>
    <xdr:to>
      <xdr:col>5</xdr:col>
      <xdr:colOff>209550</xdr:colOff>
      <xdr:row>616</xdr:row>
      <xdr:rowOff>95250</xdr:rowOff>
    </xdr:to>
    <xdr:pic>
      <xdr:nvPicPr>
        <xdr:cNvPr id="1237" name="תמונה 1236">
          <a:extLst>
            <a:ext uri="{FF2B5EF4-FFF2-40B4-BE49-F238E27FC236}">
              <a16:creationId xmlns:a16="http://schemas.microsoft.com/office/drawing/2014/main" id="{50936C1D-3EF2-4FF6-98D2-F584F0F470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3901249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617</xdr:row>
      <xdr:rowOff>0</xdr:rowOff>
    </xdr:from>
    <xdr:to>
      <xdr:col>0</xdr:col>
      <xdr:colOff>190500</xdr:colOff>
      <xdr:row>618</xdr:row>
      <xdr:rowOff>0</xdr:rowOff>
    </xdr:to>
    <xdr:pic>
      <xdr:nvPicPr>
        <xdr:cNvPr id="1238" name="תמונה 1237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40CD255B-0A99-4139-B0BB-2E0802B804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3908488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617</xdr:row>
      <xdr:rowOff>0</xdr:rowOff>
    </xdr:from>
    <xdr:to>
      <xdr:col>5</xdr:col>
      <xdr:colOff>209550</xdr:colOff>
      <xdr:row>617</xdr:row>
      <xdr:rowOff>95250</xdr:rowOff>
    </xdr:to>
    <xdr:pic>
      <xdr:nvPicPr>
        <xdr:cNvPr id="1239" name="תמונה 1238">
          <a:extLst>
            <a:ext uri="{FF2B5EF4-FFF2-40B4-BE49-F238E27FC236}">
              <a16:creationId xmlns:a16="http://schemas.microsoft.com/office/drawing/2014/main" id="{91977BDF-AEFE-4337-B276-DCA4B75315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3908488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618</xdr:row>
      <xdr:rowOff>0</xdr:rowOff>
    </xdr:from>
    <xdr:to>
      <xdr:col>0</xdr:col>
      <xdr:colOff>190500</xdr:colOff>
      <xdr:row>619</xdr:row>
      <xdr:rowOff>0</xdr:rowOff>
    </xdr:to>
    <xdr:pic>
      <xdr:nvPicPr>
        <xdr:cNvPr id="1240" name="תמונה 1239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1A6F4635-5273-4592-8ACB-B4838C4EEC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3917156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618</xdr:row>
      <xdr:rowOff>0</xdr:rowOff>
    </xdr:from>
    <xdr:to>
      <xdr:col>5</xdr:col>
      <xdr:colOff>209550</xdr:colOff>
      <xdr:row>618</xdr:row>
      <xdr:rowOff>95250</xdr:rowOff>
    </xdr:to>
    <xdr:pic>
      <xdr:nvPicPr>
        <xdr:cNvPr id="1241" name="תמונה 1240">
          <a:extLst>
            <a:ext uri="{FF2B5EF4-FFF2-40B4-BE49-F238E27FC236}">
              <a16:creationId xmlns:a16="http://schemas.microsoft.com/office/drawing/2014/main" id="{D924EAEA-A66C-4A86-B7C9-43D5294883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3917156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619</xdr:row>
      <xdr:rowOff>0</xdr:rowOff>
    </xdr:from>
    <xdr:to>
      <xdr:col>0</xdr:col>
      <xdr:colOff>190500</xdr:colOff>
      <xdr:row>620</xdr:row>
      <xdr:rowOff>0</xdr:rowOff>
    </xdr:to>
    <xdr:pic>
      <xdr:nvPicPr>
        <xdr:cNvPr id="1242" name="תמונה 1241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5A653876-B648-40B2-BB5A-7C3E79944C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3927252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619</xdr:row>
      <xdr:rowOff>0</xdr:rowOff>
    </xdr:from>
    <xdr:to>
      <xdr:col>5</xdr:col>
      <xdr:colOff>209550</xdr:colOff>
      <xdr:row>619</xdr:row>
      <xdr:rowOff>95250</xdr:rowOff>
    </xdr:to>
    <xdr:pic>
      <xdr:nvPicPr>
        <xdr:cNvPr id="1243" name="תמונה 1242">
          <a:extLst>
            <a:ext uri="{FF2B5EF4-FFF2-40B4-BE49-F238E27FC236}">
              <a16:creationId xmlns:a16="http://schemas.microsoft.com/office/drawing/2014/main" id="{61CCE7F4-16AD-46ED-898D-90504E61DA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39272527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620</xdr:row>
      <xdr:rowOff>0</xdr:rowOff>
    </xdr:from>
    <xdr:to>
      <xdr:col>0</xdr:col>
      <xdr:colOff>304800</xdr:colOff>
      <xdr:row>621</xdr:row>
      <xdr:rowOff>114300</xdr:rowOff>
    </xdr:to>
    <xdr:sp macro="" textlink="">
      <xdr:nvSpPr>
        <xdr:cNvPr id="2265" name="AutoShape 1241">
          <a:hlinkClick xmlns:r="http://schemas.openxmlformats.org/officeDocument/2006/relationships" r:id="rId5" tgtFrame="CW"/>
          <a:extLst>
            <a:ext uri="{FF2B5EF4-FFF2-40B4-BE49-F238E27FC236}">
              <a16:creationId xmlns:a16="http://schemas.microsoft.com/office/drawing/2014/main" id="{09C95217-74FC-4678-B058-FC704C11E64A}"/>
            </a:ext>
          </a:extLst>
        </xdr:cNvPr>
        <xdr:cNvSpPr>
          <a:spLocks noChangeAspect="1" noChangeArrowheads="1"/>
        </xdr:cNvSpPr>
      </xdr:nvSpPr>
      <xdr:spPr bwMode="auto">
        <a:xfrm>
          <a:off x="11235842400" y="393592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620</xdr:row>
      <xdr:rowOff>0</xdr:rowOff>
    </xdr:from>
    <xdr:to>
      <xdr:col>5</xdr:col>
      <xdr:colOff>209550</xdr:colOff>
      <xdr:row>620</xdr:row>
      <xdr:rowOff>95250</xdr:rowOff>
    </xdr:to>
    <xdr:pic>
      <xdr:nvPicPr>
        <xdr:cNvPr id="1244" name="תמונה 1243">
          <a:extLst>
            <a:ext uri="{FF2B5EF4-FFF2-40B4-BE49-F238E27FC236}">
              <a16:creationId xmlns:a16="http://schemas.microsoft.com/office/drawing/2014/main" id="{7C9D4576-CE5A-4CA8-9277-6336941022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3935920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621</xdr:row>
      <xdr:rowOff>0</xdr:rowOff>
    </xdr:from>
    <xdr:to>
      <xdr:col>0</xdr:col>
      <xdr:colOff>190500</xdr:colOff>
      <xdr:row>622</xdr:row>
      <xdr:rowOff>0</xdr:rowOff>
    </xdr:to>
    <xdr:pic>
      <xdr:nvPicPr>
        <xdr:cNvPr id="1245" name="תמונה 1244">
          <a:hlinkClick xmlns:r="http://schemas.openxmlformats.org/officeDocument/2006/relationships" r:id="rId6" tgtFrame="CW"/>
          <a:extLst>
            <a:ext uri="{FF2B5EF4-FFF2-40B4-BE49-F238E27FC236}">
              <a16:creationId xmlns:a16="http://schemas.microsoft.com/office/drawing/2014/main" id="{08843097-0E4A-4DD6-B78A-7A3F0B7F88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3946017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621</xdr:row>
      <xdr:rowOff>0</xdr:rowOff>
    </xdr:from>
    <xdr:to>
      <xdr:col>5</xdr:col>
      <xdr:colOff>209550</xdr:colOff>
      <xdr:row>621</xdr:row>
      <xdr:rowOff>95250</xdr:rowOff>
    </xdr:to>
    <xdr:pic>
      <xdr:nvPicPr>
        <xdr:cNvPr id="1246" name="תמונה 1245">
          <a:extLst>
            <a:ext uri="{FF2B5EF4-FFF2-40B4-BE49-F238E27FC236}">
              <a16:creationId xmlns:a16="http://schemas.microsoft.com/office/drawing/2014/main" id="{2D4E3360-A214-4B84-83A1-E6FDF5AAC7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3946017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622</xdr:row>
      <xdr:rowOff>0</xdr:rowOff>
    </xdr:from>
    <xdr:to>
      <xdr:col>0</xdr:col>
      <xdr:colOff>190500</xdr:colOff>
      <xdr:row>623</xdr:row>
      <xdr:rowOff>0</xdr:rowOff>
    </xdr:to>
    <xdr:pic>
      <xdr:nvPicPr>
        <xdr:cNvPr id="1247" name="תמונה 1246">
          <a:hlinkClick xmlns:r="http://schemas.openxmlformats.org/officeDocument/2006/relationships" r:id="rId12" tgtFrame="CW"/>
          <a:extLst>
            <a:ext uri="{FF2B5EF4-FFF2-40B4-BE49-F238E27FC236}">
              <a16:creationId xmlns:a16="http://schemas.microsoft.com/office/drawing/2014/main" id="{3BFDF8C0-69A0-4072-8AF2-424D3A0F0D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3947922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622</xdr:row>
      <xdr:rowOff>0</xdr:rowOff>
    </xdr:from>
    <xdr:to>
      <xdr:col>5</xdr:col>
      <xdr:colOff>209550</xdr:colOff>
      <xdr:row>622</xdr:row>
      <xdr:rowOff>95250</xdr:rowOff>
    </xdr:to>
    <xdr:pic>
      <xdr:nvPicPr>
        <xdr:cNvPr id="1248" name="תמונה 1247">
          <a:extLst>
            <a:ext uri="{FF2B5EF4-FFF2-40B4-BE49-F238E27FC236}">
              <a16:creationId xmlns:a16="http://schemas.microsoft.com/office/drawing/2014/main" id="{4343E747-7BE5-4687-83BD-F915C9E861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3947922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623</xdr:row>
      <xdr:rowOff>0</xdr:rowOff>
    </xdr:from>
    <xdr:to>
      <xdr:col>0</xdr:col>
      <xdr:colOff>190500</xdr:colOff>
      <xdr:row>624</xdr:row>
      <xdr:rowOff>0</xdr:rowOff>
    </xdr:to>
    <xdr:pic>
      <xdr:nvPicPr>
        <xdr:cNvPr id="1249" name="תמונה 1248">
          <a:hlinkClick xmlns:r="http://schemas.openxmlformats.org/officeDocument/2006/relationships" r:id="rId12" tgtFrame="CW"/>
          <a:extLst>
            <a:ext uri="{FF2B5EF4-FFF2-40B4-BE49-F238E27FC236}">
              <a16:creationId xmlns:a16="http://schemas.microsoft.com/office/drawing/2014/main" id="{86FABE5A-3EB7-440D-BE26-868304654D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3952303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623</xdr:row>
      <xdr:rowOff>0</xdr:rowOff>
    </xdr:from>
    <xdr:to>
      <xdr:col>5</xdr:col>
      <xdr:colOff>209550</xdr:colOff>
      <xdr:row>623</xdr:row>
      <xdr:rowOff>95250</xdr:rowOff>
    </xdr:to>
    <xdr:pic>
      <xdr:nvPicPr>
        <xdr:cNvPr id="1250" name="תמונה 1249">
          <a:extLst>
            <a:ext uri="{FF2B5EF4-FFF2-40B4-BE49-F238E27FC236}">
              <a16:creationId xmlns:a16="http://schemas.microsoft.com/office/drawing/2014/main" id="{BEF6E69E-E3C1-47C9-BDE4-295AC18C6F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3952303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624</xdr:row>
      <xdr:rowOff>0</xdr:rowOff>
    </xdr:from>
    <xdr:to>
      <xdr:col>0</xdr:col>
      <xdr:colOff>190500</xdr:colOff>
      <xdr:row>625</xdr:row>
      <xdr:rowOff>0</xdr:rowOff>
    </xdr:to>
    <xdr:pic>
      <xdr:nvPicPr>
        <xdr:cNvPr id="1251" name="תמונה 1250">
          <a:hlinkClick xmlns:r="http://schemas.openxmlformats.org/officeDocument/2006/relationships" r:id="rId14" tgtFrame="CW"/>
          <a:extLst>
            <a:ext uri="{FF2B5EF4-FFF2-40B4-BE49-F238E27FC236}">
              <a16:creationId xmlns:a16="http://schemas.microsoft.com/office/drawing/2014/main" id="{3363067C-9C72-44D0-9509-40170A35CB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3954208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624</xdr:row>
      <xdr:rowOff>0</xdr:rowOff>
    </xdr:from>
    <xdr:to>
      <xdr:col>5</xdr:col>
      <xdr:colOff>209550</xdr:colOff>
      <xdr:row>624</xdr:row>
      <xdr:rowOff>95250</xdr:rowOff>
    </xdr:to>
    <xdr:pic>
      <xdr:nvPicPr>
        <xdr:cNvPr id="1252" name="תמונה 1251">
          <a:extLst>
            <a:ext uri="{FF2B5EF4-FFF2-40B4-BE49-F238E27FC236}">
              <a16:creationId xmlns:a16="http://schemas.microsoft.com/office/drawing/2014/main" id="{DF7E596D-10E9-4CED-A43C-085BC1C6D6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3954208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625</xdr:row>
      <xdr:rowOff>0</xdr:rowOff>
    </xdr:from>
    <xdr:to>
      <xdr:col>0</xdr:col>
      <xdr:colOff>190500</xdr:colOff>
      <xdr:row>626</xdr:row>
      <xdr:rowOff>0</xdr:rowOff>
    </xdr:to>
    <xdr:pic>
      <xdr:nvPicPr>
        <xdr:cNvPr id="1253" name="תמונה 1252">
          <a:hlinkClick xmlns:r="http://schemas.openxmlformats.org/officeDocument/2006/relationships" r:id="rId14" tgtFrame="CW"/>
          <a:extLst>
            <a:ext uri="{FF2B5EF4-FFF2-40B4-BE49-F238E27FC236}">
              <a16:creationId xmlns:a16="http://schemas.microsoft.com/office/drawing/2014/main" id="{442F8301-32E6-4953-8603-5552BD011F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3956113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625</xdr:row>
      <xdr:rowOff>0</xdr:rowOff>
    </xdr:from>
    <xdr:to>
      <xdr:col>5</xdr:col>
      <xdr:colOff>209550</xdr:colOff>
      <xdr:row>625</xdr:row>
      <xdr:rowOff>95250</xdr:rowOff>
    </xdr:to>
    <xdr:pic>
      <xdr:nvPicPr>
        <xdr:cNvPr id="1254" name="תמונה 1253">
          <a:extLst>
            <a:ext uri="{FF2B5EF4-FFF2-40B4-BE49-F238E27FC236}">
              <a16:creationId xmlns:a16="http://schemas.microsoft.com/office/drawing/2014/main" id="{7F2AF178-D3DE-4ACF-A9CA-5B57DB045B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3956113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626</xdr:row>
      <xdr:rowOff>0</xdr:rowOff>
    </xdr:from>
    <xdr:to>
      <xdr:col>0</xdr:col>
      <xdr:colOff>190500</xdr:colOff>
      <xdr:row>627</xdr:row>
      <xdr:rowOff>0</xdr:rowOff>
    </xdr:to>
    <xdr:pic>
      <xdr:nvPicPr>
        <xdr:cNvPr id="1255" name="תמונה 1254">
          <a:hlinkClick xmlns:r="http://schemas.openxmlformats.org/officeDocument/2006/relationships" r:id="rId16" tgtFrame="CW"/>
          <a:extLst>
            <a:ext uri="{FF2B5EF4-FFF2-40B4-BE49-F238E27FC236}">
              <a16:creationId xmlns:a16="http://schemas.microsoft.com/office/drawing/2014/main" id="{9ED7F227-4BA6-427C-BD79-638256C3D5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3958018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626</xdr:row>
      <xdr:rowOff>0</xdr:rowOff>
    </xdr:from>
    <xdr:to>
      <xdr:col>5</xdr:col>
      <xdr:colOff>209550</xdr:colOff>
      <xdr:row>626</xdr:row>
      <xdr:rowOff>95250</xdr:rowOff>
    </xdr:to>
    <xdr:pic>
      <xdr:nvPicPr>
        <xdr:cNvPr id="1256" name="תמונה 1255">
          <a:extLst>
            <a:ext uri="{FF2B5EF4-FFF2-40B4-BE49-F238E27FC236}">
              <a16:creationId xmlns:a16="http://schemas.microsoft.com/office/drawing/2014/main" id="{6043D6CD-3C97-458A-BF99-36673FD316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3958018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627</xdr:row>
      <xdr:rowOff>0</xdr:rowOff>
    </xdr:from>
    <xdr:to>
      <xdr:col>0</xdr:col>
      <xdr:colOff>190500</xdr:colOff>
      <xdr:row>628</xdr:row>
      <xdr:rowOff>0</xdr:rowOff>
    </xdr:to>
    <xdr:pic>
      <xdr:nvPicPr>
        <xdr:cNvPr id="1257" name="תמונה 1256">
          <a:hlinkClick xmlns:r="http://schemas.openxmlformats.org/officeDocument/2006/relationships" r:id="rId16" tgtFrame="CW"/>
          <a:extLst>
            <a:ext uri="{FF2B5EF4-FFF2-40B4-BE49-F238E27FC236}">
              <a16:creationId xmlns:a16="http://schemas.microsoft.com/office/drawing/2014/main" id="{B6E1D388-C6D4-44F6-A22B-13245224FB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3959923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627</xdr:row>
      <xdr:rowOff>0</xdr:rowOff>
    </xdr:from>
    <xdr:to>
      <xdr:col>5</xdr:col>
      <xdr:colOff>209550</xdr:colOff>
      <xdr:row>627</xdr:row>
      <xdr:rowOff>95250</xdr:rowOff>
    </xdr:to>
    <xdr:pic>
      <xdr:nvPicPr>
        <xdr:cNvPr id="1258" name="תמונה 1257">
          <a:extLst>
            <a:ext uri="{FF2B5EF4-FFF2-40B4-BE49-F238E27FC236}">
              <a16:creationId xmlns:a16="http://schemas.microsoft.com/office/drawing/2014/main" id="{91735BFB-7E68-4B6C-8523-36ACF8F8ED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3959923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628</xdr:row>
      <xdr:rowOff>0</xdr:rowOff>
    </xdr:from>
    <xdr:to>
      <xdr:col>0</xdr:col>
      <xdr:colOff>190500</xdr:colOff>
      <xdr:row>629</xdr:row>
      <xdr:rowOff>0</xdr:rowOff>
    </xdr:to>
    <xdr:pic>
      <xdr:nvPicPr>
        <xdr:cNvPr id="1259" name="תמונה 1258">
          <a:hlinkClick xmlns:r="http://schemas.openxmlformats.org/officeDocument/2006/relationships" r:id="rId18" tgtFrame="CW"/>
          <a:extLst>
            <a:ext uri="{FF2B5EF4-FFF2-40B4-BE49-F238E27FC236}">
              <a16:creationId xmlns:a16="http://schemas.microsoft.com/office/drawing/2014/main" id="{1B18E2EA-96CB-4D47-9830-251BFCE9F4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3961828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628</xdr:row>
      <xdr:rowOff>0</xdr:rowOff>
    </xdr:from>
    <xdr:to>
      <xdr:col>5</xdr:col>
      <xdr:colOff>209550</xdr:colOff>
      <xdr:row>628</xdr:row>
      <xdr:rowOff>95250</xdr:rowOff>
    </xdr:to>
    <xdr:pic>
      <xdr:nvPicPr>
        <xdr:cNvPr id="1260" name="תמונה 1259">
          <a:extLst>
            <a:ext uri="{FF2B5EF4-FFF2-40B4-BE49-F238E27FC236}">
              <a16:creationId xmlns:a16="http://schemas.microsoft.com/office/drawing/2014/main" id="{F122064A-DE79-430E-B2E1-812E5FDCFE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3961828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629</xdr:row>
      <xdr:rowOff>0</xdr:rowOff>
    </xdr:from>
    <xdr:to>
      <xdr:col>0</xdr:col>
      <xdr:colOff>190500</xdr:colOff>
      <xdr:row>630</xdr:row>
      <xdr:rowOff>0</xdr:rowOff>
    </xdr:to>
    <xdr:pic>
      <xdr:nvPicPr>
        <xdr:cNvPr id="1261" name="תמונה 1260">
          <a:hlinkClick xmlns:r="http://schemas.openxmlformats.org/officeDocument/2006/relationships" r:id="rId22" tgtFrame="CW"/>
          <a:extLst>
            <a:ext uri="{FF2B5EF4-FFF2-40B4-BE49-F238E27FC236}">
              <a16:creationId xmlns:a16="http://schemas.microsoft.com/office/drawing/2014/main" id="{9830FEA3-B994-449E-BF79-1CA790A207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3965543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629</xdr:row>
      <xdr:rowOff>0</xdr:rowOff>
    </xdr:from>
    <xdr:to>
      <xdr:col>5</xdr:col>
      <xdr:colOff>209550</xdr:colOff>
      <xdr:row>629</xdr:row>
      <xdr:rowOff>95250</xdr:rowOff>
    </xdr:to>
    <xdr:pic>
      <xdr:nvPicPr>
        <xdr:cNvPr id="1262" name="תמונה 1261">
          <a:extLst>
            <a:ext uri="{FF2B5EF4-FFF2-40B4-BE49-F238E27FC236}">
              <a16:creationId xmlns:a16="http://schemas.microsoft.com/office/drawing/2014/main" id="{EE4F47FD-781F-47AA-B52B-E102F2C835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3965543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630</xdr:row>
      <xdr:rowOff>0</xdr:rowOff>
    </xdr:from>
    <xdr:to>
      <xdr:col>0</xdr:col>
      <xdr:colOff>190500</xdr:colOff>
      <xdr:row>631</xdr:row>
      <xdr:rowOff>0</xdr:rowOff>
    </xdr:to>
    <xdr:pic>
      <xdr:nvPicPr>
        <xdr:cNvPr id="1263" name="תמונה 1262">
          <a:hlinkClick xmlns:r="http://schemas.openxmlformats.org/officeDocument/2006/relationships" r:id="rId24" tgtFrame="CW"/>
          <a:extLst>
            <a:ext uri="{FF2B5EF4-FFF2-40B4-BE49-F238E27FC236}">
              <a16:creationId xmlns:a16="http://schemas.microsoft.com/office/drawing/2014/main" id="{AB6AB170-57FF-4ADC-B08D-92B46193FB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3971067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630</xdr:row>
      <xdr:rowOff>0</xdr:rowOff>
    </xdr:from>
    <xdr:to>
      <xdr:col>5</xdr:col>
      <xdr:colOff>209550</xdr:colOff>
      <xdr:row>630</xdr:row>
      <xdr:rowOff>95250</xdr:rowOff>
    </xdr:to>
    <xdr:pic>
      <xdr:nvPicPr>
        <xdr:cNvPr id="1264" name="תמונה 1263">
          <a:extLst>
            <a:ext uri="{FF2B5EF4-FFF2-40B4-BE49-F238E27FC236}">
              <a16:creationId xmlns:a16="http://schemas.microsoft.com/office/drawing/2014/main" id="{EFFE9C4F-8A70-4671-9DD2-2A3D0AC4B9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39710677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631</xdr:row>
      <xdr:rowOff>0</xdr:rowOff>
    </xdr:from>
    <xdr:to>
      <xdr:col>0</xdr:col>
      <xdr:colOff>190500</xdr:colOff>
      <xdr:row>632</xdr:row>
      <xdr:rowOff>0</xdr:rowOff>
    </xdr:to>
    <xdr:pic>
      <xdr:nvPicPr>
        <xdr:cNvPr id="1265" name="תמונה 1264">
          <a:hlinkClick xmlns:r="http://schemas.openxmlformats.org/officeDocument/2006/relationships" r:id="rId26" tgtFrame="CW"/>
          <a:extLst>
            <a:ext uri="{FF2B5EF4-FFF2-40B4-BE49-F238E27FC236}">
              <a16:creationId xmlns:a16="http://schemas.microsoft.com/office/drawing/2014/main" id="{713CF675-B730-4FA8-A532-83AE033325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3972972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631</xdr:row>
      <xdr:rowOff>0</xdr:rowOff>
    </xdr:from>
    <xdr:to>
      <xdr:col>5</xdr:col>
      <xdr:colOff>209550</xdr:colOff>
      <xdr:row>631</xdr:row>
      <xdr:rowOff>95250</xdr:rowOff>
    </xdr:to>
    <xdr:pic>
      <xdr:nvPicPr>
        <xdr:cNvPr id="1266" name="תמונה 1265">
          <a:extLst>
            <a:ext uri="{FF2B5EF4-FFF2-40B4-BE49-F238E27FC236}">
              <a16:creationId xmlns:a16="http://schemas.microsoft.com/office/drawing/2014/main" id="{F3B29744-BEB1-42B5-B8CC-597744F0B5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39729727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632</xdr:row>
      <xdr:rowOff>0</xdr:rowOff>
    </xdr:from>
    <xdr:to>
      <xdr:col>0</xdr:col>
      <xdr:colOff>190500</xdr:colOff>
      <xdr:row>633</xdr:row>
      <xdr:rowOff>0</xdr:rowOff>
    </xdr:to>
    <xdr:pic>
      <xdr:nvPicPr>
        <xdr:cNvPr id="1267" name="תמונה 1266">
          <a:hlinkClick xmlns:r="http://schemas.openxmlformats.org/officeDocument/2006/relationships" r:id="rId26" tgtFrame="CW"/>
          <a:extLst>
            <a:ext uri="{FF2B5EF4-FFF2-40B4-BE49-F238E27FC236}">
              <a16:creationId xmlns:a16="http://schemas.microsoft.com/office/drawing/2014/main" id="{5EB7F068-F920-4C3C-9695-AA7961B8EE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3974877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632</xdr:row>
      <xdr:rowOff>0</xdr:rowOff>
    </xdr:from>
    <xdr:to>
      <xdr:col>5</xdr:col>
      <xdr:colOff>209550</xdr:colOff>
      <xdr:row>632</xdr:row>
      <xdr:rowOff>95250</xdr:rowOff>
    </xdr:to>
    <xdr:pic>
      <xdr:nvPicPr>
        <xdr:cNvPr id="1268" name="תמונה 1267">
          <a:extLst>
            <a:ext uri="{FF2B5EF4-FFF2-40B4-BE49-F238E27FC236}">
              <a16:creationId xmlns:a16="http://schemas.microsoft.com/office/drawing/2014/main" id="{523D3151-9951-4479-B977-44BF5D3F39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39748777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633</xdr:row>
      <xdr:rowOff>0</xdr:rowOff>
    </xdr:from>
    <xdr:to>
      <xdr:col>0</xdr:col>
      <xdr:colOff>190500</xdr:colOff>
      <xdr:row>634</xdr:row>
      <xdr:rowOff>0</xdr:rowOff>
    </xdr:to>
    <xdr:pic>
      <xdr:nvPicPr>
        <xdr:cNvPr id="1269" name="תמונה 1268">
          <a:hlinkClick xmlns:r="http://schemas.openxmlformats.org/officeDocument/2006/relationships" r:id="rId26" tgtFrame="CW"/>
          <a:extLst>
            <a:ext uri="{FF2B5EF4-FFF2-40B4-BE49-F238E27FC236}">
              <a16:creationId xmlns:a16="http://schemas.microsoft.com/office/drawing/2014/main" id="{A2015202-9744-4723-A525-0ACB7DBB3C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3982116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633</xdr:row>
      <xdr:rowOff>0</xdr:rowOff>
    </xdr:from>
    <xdr:to>
      <xdr:col>5</xdr:col>
      <xdr:colOff>209550</xdr:colOff>
      <xdr:row>633</xdr:row>
      <xdr:rowOff>95250</xdr:rowOff>
    </xdr:to>
    <xdr:pic>
      <xdr:nvPicPr>
        <xdr:cNvPr id="1270" name="תמונה 1269">
          <a:extLst>
            <a:ext uri="{FF2B5EF4-FFF2-40B4-BE49-F238E27FC236}">
              <a16:creationId xmlns:a16="http://schemas.microsoft.com/office/drawing/2014/main" id="{5E1CF797-FAFA-4AA9-B603-654A1E6084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39821167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634</xdr:row>
      <xdr:rowOff>0</xdr:rowOff>
    </xdr:from>
    <xdr:to>
      <xdr:col>0</xdr:col>
      <xdr:colOff>190500</xdr:colOff>
      <xdr:row>635</xdr:row>
      <xdr:rowOff>0</xdr:rowOff>
    </xdr:to>
    <xdr:pic>
      <xdr:nvPicPr>
        <xdr:cNvPr id="1271" name="תמונה 1270">
          <a:hlinkClick xmlns:r="http://schemas.openxmlformats.org/officeDocument/2006/relationships" r:id="rId26" tgtFrame="CW"/>
          <a:extLst>
            <a:ext uri="{FF2B5EF4-FFF2-40B4-BE49-F238E27FC236}">
              <a16:creationId xmlns:a16="http://schemas.microsoft.com/office/drawing/2014/main" id="{30D5C457-5F22-45B3-B417-DC9A6C9BEF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3985069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634</xdr:row>
      <xdr:rowOff>0</xdr:rowOff>
    </xdr:from>
    <xdr:to>
      <xdr:col>5</xdr:col>
      <xdr:colOff>209550</xdr:colOff>
      <xdr:row>634</xdr:row>
      <xdr:rowOff>95250</xdr:rowOff>
    </xdr:to>
    <xdr:pic>
      <xdr:nvPicPr>
        <xdr:cNvPr id="1272" name="תמונה 1271">
          <a:extLst>
            <a:ext uri="{FF2B5EF4-FFF2-40B4-BE49-F238E27FC236}">
              <a16:creationId xmlns:a16="http://schemas.microsoft.com/office/drawing/2014/main" id="{C132214B-F34C-456D-8D5A-3990B70AC8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3985069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635</xdr:row>
      <xdr:rowOff>0</xdr:rowOff>
    </xdr:from>
    <xdr:to>
      <xdr:col>0</xdr:col>
      <xdr:colOff>190500</xdr:colOff>
      <xdr:row>636</xdr:row>
      <xdr:rowOff>0</xdr:rowOff>
    </xdr:to>
    <xdr:pic>
      <xdr:nvPicPr>
        <xdr:cNvPr id="1273" name="תמונה 1272">
          <a:hlinkClick xmlns:r="http://schemas.openxmlformats.org/officeDocument/2006/relationships" r:id="rId30" tgtFrame="CW"/>
          <a:extLst>
            <a:ext uri="{FF2B5EF4-FFF2-40B4-BE49-F238E27FC236}">
              <a16:creationId xmlns:a16="http://schemas.microsoft.com/office/drawing/2014/main" id="{9C05CCCD-6B17-4CA9-B510-6F8464E814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3993737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635</xdr:row>
      <xdr:rowOff>0</xdr:rowOff>
    </xdr:from>
    <xdr:to>
      <xdr:col>5</xdr:col>
      <xdr:colOff>209550</xdr:colOff>
      <xdr:row>635</xdr:row>
      <xdr:rowOff>95250</xdr:rowOff>
    </xdr:to>
    <xdr:pic>
      <xdr:nvPicPr>
        <xdr:cNvPr id="1274" name="תמונה 1273">
          <a:extLst>
            <a:ext uri="{FF2B5EF4-FFF2-40B4-BE49-F238E27FC236}">
              <a16:creationId xmlns:a16="http://schemas.microsoft.com/office/drawing/2014/main" id="{17FD54E1-245E-46B3-99BF-137F86919D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3993737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636</xdr:row>
      <xdr:rowOff>0</xdr:rowOff>
    </xdr:from>
    <xdr:to>
      <xdr:col>0</xdr:col>
      <xdr:colOff>190500</xdr:colOff>
      <xdr:row>637</xdr:row>
      <xdr:rowOff>0</xdr:rowOff>
    </xdr:to>
    <xdr:pic>
      <xdr:nvPicPr>
        <xdr:cNvPr id="1275" name="תמונה 1274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B648608B-6670-4481-A531-0EE6EAE432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4003833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636</xdr:row>
      <xdr:rowOff>0</xdr:rowOff>
    </xdr:from>
    <xdr:to>
      <xdr:col>5</xdr:col>
      <xdr:colOff>209550</xdr:colOff>
      <xdr:row>636</xdr:row>
      <xdr:rowOff>95250</xdr:rowOff>
    </xdr:to>
    <xdr:pic>
      <xdr:nvPicPr>
        <xdr:cNvPr id="1276" name="תמונה 1275">
          <a:extLst>
            <a:ext uri="{FF2B5EF4-FFF2-40B4-BE49-F238E27FC236}">
              <a16:creationId xmlns:a16="http://schemas.microsoft.com/office/drawing/2014/main" id="{D9E0F508-4276-4335-BF74-ACA59274A0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40038337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637</xdr:row>
      <xdr:rowOff>0</xdr:rowOff>
    </xdr:from>
    <xdr:to>
      <xdr:col>0</xdr:col>
      <xdr:colOff>190500</xdr:colOff>
      <xdr:row>638</xdr:row>
      <xdr:rowOff>0</xdr:rowOff>
    </xdr:to>
    <xdr:pic>
      <xdr:nvPicPr>
        <xdr:cNvPr id="1277" name="תמונה 1276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8D8E636A-C974-4E0A-9092-7B79DE43A3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4012501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637</xdr:row>
      <xdr:rowOff>0</xdr:rowOff>
    </xdr:from>
    <xdr:to>
      <xdr:col>5</xdr:col>
      <xdr:colOff>209550</xdr:colOff>
      <xdr:row>637</xdr:row>
      <xdr:rowOff>95250</xdr:rowOff>
    </xdr:to>
    <xdr:pic>
      <xdr:nvPicPr>
        <xdr:cNvPr id="1278" name="תמונה 1277">
          <a:extLst>
            <a:ext uri="{FF2B5EF4-FFF2-40B4-BE49-F238E27FC236}">
              <a16:creationId xmlns:a16="http://schemas.microsoft.com/office/drawing/2014/main" id="{359B3F22-1279-4C6F-B657-11EC8EA81D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4012501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638</xdr:row>
      <xdr:rowOff>0</xdr:rowOff>
    </xdr:from>
    <xdr:to>
      <xdr:col>0</xdr:col>
      <xdr:colOff>190500</xdr:colOff>
      <xdr:row>639</xdr:row>
      <xdr:rowOff>0</xdr:rowOff>
    </xdr:to>
    <xdr:pic>
      <xdr:nvPicPr>
        <xdr:cNvPr id="1279" name="תמונה 1278">
          <a:hlinkClick xmlns:r="http://schemas.openxmlformats.org/officeDocument/2006/relationships" r:id="rId26" tgtFrame="CW"/>
          <a:extLst>
            <a:ext uri="{FF2B5EF4-FFF2-40B4-BE49-F238E27FC236}">
              <a16:creationId xmlns:a16="http://schemas.microsoft.com/office/drawing/2014/main" id="{D40BED29-2690-4E19-89F2-62A1791E31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4019740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638</xdr:row>
      <xdr:rowOff>0</xdr:rowOff>
    </xdr:from>
    <xdr:to>
      <xdr:col>5</xdr:col>
      <xdr:colOff>209550</xdr:colOff>
      <xdr:row>638</xdr:row>
      <xdr:rowOff>95250</xdr:rowOff>
    </xdr:to>
    <xdr:pic>
      <xdr:nvPicPr>
        <xdr:cNvPr id="1280" name="תמונה 1279">
          <a:extLst>
            <a:ext uri="{FF2B5EF4-FFF2-40B4-BE49-F238E27FC236}">
              <a16:creationId xmlns:a16="http://schemas.microsoft.com/office/drawing/2014/main" id="{6E6523FC-924F-4A19-B624-517D6D3A08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4019740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639</xdr:row>
      <xdr:rowOff>0</xdr:rowOff>
    </xdr:from>
    <xdr:to>
      <xdr:col>0</xdr:col>
      <xdr:colOff>190500</xdr:colOff>
      <xdr:row>640</xdr:row>
      <xdr:rowOff>0</xdr:rowOff>
    </xdr:to>
    <xdr:pic>
      <xdr:nvPicPr>
        <xdr:cNvPr id="1281" name="תמונה 1280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04F38D0C-9665-432D-A984-28F1DDDD36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4028408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639</xdr:row>
      <xdr:rowOff>0</xdr:rowOff>
    </xdr:from>
    <xdr:to>
      <xdr:col>5</xdr:col>
      <xdr:colOff>209550</xdr:colOff>
      <xdr:row>639</xdr:row>
      <xdr:rowOff>95250</xdr:rowOff>
    </xdr:to>
    <xdr:pic>
      <xdr:nvPicPr>
        <xdr:cNvPr id="1282" name="תמונה 1281">
          <a:extLst>
            <a:ext uri="{FF2B5EF4-FFF2-40B4-BE49-F238E27FC236}">
              <a16:creationId xmlns:a16="http://schemas.microsoft.com/office/drawing/2014/main" id="{A0AA1679-3741-4AE2-9B30-BCCE173B7B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4028408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640</xdr:row>
      <xdr:rowOff>0</xdr:rowOff>
    </xdr:from>
    <xdr:to>
      <xdr:col>0</xdr:col>
      <xdr:colOff>190500</xdr:colOff>
      <xdr:row>641</xdr:row>
      <xdr:rowOff>0</xdr:rowOff>
    </xdr:to>
    <xdr:pic>
      <xdr:nvPicPr>
        <xdr:cNvPr id="1283" name="תמונה 1282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6803A191-0CDD-4BFB-8306-4B717DDD23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4034218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640</xdr:row>
      <xdr:rowOff>0</xdr:rowOff>
    </xdr:from>
    <xdr:to>
      <xdr:col>5</xdr:col>
      <xdr:colOff>209550</xdr:colOff>
      <xdr:row>640</xdr:row>
      <xdr:rowOff>95250</xdr:rowOff>
    </xdr:to>
    <xdr:pic>
      <xdr:nvPicPr>
        <xdr:cNvPr id="1284" name="תמונה 1283">
          <a:extLst>
            <a:ext uri="{FF2B5EF4-FFF2-40B4-BE49-F238E27FC236}">
              <a16:creationId xmlns:a16="http://schemas.microsoft.com/office/drawing/2014/main" id="{EC203333-9397-44FC-BC1E-1080E4C9FB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4034218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641</xdr:row>
      <xdr:rowOff>0</xdr:rowOff>
    </xdr:from>
    <xdr:to>
      <xdr:col>0</xdr:col>
      <xdr:colOff>190500</xdr:colOff>
      <xdr:row>642</xdr:row>
      <xdr:rowOff>0</xdr:rowOff>
    </xdr:to>
    <xdr:pic>
      <xdr:nvPicPr>
        <xdr:cNvPr id="1285" name="תמונה 1284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4BB84CA0-FF29-434A-8792-477B58697E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4041457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641</xdr:row>
      <xdr:rowOff>0</xdr:rowOff>
    </xdr:from>
    <xdr:to>
      <xdr:col>5</xdr:col>
      <xdr:colOff>209550</xdr:colOff>
      <xdr:row>641</xdr:row>
      <xdr:rowOff>95250</xdr:rowOff>
    </xdr:to>
    <xdr:pic>
      <xdr:nvPicPr>
        <xdr:cNvPr id="1286" name="תמונה 1285">
          <a:extLst>
            <a:ext uri="{FF2B5EF4-FFF2-40B4-BE49-F238E27FC236}">
              <a16:creationId xmlns:a16="http://schemas.microsoft.com/office/drawing/2014/main" id="{F96E5440-13AD-4C3B-A8DD-8276829C08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4041457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642</xdr:row>
      <xdr:rowOff>0</xdr:rowOff>
    </xdr:from>
    <xdr:to>
      <xdr:col>0</xdr:col>
      <xdr:colOff>190500</xdr:colOff>
      <xdr:row>643</xdr:row>
      <xdr:rowOff>0</xdr:rowOff>
    </xdr:to>
    <xdr:pic>
      <xdr:nvPicPr>
        <xdr:cNvPr id="1287" name="תמונה 1286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0ED03E65-2D48-40FB-92E8-4BDE928F8E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4047267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642</xdr:row>
      <xdr:rowOff>0</xdr:rowOff>
    </xdr:from>
    <xdr:to>
      <xdr:col>5</xdr:col>
      <xdr:colOff>209550</xdr:colOff>
      <xdr:row>642</xdr:row>
      <xdr:rowOff>95250</xdr:rowOff>
    </xdr:to>
    <xdr:pic>
      <xdr:nvPicPr>
        <xdr:cNvPr id="1288" name="תמונה 1287">
          <a:extLst>
            <a:ext uri="{FF2B5EF4-FFF2-40B4-BE49-F238E27FC236}">
              <a16:creationId xmlns:a16="http://schemas.microsoft.com/office/drawing/2014/main" id="{D1FB9E3B-ADDE-4701-BCA2-118580FC9E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40472677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643</xdr:row>
      <xdr:rowOff>0</xdr:rowOff>
    </xdr:from>
    <xdr:to>
      <xdr:col>0</xdr:col>
      <xdr:colOff>190500</xdr:colOff>
      <xdr:row>644</xdr:row>
      <xdr:rowOff>0</xdr:rowOff>
    </xdr:to>
    <xdr:pic>
      <xdr:nvPicPr>
        <xdr:cNvPr id="1289" name="תמונה 1288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546C0B9A-569A-40FA-83B3-480324F285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4049172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643</xdr:row>
      <xdr:rowOff>0</xdr:rowOff>
    </xdr:from>
    <xdr:to>
      <xdr:col>5</xdr:col>
      <xdr:colOff>209550</xdr:colOff>
      <xdr:row>643</xdr:row>
      <xdr:rowOff>95250</xdr:rowOff>
    </xdr:to>
    <xdr:pic>
      <xdr:nvPicPr>
        <xdr:cNvPr id="1290" name="תמונה 1289">
          <a:extLst>
            <a:ext uri="{FF2B5EF4-FFF2-40B4-BE49-F238E27FC236}">
              <a16:creationId xmlns:a16="http://schemas.microsoft.com/office/drawing/2014/main" id="{1C22964F-8E69-4DF4-9B68-92306F845B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40491727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644</xdr:row>
      <xdr:rowOff>0</xdr:rowOff>
    </xdr:from>
    <xdr:to>
      <xdr:col>0</xdr:col>
      <xdr:colOff>190500</xdr:colOff>
      <xdr:row>645</xdr:row>
      <xdr:rowOff>0</xdr:rowOff>
    </xdr:to>
    <xdr:pic>
      <xdr:nvPicPr>
        <xdr:cNvPr id="1291" name="תמונה 1290">
          <a:hlinkClick xmlns:r="http://schemas.openxmlformats.org/officeDocument/2006/relationships" r:id="rId12" tgtFrame="CW"/>
          <a:extLst>
            <a:ext uri="{FF2B5EF4-FFF2-40B4-BE49-F238E27FC236}">
              <a16:creationId xmlns:a16="http://schemas.microsoft.com/office/drawing/2014/main" id="{2ED27F91-2825-4D6C-A9C1-895027BFED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4054983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644</xdr:row>
      <xdr:rowOff>0</xdr:rowOff>
    </xdr:from>
    <xdr:to>
      <xdr:col>5</xdr:col>
      <xdr:colOff>209550</xdr:colOff>
      <xdr:row>644</xdr:row>
      <xdr:rowOff>95250</xdr:rowOff>
    </xdr:to>
    <xdr:pic>
      <xdr:nvPicPr>
        <xdr:cNvPr id="1292" name="תמונה 1291">
          <a:extLst>
            <a:ext uri="{FF2B5EF4-FFF2-40B4-BE49-F238E27FC236}">
              <a16:creationId xmlns:a16="http://schemas.microsoft.com/office/drawing/2014/main" id="{98458B8E-FD1B-49F2-88BE-8555F91C82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4054983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645</xdr:row>
      <xdr:rowOff>0</xdr:rowOff>
    </xdr:from>
    <xdr:to>
      <xdr:col>0</xdr:col>
      <xdr:colOff>190500</xdr:colOff>
      <xdr:row>646</xdr:row>
      <xdr:rowOff>0</xdr:rowOff>
    </xdr:to>
    <xdr:pic>
      <xdr:nvPicPr>
        <xdr:cNvPr id="1293" name="תמונה 1292">
          <a:hlinkClick xmlns:r="http://schemas.openxmlformats.org/officeDocument/2006/relationships" r:id="rId12" tgtFrame="CW"/>
          <a:extLst>
            <a:ext uri="{FF2B5EF4-FFF2-40B4-BE49-F238E27FC236}">
              <a16:creationId xmlns:a16="http://schemas.microsoft.com/office/drawing/2014/main" id="{BA22F46C-1B92-4804-B4A3-ADA76598CF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4066508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645</xdr:row>
      <xdr:rowOff>0</xdr:rowOff>
    </xdr:from>
    <xdr:to>
      <xdr:col>5</xdr:col>
      <xdr:colOff>209550</xdr:colOff>
      <xdr:row>645</xdr:row>
      <xdr:rowOff>95250</xdr:rowOff>
    </xdr:to>
    <xdr:pic>
      <xdr:nvPicPr>
        <xdr:cNvPr id="1294" name="תמונה 1293">
          <a:extLst>
            <a:ext uri="{FF2B5EF4-FFF2-40B4-BE49-F238E27FC236}">
              <a16:creationId xmlns:a16="http://schemas.microsoft.com/office/drawing/2014/main" id="{2866879A-A298-4C88-B604-80E78B443D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4066508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646</xdr:row>
      <xdr:rowOff>0</xdr:rowOff>
    </xdr:from>
    <xdr:to>
      <xdr:col>0</xdr:col>
      <xdr:colOff>190500</xdr:colOff>
      <xdr:row>647</xdr:row>
      <xdr:rowOff>0</xdr:rowOff>
    </xdr:to>
    <xdr:pic>
      <xdr:nvPicPr>
        <xdr:cNvPr id="1295" name="תמונה 1294">
          <a:hlinkClick xmlns:r="http://schemas.openxmlformats.org/officeDocument/2006/relationships" r:id="rId14" tgtFrame="CW"/>
          <a:extLst>
            <a:ext uri="{FF2B5EF4-FFF2-40B4-BE49-F238E27FC236}">
              <a16:creationId xmlns:a16="http://schemas.microsoft.com/office/drawing/2014/main" id="{BBE8E388-B3F7-4BBF-8582-01D73DE758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4075176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646</xdr:row>
      <xdr:rowOff>0</xdr:rowOff>
    </xdr:from>
    <xdr:to>
      <xdr:col>5</xdr:col>
      <xdr:colOff>209550</xdr:colOff>
      <xdr:row>646</xdr:row>
      <xdr:rowOff>95250</xdr:rowOff>
    </xdr:to>
    <xdr:pic>
      <xdr:nvPicPr>
        <xdr:cNvPr id="1296" name="תמונה 1295">
          <a:extLst>
            <a:ext uri="{FF2B5EF4-FFF2-40B4-BE49-F238E27FC236}">
              <a16:creationId xmlns:a16="http://schemas.microsoft.com/office/drawing/2014/main" id="{46E656C2-D837-4875-B160-17DE89E21C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4075176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647</xdr:row>
      <xdr:rowOff>0</xdr:rowOff>
    </xdr:from>
    <xdr:to>
      <xdr:col>0</xdr:col>
      <xdr:colOff>190500</xdr:colOff>
      <xdr:row>648</xdr:row>
      <xdr:rowOff>0</xdr:rowOff>
    </xdr:to>
    <xdr:pic>
      <xdr:nvPicPr>
        <xdr:cNvPr id="1297" name="תמונה 1296">
          <a:hlinkClick xmlns:r="http://schemas.openxmlformats.org/officeDocument/2006/relationships" r:id="rId14" tgtFrame="CW"/>
          <a:extLst>
            <a:ext uri="{FF2B5EF4-FFF2-40B4-BE49-F238E27FC236}">
              <a16:creationId xmlns:a16="http://schemas.microsoft.com/office/drawing/2014/main" id="{F18B832A-5038-45F1-844B-D25644ED5A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4077081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647</xdr:row>
      <xdr:rowOff>0</xdr:rowOff>
    </xdr:from>
    <xdr:to>
      <xdr:col>5</xdr:col>
      <xdr:colOff>209550</xdr:colOff>
      <xdr:row>647</xdr:row>
      <xdr:rowOff>95250</xdr:rowOff>
    </xdr:to>
    <xdr:pic>
      <xdr:nvPicPr>
        <xdr:cNvPr id="1298" name="תמונה 1297">
          <a:extLst>
            <a:ext uri="{FF2B5EF4-FFF2-40B4-BE49-F238E27FC236}">
              <a16:creationId xmlns:a16="http://schemas.microsoft.com/office/drawing/2014/main" id="{EBFDD1F4-E828-44D9-B7E0-0D9291ECDF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4077081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648</xdr:row>
      <xdr:rowOff>0</xdr:rowOff>
    </xdr:from>
    <xdr:to>
      <xdr:col>0</xdr:col>
      <xdr:colOff>190500</xdr:colOff>
      <xdr:row>649</xdr:row>
      <xdr:rowOff>0</xdr:rowOff>
    </xdr:to>
    <xdr:pic>
      <xdr:nvPicPr>
        <xdr:cNvPr id="1299" name="תמונה 1298">
          <a:hlinkClick xmlns:r="http://schemas.openxmlformats.org/officeDocument/2006/relationships" r:id="rId14" tgtFrame="CW"/>
          <a:extLst>
            <a:ext uri="{FF2B5EF4-FFF2-40B4-BE49-F238E27FC236}">
              <a16:creationId xmlns:a16="http://schemas.microsoft.com/office/drawing/2014/main" id="{B7D1AC43-43B4-4058-BFC8-1097D9E1F1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4078986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648</xdr:row>
      <xdr:rowOff>0</xdr:rowOff>
    </xdr:from>
    <xdr:to>
      <xdr:col>5</xdr:col>
      <xdr:colOff>209550</xdr:colOff>
      <xdr:row>648</xdr:row>
      <xdr:rowOff>95250</xdr:rowOff>
    </xdr:to>
    <xdr:pic>
      <xdr:nvPicPr>
        <xdr:cNvPr id="1300" name="תמונה 1299">
          <a:extLst>
            <a:ext uri="{FF2B5EF4-FFF2-40B4-BE49-F238E27FC236}">
              <a16:creationId xmlns:a16="http://schemas.microsoft.com/office/drawing/2014/main" id="{7C063E9A-805C-44F5-ABFB-5B83507C10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4078986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649</xdr:row>
      <xdr:rowOff>0</xdr:rowOff>
    </xdr:from>
    <xdr:to>
      <xdr:col>0</xdr:col>
      <xdr:colOff>190500</xdr:colOff>
      <xdr:row>650</xdr:row>
      <xdr:rowOff>0</xdr:rowOff>
    </xdr:to>
    <xdr:pic>
      <xdr:nvPicPr>
        <xdr:cNvPr id="1301" name="תמונה 1300">
          <a:hlinkClick xmlns:r="http://schemas.openxmlformats.org/officeDocument/2006/relationships" r:id="rId14" tgtFrame="CW"/>
          <a:extLst>
            <a:ext uri="{FF2B5EF4-FFF2-40B4-BE49-F238E27FC236}">
              <a16:creationId xmlns:a16="http://schemas.microsoft.com/office/drawing/2014/main" id="{5A9102D4-39F4-4DFC-BBB8-9B76DE2F99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4087653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649</xdr:row>
      <xdr:rowOff>0</xdr:rowOff>
    </xdr:from>
    <xdr:to>
      <xdr:col>5</xdr:col>
      <xdr:colOff>209550</xdr:colOff>
      <xdr:row>649</xdr:row>
      <xdr:rowOff>95250</xdr:rowOff>
    </xdr:to>
    <xdr:pic>
      <xdr:nvPicPr>
        <xdr:cNvPr id="1302" name="תמונה 1301">
          <a:extLst>
            <a:ext uri="{FF2B5EF4-FFF2-40B4-BE49-F238E27FC236}">
              <a16:creationId xmlns:a16="http://schemas.microsoft.com/office/drawing/2014/main" id="{1EDCA0DB-4120-4C42-9F2F-FEA786A418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40876537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650</xdr:row>
      <xdr:rowOff>0</xdr:rowOff>
    </xdr:from>
    <xdr:to>
      <xdr:col>0</xdr:col>
      <xdr:colOff>190500</xdr:colOff>
      <xdr:row>651</xdr:row>
      <xdr:rowOff>0</xdr:rowOff>
    </xdr:to>
    <xdr:pic>
      <xdr:nvPicPr>
        <xdr:cNvPr id="1303" name="תמונה 1302">
          <a:hlinkClick xmlns:r="http://schemas.openxmlformats.org/officeDocument/2006/relationships" r:id="rId16" tgtFrame="CW"/>
          <a:extLst>
            <a:ext uri="{FF2B5EF4-FFF2-40B4-BE49-F238E27FC236}">
              <a16:creationId xmlns:a16="http://schemas.microsoft.com/office/drawing/2014/main" id="{CE34D2EC-C633-4E05-8A44-69C46E08B1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4093464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650</xdr:row>
      <xdr:rowOff>0</xdr:rowOff>
    </xdr:from>
    <xdr:to>
      <xdr:col>5</xdr:col>
      <xdr:colOff>209550</xdr:colOff>
      <xdr:row>650</xdr:row>
      <xdr:rowOff>95250</xdr:rowOff>
    </xdr:to>
    <xdr:pic>
      <xdr:nvPicPr>
        <xdr:cNvPr id="1304" name="תמונה 1303">
          <a:extLst>
            <a:ext uri="{FF2B5EF4-FFF2-40B4-BE49-F238E27FC236}">
              <a16:creationId xmlns:a16="http://schemas.microsoft.com/office/drawing/2014/main" id="{30D6C8C3-F79E-4D7B-A871-1DF293904B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4093464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651</xdr:row>
      <xdr:rowOff>0</xdr:rowOff>
    </xdr:from>
    <xdr:to>
      <xdr:col>0</xdr:col>
      <xdr:colOff>190500</xdr:colOff>
      <xdr:row>652</xdr:row>
      <xdr:rowOff>0</xdr:rowOff>
    </xdr:to>
    <xdr:pic>
      <xdr:nvPicPr>
        <xdr:cNvPr id="1305" name="תמונה 1304">
          <a:hlinkClick xmlns:r="http://schemas.openxmlformats.org/officeDocument/2006/relationships" r:id="rId16" tgtFrame="CW"/>
          <a:extLst>
            <a:ext uri="{FF2B5EF4-FFF2-40B4-BE49-F238E27FC236}">
              <a16:creationId xmlns:a16="http://schemas.microsoft.com/office/drawing/2014/main" id="{E598D857-893C-4080-A312-7274BC5A43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4095369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651</xdr:row>
      <xdr:rowOff>0</xdr:rowOff>
    </xdr:from>
    <xdr:to>
      <xdr:col>5</xdr:col>
      <xdr:colOff>209550</xdr:colOff>
      <xdr:row>651</xdr:row>
      <xdr:rowOff>95250</xdr:rowOff>
    </xdr:to>
    <xdr:pic>
      <xdr:nvPicPr>
        <xdr:cNvPr id="1306" name="תמונה 1305">
          <a:extLst>
            <a:ext uri="{FF2B5EF4-FFF2-40B4-BE49-F238E27FC236}">
              <a16:creationId xmlns:a16="http://schemas.microsoft.com/office/drawing/2014/main" id="{0D065FD7-9240-4B42-8699-185F85570A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4095369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652</xdr:row>
      <xdr:rowOff>0</xdr:rowOff>
    </xdr:from>
    <xdr:to>
      <xdr:col>0</xdr:col>
      <xdr:colOff>190500</xdr:colOff>
      <xdr:row>653</xdr:row>
      <xdr:rowOff>0</xdr:rowOff>
    </xdr:to>
    <xdr:pic>
      <xdr:nvPicPr>
        <xdr:cNvPr id="1307" name="תמונה 1306">
          <a:hlinkClick xmlns:r="http://schemas.openxmlformats.org/officeDocument/2006/relationships" r:id="rId18" tgtFrame="CW"/>
          <a:extLst>
            <a:ext uri="{FF2B5EF4-FFF2-40B4-BE49-F238E27FC236}">
              <a16:creationId xmlns:a16="http://schemas.microsoft.com/office/drawing/2014/main" id="{CC3A8E93-4484-48F5-A35E-6470BFC80A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4101179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652</xdr:row>
      <xdr:rowOff>0</xdr:rowOff>
    </xdr:from>
    <xdr:to>
      <xdr:col>5</xdr:col>
      <xdr:colOff>209550</xdr:colOff>
      <xdr:row>652</xdr:row>
      <xdr:rowOff>95250</xdr:rowOff>
    </xdr:to>
    <xdr:pic>
      <xdr:nvPicPr>
        <xdr:cNvPr id="1308" name="תמונה 1307">
          <a:extLst>
            <a:ext uri="{FF2B5EF4-FFF2-40B4-BE49-F238E27FC236}">
              <a16:creationId xmlns:a16="http://schemas.microsoft.com/office/drawing/2014/main" id="{73D7E351-C037-4178-A70A-967AA1C50A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4101179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653</xdr:row>
      <xdr:rowOff>0</xdr:rowOff>
    </xdr:from>
    <xdr:to>
      <xdr:col>0</xdr:col>
      <xdr:colOff>190500</xdr:colOff>
      <xdr:row>654</xdr:row>
      <xdr:rowOff>0</xdr:rowOff>
    </xdr:to>
    <xdr:pic>
      <xdr:nvPicPr>
        <xdr:cNvPr id="1309" name="תמונה 1308">
          <a:hlinkClick xmlns:r="http://schemas.openxmlformats.org/officeDocument/2006/relationships" r:id="rId18" tgtFrame="CW"/>
          <a:extLst>
            <a:ext uri="{FF2B5EF4-FFF2-40B4-BE49-F238E27FC236}">
              <a16:creationId xmlns:a16="http://schemas.microsoft.com/office/drawing/2014/main" id="{0AA83573-16F1-4E07-A80E-13B0FE0B9C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4104894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653</xdr:row>
      <xdr:rowOff>0</xdr:rowOff>
    </xdr:from>
    <xdr:to>
      <xdr:col>5</xdr:col>
      <xdr:colOff>209550</xdr:colOff>
      <xdr:row>653</xdr:row>
      <xdr:rowOff>95250</xdr:rowOff>
    </xdr:to>
    <xdr:pic>
      <xdr:nvPicPr>
        <xdr:cNvPr id="1310" name="תמונה 1309">
          <a:extLst>
            <a:ext uri="{FF2B5EF4-FFF2-40B4-BE49-F238E27FC236}">
              <a16:creationId xmlns:a16="http://schemas.microsoft.com/office/drawing/2014/main" id="{50F433D6-DB2D-4CE5-9B77-FE29FC86CD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4104894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654</xdr:row>
      <xdr:rowOff>0</xdr:rowOff>
    </xdr:from>
    <xdr:to>
      <xdr:col>0</xdr:col>
      <xdr:colOff>190500</xdr:colOff>
      <xdr:row>655</xdr:row>
      <xdr:rowOff>0</xdr:rowOff>
    </xdr:to>
    <xdr:pic>
      <xdr:nvPicPr>
        <xdr:cNvPr id="1311" name="תמונה 1310">
          <a:hlinkClick xmlns:r="http://schemas.openxmlformats.org/officeDocument/2006/relationships" r:id="rId22" tgtFrame="CW"/>
          <a:extLst>
            <a:ext uri="{FF2B5EF4-FFF2-40B4-BE49-F238E27FC236}">
              <a16:creationId xmlns:a16="http://schemas.microsoft.com/office/drawing/2014/main" id="{C50B585E-6FC1-4B0F-8C41-84A42F582A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4110704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654</xdr:row>
      <xdr:rowOff>0</xdr:rowOff>
    </xdr:from>
    <xdr:to>
      <xdr:col>5</xdr:col>
      <xdr:colOff>209550</xdr:colOff>
      <xdr:row>654</xdr:row>
      <xdr:rowOff>95250</xdr:rowOff>
    </xdr:to>
    <xdr:pic>
      <xdr:nvPicPr>
        <xdr:cNvPr id="1312" name="תמונה 1311">
          <a:extLst>
            <a:ext uri="{FF2B5EF4-FFF2-40B4-BE49-F238E27FC236}">
              <a16:creationId xmlns:a16="http://schemas.microsoft.com/office/drawing/2014/main" id="{A26BC67B-5D97-4A85-898C-7F25070F31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4110704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655</xdr:row>
      <xdr:rowOff>0</xdr:rowOff>
    </xdr:from>
    <xdr:to>
      <xdr:col>0</xdr:col>
      <xdr:colOff>190500</xdr:colOff>
      <xdr:row>656</xdr:row>
      <xdr:rowOff>0</xdr:rowOff>
    </xdr:to>
    <xdr:pic>
      <xdr:nvPicPr>
        <xdr:cNvPr id="1313" name="תמונה 1312">
          <a:hlinkClick xmlns:r="http://schemas.openxmlformats.org/officeDocument/2006/relationships" r:id="rId24" tgtFrame="CW"/>
          <a:extLst>
            <a:ext uri="{FF2B5EF4-FFF2-40B4-BE49-F238E27FC236}">
              <a16:creationId xmlns:a16="http://schemas.microsoft.com/office/drawing/2014/main" id="{A87DB46C-5450-4258-B7A0-8727049009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4116228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655</xdr:row>
      <xdr:rowOff>0</xdr:rowOff>
    </xdr:from>
    <xdr:to>
      <xdr:col>5</xdr:col>
      <xdr:colOff>209550</xdr:colOff>
      <xdr:row>655</xdr:row>
      <xdr:rowOff>95250</xdr:rowOff>
    </xdr:to>
    <xdr:pic>
      <xdr:nvPicPr>
        <xdr:cNvPr id="1314" name="תמונה 1313">
          <a:extLst>
            <a:ext uri="{FF2B5EF4-FFF2-40B4-BE49-F238E27FC236}">
              <a16:creationId xmlns:a16="http://schemas.microsoft.com/office/drawing/2014/main" id="{ACDC7A58-9DB0-4EB1-9F19-90DD3CA178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41162287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656</xdr:row>
      <xdr:rowOff>0</xdr:rowOff>
    </xdr:from>
    <xdr:to>
      <xdr:col>0</xdr:col>
      <xdr:colOff>190500</xdr:colOff>
      <xdr:row>657</xdr:row>
      <xdr:rowOff>0</xdr:rowOff>
    </xdr:to>
    <xdr:pic>
      <xdr:nvPicPr>
        <xdr:cNvPr id="1315" name="תמונה 1314">
          <a:hlinkClick xmlns:r="http://schemas.openxmlformats.org/officeDocument/2006/relationships" r:id="rId26" tgtFrame="CW"/>
          <a:extLst>
            <a:ext uri="{FF2B5EF4-FFF2-40B4-BE49-F238E27FC236}">
              <a16:creationId xmlns:a16="http://schemas.microsoft.com/office/drawing/2014/main" id="{96DCFA18-69B4-4ED6-ACB0-70ACDFBD00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4118133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656</xdr:row>
      <xdr:rowOff>0</xdr:rowOff>
    </xdr:from>
    <xdr:to>
      <xdr:col>5</xdr:col>
      <xdr:colOff>209550</xdr:colOff>
      <xdr:row>656</xdr:row>
      <xdr:rowOff>95250</xdr:rowOff>
    </xdr:to>
    <xdr:pic>
      <xdr:nvPicPr>
        <xdr:cNvPr id="1316" name="תמונה 1315">
          <a:extLst>
            <a:ext uri="{FF2B5EF4-FFF2-40B4-BE49-F238E27FC236}">
              <a16:creationId xmlns:a16="http://schemas.microsoft.com/office/drawing/2014/main" id="{29926E81-0649-4F23-BF3F-457DBCEBB3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41181337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657</xdr:row>
      <xdr:rowOff>0</xdr:rowOff>
    </xdr:from>
    <xdr:to>
      <xdr:col>0</xdr:col>
      <xdr:colOff>190500</xdr:colOff>
      <xdr:row>658</xdr:row>
      <xdr:rowOff>0</xdr:rowOff>
    </xdr:to>
    <xdr:pic>
      <xdr:nvPicPr>
        <xdr:cNvPr id="1317" name="תמונה 1316">
          <a:hlinkClick xmlns:r="http://schemas.openxmlformats.org/officeDocument/2006/relationships" r:id="rId26" tgtFrame="CW"/>
          <a:extLst>
            <a:ext uri="{FF2B5EF4-FFF2-40B4-BE49-F238E27FC236}">
              <a16:creationId xmlns:a16="http://schemas.microsoft.com/office/drawing/2014/main" id="{874AB8AA-EEC7-46F0-AD6F-950B4B0636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4125372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657</xdr:row>
      <xdr:rowOff>0</xdr:rowOff>
    </xdr:from>
    <xdr:to>
      <xdr:col>5</xdr:col>
      <xdr:colOff>209550</xdr:colOff>
      <xdr:row>657</xdr:row>
      <xdr:rowOff>95250</xdr:rowOff>
    </xdr:to>
    <xdr:pic>
      <xdr:nvPicPr>
        <xdr:cNvPr id="1318" name="תמונה 1317">
          <a:extLst>
            <a:ext uri="{FF2B5EF4-FFF2-40B4-BE49-F238E27FC236}">
              <a16:creationId xmlns:a16="http://schemas.microsoft.com/office/drawing/2014/main" id="{240FD59A-24B3-4B76-8B25-14BA28BDC2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41253727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658</xdr:row>
      <xdr:rowOff>0</xdr:rowOff>
    </xdr:from>
    <xdr:to>
      <xdr:col>0</xdr:col>
      <xdr:colOff>190500</xdr:colOff>
      <xdr:row>659</xdr:row>
      <xdr:rowOff>0</xdr:rowOff>
    </xdr:to>
    <xdr:pic>
      <xdr:nvPicPr>
        <xdr:cNvPr id="1319" name="תמונה 1318">
          <a:hlinkClick xmlns:r="http://schemas.openxmlformats.org/officeDocument/2006/relationships" r:id="rId30" tgtFrame="CW"/>
          <a:extLst>
            <a:ext uri="{FF2B5EF4-FFF2-40B4-BE49-F238E27FC236}">
              <a16:creationId xmlns:a16="http://schemas.microsoft.com/office/drawing/2014/main" id="{92BD9803-2373-4A51-97D7-0F75938FE1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4127277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658</xdr:row>
      <xdr:rowOff>0</xdr:rowOff>
    </xdr:from>
    <xdr:to>
      <xdr:col>5</xdr:col>
      <xdr:colOff>209550</xdr:colOff>
      <xdr:row>658</xdr:row>
      <xdr:rowOff>95250</xdr:rowOff>
    </xdr:to>
    <xdr:pic>
      <xdr:nvPicPr>
        <xdr:cNvPr id="1320" name="תמונה 1319">
          <a:extLst>
            <a:ext uri="{FF2B5EF4-FFF2-40B4-BE49-F238E27FC236}">
              <a16:creationId xmlns:a16="http://schemas.microsoft.com/office/drawing/2014/main" id="{083C4F3B-7F76-4672-85DE-F9B34DFAB6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41272777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659</xdr:row>
      <xdr:rowOff>0</xdr:rowOff>
    </xdr:from>
    <xdr:to>
      <xdr:col>0</xdr:col>
      <xdr:colOff>190500</xdr:colOff>
      <xdr:row>660</xdr:row>
      <xdr:rowOff>0</xdr:rowOff>
    </xdr:to>
    <xdr:pic>
      <xdr:nvPicPr>
        <xdr:cNvPr id="1321" name="תמונה 1320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CBA8CE97-7259-48DD-AD0F-F8C65E8CB9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4134516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659</xdr:row>
      <xdr:rowOff>0</xdr:rowOff>
    </xdr:from>
    <xdr:to>
      <xdr:col>5</xdr:col>
      <xdr:colOff>209550</xdr:colOff>
      <xdr:row>659</xdr:row>
      <xdr:rowOff>95250</xdr:rowOff>
    </xdr:to>
    <xdr:pic>
      <xdr:nvPicPr>
        <xdr:cNvPr id="1322" name="תמונה 1321">
          <a:extLst>
            <a:ext uri="{FF2B5EF4-FFF2-40B4-BE49-F238E27FC236}">
              <a16:creationId xmlns:a16="http://schemas.microsoft.com/office/drawing/2014/main" id="{C0412857-CA16-4F48-BD8E-8648900B88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41345167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660</xdr:row>
      <xdr:rowOff>0</xdr:rowOff>
    </xdr:from>
    <xdr:to>
      <xdr:col>0</xdr:col>
      <xdr:colOff>190500</xdr:colOff>
      <xdr:row>661</xdr:row>
      <xdr:rowOff>0</xdr:rowOff>
    </xdr:to>
    <xdr:pic>
      <xdr:nvPicPr>
        <xdr:cNvPr id="1323" name="תמונה 1322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82B95A1E-C4B7-4797-8A09-7B276F98E8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4143184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660</xdr:row>
      <xdr:rowOff>0</xdr:rowOff>
    </xdr:from>
    <xdr:to>
      <xdr:col>5</xdr:col>
      <xdr:colOff>209550</xdr:colOff>
      <xdr:row>660</xdr:row>
      <xdr:rowOff>95250</xdr:rowOff>
    </xdr:to>
    <xdr:pic>
      <xdr:nvPicPr>
        <xdr:cNvPr id="1324" name="תמונה 1323">
          <a:extLst>
            <a:ext uri="{FF2B5EF4-FFF2-40B4-BE49-F238E27FC236}">
              <a16:creationId xmlns:a16="http://schemas.microsoft.com/office/drawing/2014/main" id="{BF646FD1-BB73-44BD-A316-D662A02906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4143184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661</xdr:row>
      <xdr:rowOff>0</xdr:rowOff>
    </xdr:from>
    <xdr:to>
      <xdr:col>0</xdr:col>
      <xdr:colOff>190500</xdr:colOff>
      <xdr:row>662</xdr:row>
      <xdr:rowOff>0</xdr:rowOff>
    </xdr:to>
    <xdr:pic>
      <xdr:nvPicPr>
        <xdr:cNvPr id="1325" name="תמונה 1324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942358F2-0255-4768-A0AE-9C15741926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4145089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661</xdr:row>
      <xdr:rowOff>0</xdr:rowOff>
    </xdr:from>
    <xdr:to>
      <xdr:col>5</xdr:col>
      <xdr:colOff>209550</xdr:colOff>
      <xdr:row>661</xdr:row>
      <xdr:rowOff>95250</xdr:rowOff>
    </xdr:to>
    <xdr:pic>
      <xdr:nvPicPr>
        <xdr:cNvPr id="1326" name="תמונה 1325">
          <a:extLst>
            <a:ext uri="{FF2B5EF4-FFF2-40B4-BE49-F238E27FC236}">
              <a16:creationId xmlns:a16="http://schemas.microsoft.com/office/drawing/2014/main" id="{B981B35E-4214-4C93-85C5-83EEED8F5F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4145089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662</xdr:row>
      <xdr:rowOff>0</xdr:rowOff>
    </xdr:from>
    <xdr:to>
      <xdr:col>0</xdr:col>
      <xdr:colOff>190500</xdr:colOff>
      <xdr:row>663</xdr:row>
      <xdr:rowOff>0</xdr:rowOff>
    </xdr:to>
    <xdr:pic>
      <xdr:nvPicPr>
        <xdr:cNvPr id="1327" name="תמונה 1326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AE4553A8-4966-4F40-A428-1C4ED31691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4153757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662</xdr:row>
      <xdr:rowOff>0</xdr:rowOff>
    </xdr:from>
    <xdr:to>
      <xdr:col>5</xdr:col>
      <xdr:colOff>209550</xdr:colOff>
      <xdr:row>662</xdr:row>
      <xdr:rowOff>95250</xdr:rowOff>
    </xdr:to>
    <xdr:pic>
      <xdr:nvPicPr>
        <xdr:cNvPr id="1328" name="תמונה 1327">
          <a:extLst>
            <a:ext uri="{FF2B5EF4-FFF2-40B4-BE49-F238E27FC236}">
              <a16:creationId xmlns:a16="http://schemas.microsoft.com/office/drawing/2014/main" id="{C87794CD-9747-406F-8133-FEE8064862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4153757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663</xdr:row>
      <xdr:rowOff>0</xdr:rowOff>
    </xdr:from>
    <xdr:to>
      <xdr:col>0</xdr:col>
      <xdr:colOff>190500</xdr:colOff>
      <xdr:row>664</xdr:row>
      <xdr:rowOff>0</xdr:rowOff>
    </xdr:to>
    <xdr:pic>
      <xdr:nvPicPr>
        <xdr:cNvPr id="1329" name="תמונה 1328">
          <a:hlinkClick xmlns:r="http://schemas.openxmlformats.org/officeDocument/2006/relationships" r:id="rId12" tgtFrame="CW"/>
          <a:extLst>
            <a:ext uri="{FF2B5EF4-FFF2-40B4-BE49-F238E27FC236}">
              <a16:creationId xmlns:a16="http://schemas.microsoft.com/office/drawing/2014/main" id="{9BC3C2F0-7A12-43F7-84E3-17ED244EBC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4162425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663</xdr:row>
      <xdr:rowOff>0</xdr:rowOff>
    </xdr:from>
    <xdr:to>
      <xdr:col>5</xdr:col>
      <xdr:colOff>209550</xdr:colOff>
      <xdr:row>663</xdr:row>
      <xdr:rowOff>95250</xdr:rowOff>
    </xdr:to>
    <xdr:pic>
      <xdr:nvPicPr>
        <xdr:cNvPr id="1330" name="תמונה 1329">
          <a:extLst>
            <a:ext uri="{FF2B5EF4-FFF2-40B4-BE49-F238E27FC236}">
              <a16:creationId xmlns:a16="http://schemas.microsoft.com/office/drawing/2014/main" id="{1135AB79-28E5-4BC5-BFD3-2A644D953E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4162425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664</xdr:row>
      <xdr:rowOff>0</xdr:rowOff>
    </xdr:from>
    <xdr:to>
      <xdr:col>0</xdr:col>
      <xdr:colOff>190500</xdr:colOff>
      <xdr:row>665</xdr:row>
      <xdr:rowOff>0</xdr:rowOff>
    </xdr:to>
    <xdr:pic>
      <xdr:nvPicPr>
        <xdr:cNvPr id="1331" name="תמונה 1330">
          <a:hlinkClick xmlns:r="http://schemas.openxmlformats.org/officeDocument/2006/relationships" r:id="rId12" tgtFrame="CW"/>
          <a:extLst>
            <a:ext uri="{FF2B5EF4-FFF2-40B4-BE49-F238E27FC236}">
              <a16:creationId xmlns:a16="http://schemas.microsoft.com/office/drawing/2014/main" id="{7742E260-EB20-4EF7-ADF9-3E34D68ADA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4165377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664</xdr:row>
      <xdr:rowOff>0</xdr:rowOff>
    </xdr:from>
    <xdr:to>
      <xdr:col>5</xdr:col>
      <xdr:colOff>209550</xdr:colOff>
      <xdr:row>664</xdr:row>
      <xdr:rowOff>95250</xdr:rowOff>
    </xdr:to>
    <xdr:pic>
      <xdr:nvPicPr>
        <xdr:cNvPr id="1332" name="תמונה 1331">
          <a:extLst>
            <a:ext uri="{FF2B5EF4-FFF2-40B4-BE49-F238E27FC236}">
              <a16:creationId xmlns:a16="http://schemas.microsoft.com/office/drawing/2014/main" id="{C78863F1-3D34-4D09-A74B-3BFED239A1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41653777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665</xdr:row>
      <xdr:rowOff>0</xdr:rowOff>
    </xdr:from>
    <xdr:to>
      <xdr:col>0</xdr:col>
      <xdr:colOff>190500</xdr:colOff>
      <xdr:row>666</xdr:row>
      <xdr:rowOff>0</xdr:rowOff>
    </xdr:to>
    <xdr:pic>
      <xdr:nvPicPr>
        <xdr:cNvPr id="1333" name="תמונה 1332">
          <a:hlinkClick xmlns:r="http://schemas.openxmlformats.org/officeDocument/2006/relationships" r:id="rId12" tgtFrame="CW"/>
          <a:extLst>
            <a:ext uri="{FF2B5EF4-FFF2-40B4-BE49-F238E27FC236}">
              <a16:creationId xmlns:a16="http://schemas.microsoft.com/office/drawing/2014/main" id="{408706E3-3E85-4F65-8C92-64DD527CF1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4168330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665</xdr:row>
      <xdr:rowOff>0</xdr:rowOff>
    </xdr:from>
    <xdr:to>
      <xdr:col>5</xdr:col>
      <xdr:colOff>209550</xdr:colOff>
      <xdr:row>665</xdr:row>
      <xdr:rowOff>95250</xdr:rowOff>
    </xdr:to>
    <xdr:pic>
      <xdr:nvPicPr>
        <xdr:cNvPr id="1334" name="תמונה 1333">
          <a:extLst>
            <a:ext uri="{FF2B5EF4-FFF2-40B4-BE49-F238E27FC236}">
              <a16:creationId xmlns:a16="http://schemas.microsoft.com/office/drawing/2014/main" id="{46816DE9-B476-4039-8E2A-9FEA54C985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4168330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666</xdr:row>
      <xdr:rowOff>0</xdr:rowOff>
    </xdr:from>
    <xdr:to>
      <xdr:col>0</xdr:col>
      <xdr:colOff>190500</xdr:colOff>
      <xdr:row>667</xdr:row>
      <xdr:rowOff>0</xdr:rowOff>
    </xdr:to>
    <xdr:pic>
      <xdr:nvPicPr>
        <xdr:cNvPr id="1335" name="תמונה 1334">
          <a:hlinkClick xmlns:r="http://schemas.openxmlformats.org/officeDocument/2006/relationships" r:id="rId12" tgtFrame="CW"/>
          <a:extLst>
            <a:ext uri="{FF2B5EF4-FFF2-40B4-BE49-F238E27FC236}">
              <a16:creationId xmlns:a16="http://schemas.microsoft.com/office/drawing/2014/main" id="{43A34748-0D23-48B5-87FF-0281855023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4174140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666</xdr:row>
      <xdr:rowOff>0</xdr:rowOff>
    </xdr:from>
    <xdr:to>
      <xdr:col>5</xdr:col>
      <xdr:colOff>209550</xdr:colOff>
      <xdr:row>666</xdr:row>
      <xdr:rowOff>95250</xdr:rowOff>
    </xdr:to>
    <xdr:pic>
      <xdr:nvPicPr>
        <xdr:cNvPr id="1336" name="תמונה 1335">
          <a:extLst>
            <a:ext uri="{FF2B5EF4-FFF2-40B4-BE49-F238E27FC236}">
              <a16:creationId xmlns:a16="http://schemas.microsoft.com/office/drawing/2014/main" id="{7AFD36A0-F10F-4E33-89F9-F5A50533DF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41741407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667</xdr:row>
      <xdr:rowOff>0</xdr:rowOff>
    </xdr:from>
    <xdr:to>
      <xdr:col>0</xdr:col>
      <xdr:colOff>190500</xdr:colOff>
      <xdr:row>668</xdr:row>
      <xdr:rowOff>0</xdr:rowOff>
    </xdr:to>
    <xdr:pic>
      <xdr:nvPicPr>
        <xdr:cNvPr id="1337" name="תמונה 1336">
          <a:hlinkClick xmlns:r="http://schemas.openxmlformats.org/officeDocument/2006/relationships" r:id="rId14" tgtFrame="CW"/>
          <a:extLst>
            <a:ext uri="{FF2B5EF4-FFF2-40B4-BE49-F238E27FC236}">
              <a16:creationId xmlns:a16="http://schemas.microsoft.com/office/drawing/2014/main" id="{E139CB0F-8923-46EC-A8C5-135AB3007E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4176045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667</xdr:row>
      <xdr:rowOff>0</xdr:rowOff>
    </xdr:from>
    <xdr:to>
      <xdr:col>5</xdr:col>
      <xdr:colOff>209550</xdr:colOff>
      <xdr:row>667</xdr:row>
      <xdr:rowOff>95250</xdr:rowOff>
    </xdr:to>
    <xdr:pic>
      <xdr:nvPicPr>
        <xdr:cNvPr id="1338" name="תמונה 1337">
          <a:extLst>
            <a:ext uri="{FF2B5EF4-FFF2-40B4-BE49-F238E27FC236}">
              <a16:creationId xmlns:a16="http://schemas.microsoft.com/office/drawing/2014/main" id="{320546C9-A03E-484B-BB19-0D649CA196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41760457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668</xdr:row>
      <xdr:rowOff>0</xdr:rowOff>
    </xdr:from>
    <xdr:to>
      <xdr:col>0</xdr:col>
      <xdr:colOff>190500</xdr:colOff>
      <xdr:row>669</xdr:row>
      <xdr:rowOff>0</xdr:rowOff>
    </xdr:to>
    <xdr:pic>
      <xdr:nvPicPr>
        <xdr:cNvPr id="1339" name="תמונה 1338">
          <a:hlinkClick xmlns:r="http://schemas.openxmlformats.org/officeDocument/2006/relationships" r:id="rId14" tgtFrame="CW"/>
          <a:extLst>
            <a:ext uri="{FF2B5EF4-FFF2-40B4-BE49-F238E27FC236}">
              <a16:creationId xmlns:a16="http://schemas.microsoft.com/office/drawing/2014/main" id="{8108FDC5-C443-46BA-A43A-B7B0D90416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4181856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668</xdr:row>
      <xdr:rowOff>0</xdr:rowOff>
    </xdr:from>
    <xdr:to>
      <xdr:col>5</xdr:col>
      <xdr:colOff>209550</xdr:colOff>
      <xdr:row>668</xdr:row>
      <xdr:rowOff>95250</xdr:rowOff>
    </xdr:to>
    <xdr:pic>
      <xdr:nvPicPr>
        <xdr:cNvPr id="1340" name="תמונה 1339">
          <a:extLst>
            <a:ext uri="{FF2B5EF4-FFF2-40B4-BE49-F238E27FC236}">
              <a16:creationId xmlns:a16="http://schemas.microsoft.com/office/drawing/2014/main" id="{194AAF8C-06FD-4406-8B5F-030CF11D81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4181856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669</xdr:row>
      <xdr:rowOff>0</xdr:rowOff>
    </xdr:from>
    <xdr:to>
      <xdr:col>0</xdr:col>
      <xdr:colOff>190500</xdr:colOff>
      <xdr:row>670</xdr:row>
      <xdr:rowOff>0</xdr:rowOff>
    </xdr:to>
    <xdr:pic>
      <xdr:nvPicPr>
        <xdr:cNvPr id="1341" name="תמונה 1340">
          <a:hlinkClick xmlns:r="http://schemas.openxmlformats.org/officeDocument/2006/relationships" r:id="rId16" tgtFrame="CW"/>
          <a:extLst>
            <a:ext uri="{FF2B5EF4-FFF2-40B4-BE49-F238E27FC236}">
              <a16:creationId xmlns:a16="http://schemas.microsoft.com/office/drawing/2014/main" id="{BF8632A6-06A3-4EDF-AD87-8E0FCC336A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4183761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669</xdr:row>
      <xdr:rowOff>0</xdr:rowOff>
    </xdr:from>
    <xdr:to>
      <xdr:col>5</xdr:col>
      <xdr:colOff>209550</xdr:colOff>
      <xdr:row>669</xdr:row>
      <xdr:rowOff>95250</xdr:rowOff>
    </xdr:to>
    <xdr:pic>
      <xdr:nvPicPr>
        <xdr:cNvPr id="1342" name="תמונה 1341">
          <a:extLst>
            <a:ext uri="{FF2B5EF4-FFF2-40B4-BE49-F238E27FC236}">
              <a16:creationId xmlns:a16="http://schemas.microsoft.com/office/drawing/2014/main" id="{2E547C40-BC19-4067-A9ED-3B7868EC8A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4183761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670</xdr:row>
      <xdr:rowOff>0</xdr:rowOff>
    </xdr:from>
    <xdr:to>
      <xdr:col>0</xdr:col>
      <xdr:colOff>190500</xdr:colOff>
      <xdr:row>671</xdr:row>
      <xdr:rowOff>0</xdr:rowOff>
    </xdr:to>
    <xdr:pic>
      <xdr:nvPicPr>
        <xdr:cNvPr id="1343" name="תמונה 1342">
          <a:hlinkClick xmlns:r="http://schemas.openxmlformats.org/officeDocument/2006/relationships" r:id="rId16" tgtFrame="CW"/>
          <a:extLst>
            <a:ext uri="{FF2B5EF4-FFF2-40B4-BE49-F238E27FC236}">
              <a16:creationId xmlns:a16="http://schemas.microsoft.com/office/drawing/2014/main" id="{296DF63C-6BE3-42E3-8136-81D6EF8981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4185666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670</xdr:row>
      <xdr:rowOff>0</xdr:rowOff>
    </xdr:from>
    <xdr:to>
      <xdr:col>5</xdr:col>
      <xdr:colOff>209550</xdr:colOff>
      <xdr:row>670</xdr:row>
      <xdr:rowOff>95250</xdr:rowOff>
    </xdr:to>
    <xdr:pic>
      <xdr:nvPicPr>
        <xdr:cNvPr id="1344" name="תמונה 1343">
          <a:extLst>
            <a:ext uri="{FF2B5EF4-FFF2-40B4-BE49-F238E27FC236}">
              <a16:creationId xmlns:a16="http://schemas.microsoft.com/office/drawing/2014/main" id="{423267EE-EDF1-4C67-AE3B-1F6717D7F7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4185666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671</xdr:row>
      <xdr:rowOff>0</xdr:rowOff>
    </xdr:from>
    <xdr:to>
      <xdr:col>0</xdr:col>
      <xdr:colOff>190500</xdr:colOff>
      <xdr:row>672</xdr:row>
      <xdr:rowOff>0</xdr:rowOff>
    </xdr:to>
    <xdr:pic>
      <xdr:nvPicPr>
        <xdr:cNvPr id="1345" name="תמונה 1344">
          <a:hlinkClick xmlns:r="http://schemas.openxmlformats.org/officeDocument/2006/relationships" r:id="rId16" tgtFrame="CW"/>
          <a:extLst>
            <a:ext uri="{FF2B5EF4-FFF2-40B4-BE49-F238E27FC236}">
              <a16:creationId xmlns:a16="http://schemas.microsoft.com/office/drawing/2014/main" id="{C339B5A6-4965-4FAF-89C0-7BA8C01AE0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4187571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671</xdr:row>
      <xdr:rowOff>0</xdr:rowOff>
    </xdr:from>
    <xdr:to>
      <xdr:col>5</xdr:col>
      <xdr:colOff>209550</xdr:colOff>
      <xdr:row>671</xdr:row>
      <xdr:rowOff>95250</xdr:rowOff>
    </xdr:to>
    <xdr:pic>
      <xdr:nvPicPr>
        <xdr:cNvPr id="1346" name="תמונה 1345">
          <a:extLst>
            <a:ext uri="{FF2B5EF4-FFF2-40B4-BE49-F238E27FC236}">
              <a16:creationId xmlns:a16="http://schemas.microsoft.com/office/drawing/2014/main" id="{B9CC3773-E272-47F4-BF46-6652C416FB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4187571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672</xdr:row>
      <xdr:rowOff>0</xdr:rowOff>
    </xdr:from>
    <xdr:to>
      <xdr:col>0</xdr:col>
      <xdr:colOff>190500</xdr:colOff>
      <xdr:row>673</xdr:row>
      <xdr:rowOff>0</xdr:rowOff>
    </xdr:to>
    <xdr:pic>
      <xdr:nvPicPr>
        <xdr:cNvPr id="1347" name="תמונה 1346">
          <a:hlinkClick xmlns:r="http://schemas.openxmlformats.org/officeDocument/2006/relationships" r:id="rId22" tgtFrame="CW"/>
          <a:extLst>
            <a:ext uri="{FF2B5EF4-FFF2-40B4-BE49-F238E27FC236}">
              <a16:creationId xmlns:a16="http://schemas.microsoft.com/office/drawing/2014/main" id="{50168609-3508-4916-81C0-E21B2522C8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4189476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672</xdr:row>
      <xdr:rowOff>0</xdr:rowOff>
    </xdr:from>
    <xdr:to>
      <xdr:col>5</xdr:col>
      <xdr:colOff>209550</xdr:colOff>
      <xdr:row>672</xdr:row>
      <xdr:rowOff>95250</xdr:rowOff>
    </xdr:to>
    <xdr:pic>
      <xdr:nvPicPr>
        <xdr:cNvPr id="1349" name="תמונה 1348">
          <a:extLst>
            <a:ext uri="{FF2B5EF4-FFF2-40B4-BE49-F238E27FC236}">
              <a16:creationId xmlns:a16="http://schemas.microsoft.com/office/drawing/2014/main" id="{C0FFD16E-4086-4F7B-BC95-C3282E1308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4189476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673</xdr:row>
      <xdr:rowOff>0</xdr:rowOff>
    </xdr:from>
    <xdr:to>
      <xdr:col>0</xdr:col>
      <xdr:colOff>190500</xdr:colOff>
      <xdr:row>674</xdr:row>
      <xdr:rowOff>0</xdr:rowOff>
    </xdr:to>
    <xdr:pic>
      <xdr:nvPicPr>
        <xdr:cNvPr id="1350" name="תמונה 1349">
          <a:hlinkClick xmlns:r="http://schemas.openxmlformats.org/officeDocument/2006/relationships" r:id="rId24" tgtFrame="CW"/>
          <a:extLst>
            <a:ext uri="{FF2B5EF4-FFF2-40B4-BE49-F238E27FC236}">
              <a16:creationId xmlns:a16="http://schemas.microsoft.com/office/drawing/2014/main" id="{EDF4A12D-F47F-434C-B8BF-BF1BF2D193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4198143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673</xdr:row>
      <xdr:rowOff>0</xdr:rowOff>
    </xdr:from>
    <xdr:to>
      <xdr:col>5</xdr:col>
      <xdr:colOff>209550</xdr:colOff>
      <xdr:row>673</xdr:row>
      <xdr:rowOff>95250</xdr:rowOff>
    </xdr:to>
    <xdr:pic>
      <xdr:nvPicPr>
        <xdr:cNvPr id="1351" name="תמונה 1350">
          <a:extLst>
            <a:ext uri="{FF2B5EF4-FFF2-40B4-BE49-F238E27FC236}">
              <a16:creationId xmlns:a16="http://schemas.microsoft.com/office/drawing/2014/main" id="{36A77E9D-62A0-45AB-AA44-AF2F414695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41981437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674</xdr:row>
      <xdr:rowOff>0</xdr:rowOff>
    </xdr:from>
    <xdr:to>
      <xdr:col>0</xdr:col>
      <xdr:colOff>190500</xdr:colOff>
      <xdr:row>675</xdr:row>
      <xdr:rowOff>0</xdr:rowOff>
    </xdr:to>
    <xdr:pic>
      <xdr:nvPicPr>
        <xdr:cNvPr id="1352" name="תמונה 1351">
          <a:hlinkClick xmlns:r="http://schemas.openxmlformats.org/officeDocument/2006/relationships" r:id="rId26" tgtFrame="CW"/>
          <a:extLst>
            <a:ext uri="{FF2B5EF4-FFF2-40B4-BE49-F238E27FC236}">
              <a16:creationId xmlns:a16="http://schemas.microsoft.com/office/drawing/2014/main" id="{344DEBC7-229A-4E83-A1F5-7E23B43821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4200048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674</xdr:row>
      <xdr:rowOff>0</xdr:rowOff>
    </xdr:from>
    <xdr:to>
      <xdr:col>5</xdr:col>
      <xdr:colOff>209550</xdr:colOff>
      <xdr:row>674</xdr:row>
      <xdr:rowOff>95250</xdr:rowOff>
    </xdr:to>
    <xdr:pic>
      <xdr:nvPicPr>
        <xdr:cNvPr id="1353" name="תמונה 1352">
          <a:extLst>
            <a:ext uri="{FF2B5EF4-FFF2-40B4-BE49-F238E27FC236}">
              <a16:creationId xmlns:a16="http://schemas.microsoft.com/office/drawing/2014/main" id="{5D2B4F63-AD91-4F63-B8F8-F7FA5518ED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42000487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675</xdr:row>
      <xdr:rowOff>0</xdr:rowOff>
    </xdr:from>
    <xdr:to>
      <xdr:col>0</xdr:col>
      <xdr:colOff>190500</xdr:colOff>
      <xdr:row>676</xdr:row>
      <xdr:rowOff>0</xdr:rowOff>
    </xdr:to>
    <xdr:pic>
      <xdr:nvPicPr>
        <xdr:cNvPr id="1354" name="תמונה 1353">
          <a:hlinkClick xmlns:r="http://schemas.openxmlformats.org/officeDocument/2006/relationships" r:id="rId26" tgtFrame="CW"/>
          <a:extLst>
            <a:ext uri="{FF2B5EF4-FFF2-40B4-BE49-F238E27FC236}">
              <a16:creationId xmlns:a16="http://schemas.microsoft.com/office/drawing/2014/main" id="{6914690F-8EFC-4EB2-A163-1A6A318EE4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4201953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675</xdr:row>
      <xdr:rowOff>0</xdr:rowOff>
    </xdr:from>
    <xdr:to>
      <xdr:col>5</xdr:col>
      <xdr:colOff>209550</xdr:colOff>
      <xdr:row>675</xdr:row>
      <xdr:rowOff>95250</xdr:rowOff>
    </xdr:to>
    <xdr:pic>
      <xdr:nvPicPr>
        <xdr:cNvPr id="1355" name="תמונה 1354">
          <a:extLst>
            <a:ext uri="{FF2B5EF4-FFF2-40B4-BE49-F238E27FC236}">
              <a16:creationId xmlns:a16="http://schemas.microsoft.com/office/drawing/2014/main" id="{40C64C31-8B26-48D3-9A76-E7B850DAA1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42019537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676</xdr:row>
      <xdr:rowOff>0</xdr:rowOff>
    </xdr:from>
    <xdr:to>
      <xdr:col>0</xdr:col>
      <xdr:colOff>190500</xdr:colOff>
      <xdr:row>677</xdr:row>
      <xdr:rowOff>0</xdr:rowOff>
    </xdr:to>
    <xdr:pic>
      <xdr:nvPicPr>
        <xdr:cNvPr id="1356" name="תמונה 1355">
          <a:hlinkClick xmlns:r="http://schemas.openxmlformats.org/officeDocument/2006/relationships" r:id="rId30" tgtFrame="CW"/>
          <a:extLst>
            <a:ext uri="{FF2B5EF4-FFF2-40B4-BE49-F238E27FC236}">
              <a16:creationId xmlns:a16="http://schemas.microsoft.com/office/drawing/2014/main" id="{FCBCB71E-CA9D-499E-839C-4913146F2A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4204906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676</xdr:row>
      <xdr:rowOff>0</xdr:rowOff>
    </xdr:from>
    <xdr:to>
      <xdr:col>5</xdr:col>
      <xdr:colOff>209550</xdr:colOff>
      <xdr:row>676</xdr:row>
      <xdr:rowOff>95250</xdr:rowOff>
    </xdr:to>
    <xdr:pic>
      <xdr:nvPicPr>
        <xdr:cNvPr id="1357" name="תמונה 1356">
          <a:extLst>
            <a:ext uri="{FF2B5EF4-FFF2-40B4-BE49-F238E27FC236}">
              <a16:creationId xmlns:a16="http://schemas.microsoft.com/office/drawing/2014/main" id="{E6B03638-D6E2-4689-9320-AEB155DE92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4204906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677</xdr:row>
      <xdr:rowOff>0</xdr:rowOff>
    </xdr:from>
    <xdr:to>
      <xdr:col>0</xdr:col>
      <xdr:colOff>190500</xdr:colOff>
      <xdr:row>678</xdr:row>
      <xdr:rowOff>0</xdr:rowOff>
    </xdr:to>
    <xdr:pic>
      <xdr:nvPicPr>
        <xdr:cNvPr id="1358" name="תמונה 1357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1C735C8E-62C4-4C29-83FF-03412DD349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4213574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677</xdr:row>
      <xdr:rowOff>0</xdr:rowOff>
    </xdr:from>
    <xdr:to>
      <xdr:col>5</xdr:col>
      <xdr:colOff>209550</xdr:colOff>
      <xdr:row>677</xdr:row>
      <xdr:rowOff>95250</xdr:rowOff>
    </xdr:to>
    <xdr:pic>
      <xdr:nvPicPr>
        <xdr:cNvPr id="1359" name="תמונה 1358">
          <a:extLst>
            <a:ext uri="{FF2B5EF4-FFF2-40B4-BE49-F238E27FC236}">
              <a16:creationId xmlns:a16="http://schemas.microsoft.com/office/drawing/2014/main" id="{50ACD088-6F33-4278-9D1E-891899A3EC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4213574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678</xdr:row>
      <xdr:rowOff>0</xdr:rowOff>
    </xdr:from>
    <xdr:to>
      <xdr:col>0</xdr:col>
      <xdr:colOff>190500</xdr:colOff>
      <xdr:row>679</xdr:row>
      <xdr:rowOff>0</xdr:rowOff>
    </xdr:to>
    <xdr:pic>
      <xdr:nvPicPr>
        <xdr:cNvPr id="1360" name="תמונה 1359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1933E185-72C0-4493-879B-1D2D019493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4222242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678</xdr:row>
      <xdr:rowOff>0</xdr:rowOff>
    </xdr:from>
    <xdr:to>
      <xdr:col>5</xdr:col>
      <xdr:colOff>209550</xdr:colOff>
      <xdr:row>678</xdr:row>
      <xdr:rowOff>95250</xdr:rowOff>
    </xdr:to>
    <xdr:pic>
      <xdr:nvPicPr>
        <xdr:cNvPr id="1361" name="תמונה 1360">
          <a:extLst>
            <a:ext uri="{FF2B5EF4-FFF2-40B4-BE49-F238E27FC236}">
              <a16:creationId xmlns:a16="http://schemas.microsoft.com/office/drawing/2014/main" id="{52B8A2D8-AF38-4AAB-B1F5-07B5373B2D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4222242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679</xdr:row>
      <xdr:rowOff>0</xdr:rowOff>
    </xdr:from>
    <xdr:to>
      <xdr:col>0</xdr:col>
      <xdr:colOff>190500</xdr:colOff>
      <xdr:row>680</xdr:row>
      <xdr:rowOff>0</xdr:rowOff>
    </xdr:to>
    <xdr:pic>
      <xdr:nvPicPr>
        <xdr:cNvPr id="1362" name="תמונה 1361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D8108420-1642-4056-9E7D-86427D9FB5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4232338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679</xdr:row>
      <xdr:rowOff>0</xdr:rowOff>
    </xdr:from>
    <xdr:to>
      <xdr:col>5</xdr:col>
      <xdr:colOff>209550</xdr:colOff>
      <xdr:row>679</xdr:row>
      <xdr:rowOff>95250</xdr:rowOff>
    </xdr:to>
    <xdr:pic>
      <xdr:nvPicPr>
        <xdr:cNvPr id="1363" name="תמונה 1362">
          <a:extLst>
            <a:ext uri="{FF2B5EF4-FFF2-40B4-BE49-F238E27FC236}">
              <a16:creationId xmlns:a16="http://schemas.microsoft.com/office/drawing/2014/main" id="{F3E716C9-3162-4DA5-BA4D-A849A2B3BD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4232338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680</xdr:row>
      <xdr:rowOff>0</xdr:rowOff>
    </xdr:from>
    <xdr:to>
      <xdr:col>0</xdr:col>
      <xdr:colOff>190500</xdr:colOff>
      <xdr:row>681</xdr:row>
      <xdr:rowOff>0</xdr:rowOff>
    </xdr:to>
    <xdr:pic>
      <xdr:nvPicPr>
        <xdr:cNvPr id="1364" name="תמונה 1363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C597705B-6B2F-44EF-BE42-0FF5A5A60E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4239577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680</xdr:row>
      <xdr:rowOff>0</xdr:rowOff>
    </xdr:from>
    <xdr:to>
      <xdr:col>5</xdr:col>
      <xdr:colOff>209550</xdr:colOff>
      <xdr:row>680</xdr:row>
      <xdr:rowOff>95250</xdr:rowOff>
    </xdr:to>
    <xdr:pic>
      <xdr:nvPicPr>
        <xdr:cNvPr id="1365" name="תמונה 1364">
          <a:extLst>
            <a:ext uri="{FF2B5EF4-FFF2-40B4-BE49-F238E27FC236}">
              <a16:creationId xmlns:a16="http://schemas.microsoft.com/office/drawing/2014/main" id="{A63FF9B5-FB17-4300-AD77-1D7FB4F256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4239577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681</xdr:row>
      <xdr:rowOff>0</xdr:rowOff>
    </xdr:from>
    <xdr:to>
      <xdr:col>0</xdr:col>
      <xdr:colOff>304800</xdr:colOff>
      <xdr:row>682</xdr:row>
      <xdr:rowOff>114300</xdr:rowOff>
    </xdr:to>
    <xdr:sp macro="" textlink="">
      <xdr:nvSpPr>
        <xdr:cNvPr id="2387" name="AutoShape 1363">
          <a:hlinkClick xmlns:r="http://schemas.openxmlformats.org/officeDocument/2006/relationships" r:id="rId37" tgtFrame="CW"/>
          <a:extLst>
            <a:ext uri="{FF2B5EF4-FFF2-40B4-BE49-F238E27FC236}">
              <a16:creationId xmlns:a16="http://schemas.microsoft.com/office/drawing/2014/main" id="{A5ECFABA-4116-4F9F-8E01-1F1B38C7FFB6}"/>
            </a:ext>
          </a:extLst>
        </xdr:cNvPr>
        <xdr:cNvSpPr>
          <a:spLocks noChangeAspect="1" noChangeArrowheads="1"/>
        </xdr:cNvSpPr>
      </xdr:nvSpPr>
      <xdr:spPr bwMode="auto">
        <a:xfrm>
          <a:off x="11235842400" y="424148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681</xdr:row>
      <xdr:rowOff>0</xdr:rowOff>
    </xdr:from>
    <xdr:to>
      <xdr:col>5</xdr:col>
      <xdr:colOff>209550</xdr:colOff>
      <xdr:row>681</xdr:row>
      <xdr:rowOff>95250</xdr:rowOff>
    </xdr:to>
    <xdr:pic>
      <xdr:nvPicPr>
        <xdr:cNvPr id="1366" name="תמונה 1365">
          <a:extLst>
            <a:ext uri="{FF2B5EF4-FFF2-40B4-BE49-F238E27FC236}">
              <a16:creationId xmlns:a16="http://schemas.microsoft.com/office/drawing/2014/main" id="{13014224-6A01-4CAB-ABE8-389B7CBDD7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4241482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682</xdr:row>
      <xdr:rowOff>0</xdr:rowOff>
    </xdr:from>
    <xdr:to>
      <xdr:col>0</xdr:col>
      <xdr:colOff>190500</xdr:colOff>
      <xdr:row>683</xdr:row>
      <xdr:rowOff>0</xdr:rowOff>
    </xdr:to>
    <xdr:pic>
      <xdr:nvPicPr>
        <xdr:cNvPr id="1367" name="תמונה 1366">
          <a:hlinkClick xmlns:r="http://schemas.openxmlformats.org/officeDocument/2006/relationships" r:id="rId12" tgtFrame="CW"/>
          <a:extLst>
            <a:ext uri="{FF2B5EF4-FFF2-40B4-BE49-F238E27FC236}">
              <a16:creationId xmlns:a16="http://schemas.microsoft.com/office/drawing/2014/main" id="{16DA5181-C053-41C1-8812-505DBCEED0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4247007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682</xdr:row>
      <xdr:rowOff>0</xdr:rowOff>
    </xdr:from>
    <xdr:to>
      <xdr:col>5</xdr:col>
      <xdr:colOff>209550</xdr:colOff>
      <xdr:row>682</xdr:row>
      <xdr:rowOff>95250</xdr:rowOff>
    </xdr:to>
    <xdr:pic>
      <xdr:nvPicPr>
        <xdr:cNvPr id="1368" name="תמונה 1367">
          <a:extLst>
            <a:ext uri="{FF2B5EF4-FFF2-40B4-BE49-F238E27FC236}">
              <a16:creationId xmlns:a16="http://schemas.microsoft.com/office/drawing/2014/main" id="{C3C18CBE-9030-4627-BDB7-090887047B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4247007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683</xdr:row>
      <xdr:rowOff>0</xdr:rowOff>
    </xdr:from>
    <xdr:to>
      <xdr:col>0</xdr:col>
      <xdr:colOff>190500</xdr:colOff>
      <xdr:row>684</xdr:row>
      <xdr:rowOff>0</xdr:rowOff>
    </xdr:to>
    <xdr:pic>
      <xdr:nvPicPr>
        <xdr:cNvPr id="1369" name="תמונה 1368">
          <a:hlinkClick xmlns:r="http://schemas.openxmlformats.org/officeDocument/2006/relationships" r:id="rId12" tgtFrame="CW"/>
          <a:extLst>
            <a:ext uri="{FF2B5EF4-FFF2-40B4-BE49-F238E27FC236}">
              <a16:creationId xmlns:a16="http://schemas.microsoft.com/office/drawing/2014/main" id="{FC353B30-E2F1-4DC0-975D-823E6FCB3C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4249959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683</xdr:row>
      <xdr:rowOff>0</xdr:rowOff>
    </xdr:from>
    <xdr:to>
      <xdr:col>5</xdr:col>
      <xdr:colOff>209550</xdr:colOff>
      <xdr:row>683</xdr:row>
      <xdr:rowOff>95250</xdr:rowOff>
    </xdr:to>
    <xdr:pic>
      <xdr:nvPicPr>
        <xdr:cNvPr id="1370" name="תמונה 1369">
          <a:extLst>
            <a:ext uri="{FF2B5EF4-FFF2-40B4-BE49-F238E27FC236}">
              <a16:creationId xmlns:a16="http://schemas.microsoft.com/office/drawing/2014/main" id="{1B2B0B16-0939-4AF2-A9AE-DDB944B421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42499597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684</xdr:row>
      <xdr:rowOff>0</xdr:rowOff>
    </xdr:from>
    <xdr:to>
      <xdr:col>0</xdr:col>
      <xdr:colOff>190500</xdr:colOff>
      <xdr:row>685</xdr:row>
      <xdr:rowOff>0</xdr:rowOff>
    </xdr:to>
    <xdr:pic>
      <xdr:nvPicPr>
        <xdr:cNvPr id="1371" name="תמונה 1370">
          <a:hlinkClick xmlns:r="http://schemas.openxmlformats.org/officeDocument/2006/relationships" r:id="rId14" tgtFrame="CW"/>
          <a:extLst>
            <a:ext uri="{FF2B5EF4-FFF2-40B4-BE49-F238E27FC236}">
              <a16:creationId xmlns:a16="http://schemas.microsoft.com/office/drawing/2014/main" id="{2CF4DB1F-0443-4D3A-BFF8-33143A7AC3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4257198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684</xdr:row>
      <xdr:rowOff>0</xdr:rowOff>
    </xdr:from>
    <xdr:to>
      <xdr:col>5</xdr:col>
      <xdr:colOff>209550</xdr:colOff>
      <xdr:row>684</xdr:row>
      <xdr:rowOff>95250</xdr:rowOff>
    </xdr:to>
    <xdr:pic>
      <xdr:nvPicPr>
        <xdr:cNvPr id="1372" name="תמונה 1371">
          <a:extLst>
            <a:ext uri="{FF2B5EF4-FFF2-40B4-BE49-F238E27FC236}">
              <a16:creationId xmlns:a16="http://schemas.microsoft.com/office/drawing/2014/main" id="{405E50E5-CA0E-4B73-8C2D-ED64FDEDBF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42571987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685</xdr:row>
      <xdr:rowOff>0</xdr:rowOff>
    </xdr:from>
    <xdr:to>
      <xdr:col>0</xdr:col>
      <xdr:colOff>190500</xdr:colOff>
      <xdr:row>686</xdr:row>
      <xdr:rowOff>0</xdr:rowOff>
    </xdr:to>
    <xdr:pic>
      <xdr:nvPicPr>
        <xdr:cNvPr id="1373" name="תמונה 1372">
          <a:hlinkClick xmlns:r="http://schemas.openxmlformats.org/officeDocument/2006/relationships" r:id="rId14" tgtFrame="CW"/>
          <a:extLst>
            <a:ext uri="{FF2B5EF4-FFF2-40B4-BE49-F238E27FC236}">
              <a16:creationId xmlns:a16="http://schemas.microsoft.com/office/drawing/2014/main" id="{F43DCD53-1BE2-4CFA-B89B-5D778504EF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4261580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685</xdr:row>
      <xdr:rowOff>0</xdr:rowOff>
    </xdr:from>
    <xdr:to>
      <xdr:col>5</xdr:col>
      <xdr:colOff>209550</xdr:colOff>
      <xdr:row>685</xdr:row>
      <xdr:rowOff>95250</xdr:rowOff>
    </xdr:to>
    <xdr:pic>
      <xdr:nvPicPr>
        <xdr:cNvPr id="1374" name="תמונה 1373">
          <a:extLst>
            <a:ext uri="{FF2B5EF4-FFF2-40B4-BE49-F238E27FC236}">
              <a16:creationId xmlns:a16="http://schemas.microsoft.com/office/drawing/2014/main" id="{ED9160C6-3A4B-4F51-AA61-C301061F09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4261580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686</xdr:row>
      <xdr:rowOff>0</xdr:rowOff>
    </xdr:from>
    <xdr:to>
      <xdr:col>0</xdr:col>
      <xdr:colOff>190500</xdr:colOff>
      <xdr:row>687</xdr:row>
      <xdr:rowOff>0</xdr:rowOff>
    </xdr:to>
    <xdr:pic>
      <xdr:nvPicPr>
        <xdr:cNvPr id="1375" name="תמונה 1374">
          <a:hlinkClick xmlns:r="http://schemas.openxmlformats.org/officeDocument/2006/relationships" r:id="rId16" tgtFrame="CW"/>
          <a:extLst>
            <a:ext uri="{FF2B5EF4-FFF2-40B4-BE49-F238E27FC236}">
              <a16:creationId xmlns:a16="http://schemas.microsoft.com/office/drawing/2014/main" id="{75360137-E271-402C-A96C-9F9C3CDAD4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4267390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686</xdr:row>
      <xdr:rowOff>0</xdr:rowOff>
    </xdr:from>
    <xdr:to>
      <xdr:col>5</xdr:col>
      <xdr:colOff>209550</xdr:colOff>
      <xdr:row>686</xdr:row>
      <xdr:rowOff>95250</xdr:rowOff>
    </xdr:to>
    <xdr:pic>
      <xdr:nvPicPr>
        <xdr:cNvPr id="1376" name="תמונה 1375">
          <a:extLst>
            <a:ext uri="{FF2B5EF4-FFF2-40B4-BE49-F238E27FC236}">
              <a16:creationId xmlns:a16="http://schemas.microsoft.com/office/drawing/2014/main" id="{E1BE9ED4-F099-498B-A8D3-025A811652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4267390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687</xdr:row>
      <xdr:rowOff>0</xdr:rowOff>
    </xdr:from>
    <xdr:to>
      <xdr:col>0</xdr:col>
      <xdr:colOff>190500</xdr:colOff>
      <xdr:row>688</xdr:row>
      <xdr:rowOff>0</xdr:rowOff>
    </xdr:to>
    <xdr:pic>
      <xdr:nvPicPr>
        <xdr:cNvPr id="1377" name="תמונה 1376">
          <a:hlinkClick xmlns:r="http://schemas.openxmlformats.org/officeDocument/2006/relationships" r:id="rId18" tgtFrame="CW"/>
          <a:extLst>
            <a:ext uri="{FF2B5EF4-FFF2-40B4-BE49-F238E27FC236}">
              <a16:creationId xmlns:a16="http://schemas.microsoft.com/office/drawing/2014/main" id="{1DF6AB27-EDD4-4176-85E1-477DA9656A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4269295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687</xdr:row>
      <xdr:rowOff>0</xdr:rowOff>
    </xdr:from>
    <xdr:to>
      <xdr:col>5</xdr:col>
      <xdr:colOff>209550</xdr:colOff>
      <xdr:row>687</xdr:row>
      <xdr:rowOff>95250</xdr:rowOff>
    </xdr:to>
    <xdr:pic>
      <xdr:nvPicPr>
        <xdr:cNvPr id="1378" name="תמונה 1377">
          <a:extLst>
            <a:ext uri="{FF2B5EF4-FFF2-40B4-BE49-F238E27FC236}">
              <a16:creationId xmlns:a16="http://schemas.microsoft.com/office/drawing/2014/main" id="{72D8FC84-7A75-4F92-B66B-C9F8C129E7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4269295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688</xdr:row>
      <xdr:rowOff>0</xdr:rowOff>
    </xdr:from>
    <xdr:to>
      <xdr:col>0</xdr:col>
      <xdr:colOff>190500</xdr:colOff>
      <xdr:row>689</xdr:row>
      <xdr:rowOff>0</xdr:rowOff>
    </xdr:to>
    <xdr:pic>
      <xdr:nvPicPr>
        <xdr:cNvPr id="1379" name="תמונה 1378">
          <a:hlinkClick xmlns:r="http://schemas.openxmlformats.org/officeDocument/2006/relationships" r:id="rId18" tgtFrame="CW"/>
          <a:extLst>
            <a:ext uri="{FF2B5EF4-FFF2-40B4-BE49-F238E27FC236}">
              <a16:creationId xmlns:a16="http://schemas.microsoft.com/office/drawing/2014/main" id="{593F6AFC-5726-4B62-B2DD-03B0D492FF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4276534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688</xdr:row>
      <xdr:rowOff>0</xdr:rowOff>
    </xdr:from>
    <xdr:to>
      <xdr:col>5</xdr:col>
      <xdr:colOff>209550</xdr:colOff>
      <xdr:row>688</xdr:row>
      <xdr:rowOff>95250</xdr:rowOff>
    </xdr:to>
    <xdr:pic>
      <xdr:nvPicPr>
        <xdr:cNvPr id="1380" name="תמונה 1379">
          <a:extLst>
            <a:ext uri="{FF2B5EF4-FFF2-40B4-BE49-F238E27FC236}">
              <a16:creationId xmlns:a16="http://schemas.microsoft.com/office/drawing/2014/main" id="{E2AA8979-F077-4394-98AE-9E7703F1CD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4276534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689</xdr:row>
      <xdr:rowOff>0</xdr:rowOff>
    </xdr:from>
    <xdr:to>
      <xdr:col>0</xdr:col>
      <xdr:colOff>190500</xdr:colOff>
      <xdr:row>690</xdr:row>
      <xdr:rowOff>0</xdr:rowOff>
    </xdr:to>
    <xdr:pic>
      <xdr:nvPicPr>
        <xdr:cNvPr id="1381" name="תמונה 1380">
          <a:hlinkClick xmlns:r="http://schemas.openxmlformats.org/officeDocument/2006/relationships" r:id="rId22" tgtFrame="CW"/>
          <a:extLst>
            <a:ext uri="{FF2B5EF4-FFF2-40B4-BE49-F238E27FC236}">
              <a16:creationId xmlns:a16="http://schemas.microsoft.com/office/drawing/2014/main" id="{22202658-F335-4F78-938B-EBB882FB13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4280249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689</xdr:row>
      <xdr:rowOff>0</xdr:rowOff>
    </xdr:from>
    <xdr:to>
      <xdr:col>5</xdr:col>
      <xdr:colOff>209550</xdr:colOff>
      <xdr:row>689</xdr:row>
      <xdr:rowOff>95250</xdr:rowOff>
    </xdr:to>
    <xdr:pic>
      <xdr:nvPicPr>
        <xdr:cNvPr id="1382" name="תמונה 1381">
          <a:extLst>
            <a:ext uri="{FF2B5EF4-FFF2-40B4-BE49-F238E27FC236}">
              <a16:creationId xmlns:a16="http://schemas.microsoft.com/office/drawing/2014/main" id="{3C03485E-4F60-438B-B682-E9B00440EB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4280249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690</xdr:row>
      <xdr:rowOff>0</xdr:rowOff>
    </xdr:from>
    <xdr:to>
      <xdr:col>0</xdr:col>
      <xdr:colOff>190500</xdr:colOff>
      <xdr:row>691</xdr:row>
      <xdr:rowOff>0</xdr:rowOff>
    </xdr:to>
    <xdr:pic>
      <xdr:nvPicPr>
        <xdr:cNvPr id="1383" name="תמונה 1382">
          <a:hlinkClick xmlns:r="http://schemas.openxmlformats.org/officeDocument/2006/relationships" r:id="rId22" tgtFrame="CW"/>
          <a:extLst>
            <a:ext uri="{FF2B5EF4-FFF2-40B4-BE49-F238E27FC236}">
              <a16:creationId xmlns:a16="http://schemas.microsoft.com/office/drawing/2014/main" id="{952A5542-387E-4D87-9DAA-1E1670B220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4287488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690</xdr:row>
      <xdr:rowOff>0</xdr:rowOff>
    </xdr:from>
    <xdr:to>
      <xdr:col>5</xdr:col>
      <xdr:colOff>209550</xdr:colOff>
      <xdr:row>690</xdr:row>
      <xdr:rowOff>95250</xdr:rowOff>
    </xdr:to>
    <xdr:pic>
      <xdr:nvPicPr>
        <xdr:cNvPr id="1384" name="תמונה 1383">
          <a:extLst>
            <a:ext uri="{FF2B5EF4-FFF2-40B4-BE49-F238E27FC236}">
              <a16:creationId xmlns:a16="http://schemas.microsoft.com/office/drawing/2014/main" id="{0C9FF311-1925-48DE-A68E-EF3173BC4A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4287488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691</xdr:row>
      <xdr:rowOff>0</xdr:rowOff>
    </xdr:from>
    <xdr:to>
      <xdr:col>0</xdr:col>
      <xdr:colOff>190500</xdr:colOff>
      <xdr:row>692</xdr:row>
      <xdr:rowOff>0</xdr:rowOff>
    </xdr:to>
    <xdr:pic>
      <xdr:nvPicPr>
        <xdr:cNvPr id="1385" name="תמונה 1384">
          <a:hlinkClick xmlns:r="http://schemas.openxmlformats.org/officeDocument/2006/relationships" r:id="rId24" tgtFrame="CW"/>
          <a:extLst>
            <a:ext uri="{FF2B5EF4-FFF2-40B4-BE49-F238E27FC236}">
              <a16:creationId xmlns:a16="http://schemas.microsoft.com/office/drawing/2014/main" id="{A03D6E18-10B3-41EA-8408-F3175B02FB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4293012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691</xdr:row>
      <xdr:rowOff>0</xdr:rowOff>
    </xdr:from>
    <xdr:to>
      <xdr:col>5</xdr:col>
      <xdr:colOff>209550</xdr:colOff>
      <xdr:row>691</xdr:row>
      <xdr:rowOff>95250</xdr:rowOff>
    </xdr:to>
    <xdr:pic>
      <xdr:nvPicPr>
        <xdr:cNvPr id="1386" name="תמונה 1385">
          <a:extLst>
            <a:ext uri="{FF2B5EF4-FFF2-40B4-BE49-F238E27FC236}">
              <a16:creationId xmlns:a16="http://schemas.microsoft.com/office/drawing/2014/main" id="{133554A7-CE51-45B6-B051-4F7D384148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42930127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692</xdr:row>
      <xdr:rowOff>0</xdr:rowOff>
    </xdr:from>
    <xdr:to>
      <xdr:col>0</xdr:col>
      <xdr:colOff>190500</xdr:colOff>
      <xdr:row>693</xdr:row>
      <xdr:rowOff>0</xdr:rowOff>
    </xdr:to>
    <xdr:pic>
      <xdr:nvPicPr>
        <xdr:cNvPr id="1387" name="תמונה 1386">
          <a:hlinkClick xmlns:r="http://schemas.openxmlformats.org/officeDocument/2006/relationships" r:id="rId32" tgtFrame="CW"/>
          <a:extLst>
            <a:ext uri="{FF2B5EF4-FFF2-40B4-BE49-F238E27FC236}">
              <a16:creationId xmlns:a16="http://schemas.microsoft.com/office/drawing/2014/main" id="{A1812010-E063-4088-B05C-184138FBD9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4294917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692</xdr:row>
      <xdr:rowOff>0</xdr:rowOff>
    </xdr:from>
    <xdr:to>
      <xdr:col>5</xdr:col>
      <xdr:colOff>209550</xdr:colOff>
      <xdr:row>692</xdr:row>
      <xdr:rowOff>95250</xdr:rowOff>
    </xdr:to>
    <xdr:pic>
      <xdr:nvPicPr>
        <xdr:cNvPr id="1388" name="תמונה 1387">
          <a:extLst>
            <a:ext uri="{FF2B5EF4-FFF2-40B4-BE49-F238E27FC236}">
              <a16:creationId xmlns:a16="http://schemas.microsoft.com/office/drawing/2014/main" id="{C1F99FAD-FDBE-486F-A3D8-0C28FD3B64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42949177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693</xdr:row>
      <xdr:rowOff>0</xdr:rowOff>
    </xdr:from>
    <xdr:to>
      <xdr:col>0</xdr:col>
      <xdr:colOff>190500</xdr:colOff>
      <xdr:row>694</xdr:row>
      <xdr:rowOff>0</xdr:rowOff>
    </xdr:to>
    <xdr:pic>
      <xdr:nvPicPr>
        <xdr:cNvPr id="1389" name="תמונה 1388">
          <a:hlinkClick xmlns:r="http://schemas.openxmlformats.org/officeDocument/2006/relationships" r:id="rId26" tgtFrame="CW"/>
          <a:extLst>
            <a:ext uri="{FF2B5EF4-FFF2-40B4-BE49-F238E27FC236}">
              <a16:creationId xmlns:a16="http://schemas.microsoft.com/office/drawing/2014/main" id="{22C3334D-3682-4236-94A0-675C83F8AF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4303585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693</xdr:row>
      <xdr:rowOff>0</xdr:rowOff>
    </xdr:from>
    <xdr:to>
      <xdr:col>5</xdr:col>
      <xdr:colOff>209550</xdr:colOff>
      <xdr:row>693</xdr:row>
      <xdr:rowOff>95250</xdr:rowOff>
    </xdr:to>
    <xdr:pic>
      <xdr:nvPicPr>
        <xdr:cNvPr id="1390" name="תמונה 1389">
          <a:extLst>
            <a:ext uri="{FF2B5EF4-FFF2-40B4-BE49-F238E27FC236}">
              <a16:creationId xmlns:a16="http://schemas.microsoft.com/office/drawing/2014/main" id="{B3931D23-7AD2-4DCC-96F0-C54A1014C8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4303585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694</xdr:row>
      <xdr:rowOff>0</xdr:rowOff>
    </xdr:from>
    <xdr:to>
      <xdr:col>0</xdr:col>
      <xdr:colOff>190500</xdr:colOff>
      <xdr:row>695</xdr:row>
      <xdr:rowOff>0</xdr:rowOff>
    </xdr:to>
    <xdr:pic>
      <xdr:nvPicPr>
        <xdr:cNvPr id="1391" name="תמונה 1390">
          <a:hlinkClick xmlns:r="http://schemas.openxmlformats.org/officeDocument/2006/relationships" r:id="rId30" tgtFrame="CW"/>
          <a:extLst>
            <a:ext uri="{FF2B5EF4-FFF2-40B4-BE49-F238E27FC236}">
              <a16:creationId xmlns:a16="http://schemas.microsoft.com/office/drawing/2014/main" id="{C83CE8B1-194D-4F63-9FFD-EEBA7C9524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4305490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694</xdr:row>
      <xdr:rowOff>0</xdr:rowOff>
    </xdr:from>
    <xdr:to>
      <xdr:col>5</xdr:col>
      <xdr:colOff>209550</xdr:colOff>
      <xdr:row>694</xdr:row>
      <xdr:rowOff>95250</xdr:rowOff>
    </xdr:to>
    <xdr:pic>
      <xdr:nvPicPr>
        <xdr:cNvPr id="1392" name="תמונה 1391">
          <a:extLst>
            <a:ext uri="{FF2B5EF4-FFF2-40B4-BE49-F238E27FC236}">
              <a16:creationId xmlns:a16="http://schemas.microsoft.com/office/drawing/2014/main" id="{F140E8D5-5FCC-407A-8FFE-E514E9A6B9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4305490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695</xdr:row>
      <xdr:rowOff>0</xdr:rowOff>
    </xdr:from>
    <xdr:to>
      <xdr:col>0</xdr:col>
      <xdr:colOff>190500</xdr:colOff>
      <xdr:row>696</xdr:row>
      <xdr:rowOff>0</xdr:rowOff>
    </xdr:to>
    <xdr:pic>
      <xdr:nvPicPr>
        <xdr:cNvPr id="1393" name="תמונה 1392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D52260C0-4FA1-4397-883F-C7CD1363BA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4314158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695</xdr:row>
      <xdr:rowOff>0</xdr:rowOff>
    </xdr:from>
    <xdr:to>
      <xdr:col>5</xdr:col>
      <xdr:colOff>209550</xdr:colOff>
      <xdr:row>695</xdr:row>
      <xdr:rowOff>95250</xdr:rowOff>
    </xdr:to>
    <xdr:pic>
      <xdr:nvPicPr>
        <xdr:cNvPr id="1394" name="תמונה 1393">
          <a:extLst>
            <a:ext uri="{FF2B5EF4-FFF2-40B4-BE49-F238E27FC236}">
              <a16:creationId xmlns:a16="http://schemas.microsoft.com/office/drawing/2014/main" id="{B1459768-B6A2-42B0-B91F-3D4CA753BF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4314158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696</xdr:row>
      <xdr:rowOff>0</xdr:rowOff>
    </xdr:from>
    <xdr:to>
      <xdr:col>0</xdr:col>
      <xdr:colOff>190500</xdr:colOff>
      <xdr:row>697</xdr:row>
      <xdr:rowOff>0</xdr:rowOff>
    </xdr:to>
    <xdr:pic>
      <xdr:nvPicPr>
        <xdr:cNvPr id="1395" name="תמונה 1394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410A90E9-2FF9-4424-87A1-8C9BF55868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4321397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696</xdr:row>
      <xdr:rowOff>0</xdr:rowOff>
    </xdr:from>
    <xdr:to>
      <xdr:col>5</xdr:col>
      <xdr:colOff>209550</xdr:colOff>
      <xdr:row>696</xdr:row>
      <xdr:rowOff>95250</xdr:rowOff>
    </xdr:to>
    <xdr:pic>
      <xdr:nvPicPr>
        <xdr:cNvPr id="1396" name="תמונה 1395">
          <a:extLst>
            <a:ext uri="{FF2B5EF4-FFF2-40B4-BE49-F238E27FC236}">
              <a16:creationId xmlns:a16="http://schemas.microsoft.com/office/drawing/2014/main" id="{312C3BBE-E40C-4DE8-85AE-960F768974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4321397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697</xdr:row>
      <xdr:rowOff>0</xdr:rowOff>
    </xdr:from>
    <xdr:to>
      <xdr:col>0</xdr:col>
      <xdr:colOff>190500</xdr:colOff>
      <xdr:row>698</xdr:row>
      <xdr:rowOff>0</xdr:rowOff>
    </xdr:to>
    <xdr:pic>
      <xdr:nvPicPr>
        <xdr:cNvPr id="1397" name="תמונה 1396">
          <a:hlinkClick xmlns:r="http://schemas.openxmlformats.org/officeDocument/2006/relationships" r:id="rId30" tgtFrame="CW"/>
          <a:extLst>
            <a:ext uri="{FF2B5EF4-FFF2-40B4-BE49-F238E27FC236}">
              <a16:creationId xmlns:a16="http://schemas.microsoft.com/office/drawing/2014/main" id="{035F1424-2934-496C-AF6A-FB8BA2BA07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4323302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697</xdr:row>
      <xdr:rowOff>0</xdr:rowOff>
    </xdr:from>
    <xdr:to>
      <xdr:col>5</xdr:col>
      <xdr:colOff>209550</xdr:colOff>
      <xdr:row>697</xdr:row>
      <xdr:rowOff>95250</xdr:rowOff>
    </xdr:to>
    <xdr:pic>
      <xdr:nvPicPr>
        <xdr:cNvPr id="1398" name="תמונה 1397">
          <a:extLst>
            <a:ext uri="{FF2B5EF4-FFF2-40B4-BE49-F238E27FC236}">
              <a16:creationId xmlns:a16="http://schemas.microsoft.com/office/drawing/2014/main" id="{D1B167BB-9210-4111-9BB9-22BC2EDC4C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4323302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698</xdr:row>
      <xdr:rowOff>0</xdr:rowOff>
    </xdr:from>
    <xdr:to>
      <xdr:col>0</xdr:col>
      <xdr:colOff>190500</xdr:colOff>
      <xdr:row>699</xdr:row>
      <xdr:rowOff>0</xdr:rowOff>
    </xdr:to>
    <xdr:pic>
      <xdr:nvPicPr>
        <xdr:cNvPr id="1399" name="תמונה 1398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E2F8B3A3-9EA5-4E77-845D-B28EDA04AE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4331970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698</xdr:row>
      <xdr:rowOff>0</xdr:rowOff>
    </xdr:from>
    <xdr:to>
      <xdr:col>5</xdr:col>
      <xdr:colOff>209550</xdr:colOff>
      <xdr:row>698</xdr:row>
      <xdr:rowOff>95250</xdr:rowOff>
    </xdr:to>
    <xdr:pic>
      <xdr:nvPicPr>
        <xdr:cNvPr id="1400" name="תמונה 1399">
          <a:extLst>
            <a:ext uri="{FF2B5EF4-FFF2-40B4-BE49-F238E27FC236}">
              <a16:creationId xmlns:a16="http://schemas.microsoft.com/office/drawing/2014/main" id="{4473C0A6-B544-4F36-A23D-0693C35B76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4331970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699</xdr:row>
      <xdr:rowOff>0</xdr:rowOff>
    </xdr:from>
    <xdr:to>
      <xdr:col>0</xdr:col>
      <xdr:colOff>190500</xdr:colOff>
      <xdr:row>700</xdr:row>
      <xdr:rowOff>0</xdr:rowOff>
    </xdr:to>
    <xdr:pic>
      <xdr:nvPicPr>
        <xdr:cNvPr id="1401" name="תמונה 1400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B0F2A617-0730-488A-97DC-3D1CBE9829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4342066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699</xdr:row>
      <xdr:rowOff>0</xdr:rowOff>
    </xdr:from>
    <xdr:to>
      <xdr:col>5</xdr:col>
      <xdr:colOff>209550</xdr:colOff>
      <xdr:row>699</xdr:row>
      <xdr:rowOff>95250</xdr:rowOff>
    </xdr:to>
    <xdr:pic>
      <xdr:nvPicPr>
        <xdr:cNvPr id="1402" name="תמונה 1401">
          <a:extLst>
            <a:ext uri="{FF2B5EF4-FFF2-40B4-BE49-F238E27FC236}">
              <a16:creationId xmlns:a16="http://schemas.microsoft.com/office/drawing/2014/main" id="{3A8B6CF7-37DF-4C1B-AD96-C7E8C9FEE4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4342066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700</xdr:row>
      <xdr:rowOff>0</xdr:rowOff>
    </xdr:from>
    <xdr:to>
      <xdr:col>0</xdr:col>
      <xdr:colOff>190500</xdr:colOff>
      <xdr:row>701</xdr:row>
      <xdr:rowOff>0</xdr:rowOff>
    </xdr:to>
    <xdr:pic>
      <xdr:nvPicPr>
        <xdr:cNvPr id="1403" name="תמונה 1402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0EC15F6A-67BA-4EBD-809D-82198B7390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4349305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700</xdr:row>
      <xdr:rowOff>0</xdr:rowOff>
    </xdr:from>
    <xdr:to>
      <xdr:col>5</xdr:col>
      <xdr:colOff>209550</xdr:colOff>
      <xdr:row>700</xdr:row>
      <xdr:rowOff>95250</xdr:rowOff>
    </xdr:to>
    <xdr:pic>
      <xdr:nvPicPr>
        <xdr:cNvPr id="1404" name="תמונה 1403">
          <a:extLst>
            <a:ext uri="{FF2B5EF4-FFF2-40B4-BE49-F238E27FC236}">
              <a16:creationId xmlns:a16="http://schemas.microsoft.com/office/drawing/2014/main" id="{D7E8ADAC-CDD9-44E7-A7E7-0AFC2ED407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4349305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701</xdr:row>
      <xdr:rowOff>0</xdr:rowOff>
    </xdr:from>
    <xdr:to>
      <xdr:col>0</xdr:col>
      <xdr:colOff>190500</xdr:colOff>
      <xdr:row>702</xdr:row>
      <xdr:rowOff>0</xdr:rowOff>
    </xdr:to>
    <xdr:pic>
      <xdr:nvPicPr>
        <xdr:cNvPr id="1405" name="תמונה 1404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F879D50A-576C-4825-BAE8-2E7251E5A0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4357973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701</xdr:row>
      <xdr:rowOff>0</xdr:rowOff>
    </xdr:from>
    <xdr:to>
      <xdr:col>5</xdr:col>
      <xdr:colOff>209550</xdr:colOff>
      <xdr:row>701</xdr:row>
      <xdr:rowOff>95250</xdr:rowOff>
    </xdr:to>
    <xdr:pic>
      <xdr:nvPicPr>
        <xdr:cNvPr id="1406" name="תמונה 1405">
          <a:extLst>
            <a:ext uri="{FF2B5EF4-FFF2-40B4-BE49-F238E27FC236}">
              <a16:creationId xmlns:a16="http://schemas.microsoft.com/office/drawing/2014/main" id="{B9980F3F-AAF0-4AC3-8C2D-B585513ADE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4357973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702</xdr:row>
      <xdr:rowOff>0</xdr:rowOff>
    </xdr:from>
    <xdr:to>
      <xdr:col>0</xdr:col>
      <xdr:colOff>304800</xdr:colOff>
      <xdr:row>703</xdr:row>
      <xdr:rowOff>114300</xdr:rowOff>
    </xdr:to>
    <xdr:sp macro="" textlink="">
      <xdr:nvSpPr>
        <xdr:cNvPr id="2429" name="AutoShape 1405">
          <a:hlinkClick xmlns:r="http://schemas.openxmlformats.org/officeDocument/2006/relationships" r:id="rId37" tgtFrame="CW"/>
          <a:extLst>
            <a:ext uri="{FF2B5EF4-FFF2-40B4-BE49-F238E27FC236}">
              <a16:creationId xmlns:a16="http://schemas.microsoft.com/office/drawing/2014/main" id="{DDD49CDA-7A97-4E7C-8E07-42B389DAF160}"/>
            </a:ext>
          </a:extLst>
        </xdr:cNvPr>
        <xdr:cNvSpPr>
          <a:spLocks noChangeAspect="1" noChangeArrowheads="1"/>
        </xdr:cNvSpPr>
      </xdr:nvSpPr>
      <xdr:spPr bwMode="auto">
        <a:xfrm>
          <a:off x="11235842400" y="435987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702</xdr:row>
      <xdr:rowOff>0</xdr:rowOff>
    </xdr:from>
    <xdr:to>
      <xdr:col>5</xdr:col>
      <xdr:colOff>209550</xdr:colOff>
      <xdr:row>702</xdr:row>
      <xdr:rowOff>95250</xdr:rowOff>
    </xdr:to>
    <xdr:pic>
      <xdr:nvPicPr>
        <xdr:cNvPr id="1407" name="תמונה 1406">
          <a:extLst>
            <a:ext uri="{FF2B5EF4-FFF2-40B4-BE49-F238E27FC236}">
              <a16:creationId xmlns:a16="http://schemas.microsoft.com/office/drawing/2014/main" id="{77F08B35-7F75-482A-861F-E87465824B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4359878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703</xdr:row>
      <xdr:rowOff>0</xdr:rowOff>
    </xdr:from>
    <xdr:to>
      <xdr:col>0</xdr:col>
      <xdr:colOff>190500</xdr:colOff>
      <xdr:row>704</xdr:row>
      <xdr:rowOff>0</xdr:rowOff>
    </xdr:to>
    <xdr:pic>
      <xdr:nvPicPr>
        <xdr:cNvPr id="1408" name="תמונה 1407">
          <a:hlinkClick xmlns:r="http://schemas.openxmlformats.org/officeDocument/2006/relationships" r:id="rId6" tgtFrame="CW"/>
          <a:extLst>
            <a:ext uri="{FF2B5EF4-FFF2-40B4-BE49-F238E27FC236}">
              <a16:creationId xmlns:a16="http://schemas.microsoft.com/office/drawing/2014/main" id="{8534A37B-404C-4728-B7DF-60AF2318AD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4365402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703</xdr:row>
      <xdr:rowOff>0</xdr:rowOff>
    </xdr:from>
    <xdr:to>
      <xdr:col>5</xdr:col>
      <xdr:colOff>209550</xdr:colOff>
      <xdr:row>703</xdr:row>
      <xdr:rowOff>95250</xdr:rowOff>
    </xdr:to>
    <xdr:pic>
      <xdr:nvPicPr>
        <xdr:cNvPr id="1409" name="תמונה 1408">
          <a:extLst>
            <a:ext uri="{FF2B5EF4-FFF2-40B4-BE49-F238E27FC236}">
              <a16:creationId xmlns:a16="http://schemas.microsoft.com/office/drawing/2014/main" id="{E555FD7A-4B45-45C5-B115-1B7CB6A341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43654027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704</xdr:row>
      <xdr:rowOff>0</xdr:rowOff>
    </xdr:from>
    <xdr:to>
      <xdr:col>0</xdr:col>
      <xdr:colOff>190500</xdr:colOff>
      <xdr:row>705</xdr:row>
      <xdr:rowOff>0</xdr:rowOff>
    </xdr:to>
    <xdr:pic>
      <xdr:nvPicPr>
        <xdr:cNvPr id="1410" name="תמונה 1409">
          <a:hlinkClick xmlns:r="http://schemas.openxmlformats.org/officeDocument/2006/relationships" r:id="rId12" tgtFrame="CW"/>
          <a:extLst>
            <a:ext uri="{FF2B5EF4-FFF2-40B4-BE49-F238E27FC236}">
              <a16:creationId xmlns:a16="http://schemas.microsoft.com/office/drawing/2014/main" id="{5DDA9190-6613-4F13-B17F-D01C5262BB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4367307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704</xdr:row>
      <xdr:rowOff>0</xdr:rowOff>
    </xdr:from>
    <xdr:to>
      <xdr:col>5</xdr:col>
      <xdr:colOff>209550</xdr:colOff>
      <xdr:row>704</xdr:row>
      <xdr:rowOff>95250</xdr:rowOff>
    </xdr:to>
    <xdr:pic>
      <xdr:nvPicPr>
        <xdr:cNvPr id="1411" name="תמונה 1410">
          <a:extLst>
            <a:ext uri="{FF2B5EF4-FFF2-40B4-BE49-F238E27FC236}">
              <a16:creationId xmlns:a16="http://schemas.microsoft.com/office/drawing/2014/main" id="{1BB11F39-5B1E-42E7-893B-F837B3089F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43673077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705</xdr:row>
      <xdr:rowOff>0</xdr:rowOff>
    </xdr:from>
    <xdr:to>
      <xdr:col>0</xdr:col>
      <xdr:colOff>190500</xdr:colOff>
      <xdr:row>706</xdr:row>
      <xdr:rowOff>0</xdr:rowOff>
    </xdr:to>
    <xdr:pic>
      <xdr:nvPicPr>
        <xdr:cNvPr id="1412" name="תמונה 1411">
          <a:hlinkClick xmlns:r="http://schemas.openxmlformats.org/officeDocument/2006/relationships" r:id="rId12" tgtFrame="CW"/>
          <a:extLst>
            <a:ext uri="{FF2B5EF4-FFF2-40B4-BE49-F238E27FC236}">
              <a16:creationId xmlns:a16="http://schemas.microsoft.com/office/drawing/2014/main" id="{E5474737-5D17-429A-BA7F-A5D5816590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4371689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705</xdr:row>
      <xdr:rowOff>0</xdr:rowOff>
    </xdr:from>
    <xdr:to>
      <xdr:col>5</xdr:col>
      <xdr:colOff>209550</xdr:colOff>
      <xdr:row>705</xdr:row>
      <xdr:rowOff>95250</xdr:rowOff>
    </xdr:to>
    <xdr:pic>
      <xdr:nvPicPr>
        <xdr:cNvPr id="1413" name="תמונה 1412">
          <a:extLst>
            <a:ext uri="{FF2B5EF4-FFF2-40B4-BE49-F238E27FC236}">
              <a16:creationId xmlns:a16="http://schemas.microsoft.com/office/drawing/2014/main" id="{3E838EE0-3EA9-4D77-B5B5-2E6D0C81F9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4371689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706</xdr:row>
      <xdr:rowOff>0</xdr:rowOff>
    </xdr:from>
    <xdr:to>
      <xdr:col>0</xdr:col>
      <xdr:colOff>190500</xdr:colOff>
      <xdr:row>707</xdr:row>
      <xdr:rowOff>0</xdr:rowOff>
    </xdr:to>
    <xdr:pic>
      <xdr:nvPicPr>
        <xdr:cNvPr id="1414" name="תמונה 1413">
          <a:hlinkClick xmlns:r="http://schemas.openxmlformats.org/officeDocument/2006/relationships" r:id="rId12" tgtFrame="CW"/>
          <a:extLst>
            <a:ext uri="{FF2B5EF4-FFF2-40B4-BE49-F238E27FC236}">
              <a16:creationId xmlns:a16="http://schemas.microsoft.com/office/drawing/2014/main" id="{99912E61-441F-4674-B575-EEC6A714D1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4378928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706</xdr:row>
      <xdr:rowOff>0</xdr:rowOff>
    </xdr:from>
    <xdr:to>
      <xdr:col>5</xdr:col>
      <xdr:colOff>209550</xdr:colOff>
      <xdr:row>706</xdr:row>
      <xdr:rowOff>95250</xdr:rowOff>
    </xdr:to>
    <xdr:pic>
      <xdr:nvPicPr>
        <xdr:cNvPr id="1415" name="תמונה 1414">
          <a:extLst>
            <a:ext uri="{FF2B5EF4-FFF2-40B4-BE49-F238E27FC236}">
              <a16:creationId xmlns:a16="http://schemas.microsoft.com/office/drawing/2014/main" id="{6EBC98A3-3939-4734-A8A2-CF58A3FEC4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4378928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707</xdr:row>
      <xdr:rowOff>0</xdr:rowOff>
    </xdr:from>
    <xdr:to>
      <xdr:col>0</xdr:col>
      <xdr:colOff>190500</xdr:colOff>
      <xdr:row>708</xdr:row>
      <xdr:rowOff>0</xdr:rowOff>
    </xdr:to>
    <xdr:pic>
      <xdr:nvPicPr>
        <xdr:cNvPr id="1416" name="תמונה 1415">
          <a:hlinkClick xmlns:r="http://schemas.openxmlformats.org/officeDocument/2006/relationships" r:id="rId14" tgtFrame="CW"/>
          <a:extLst>
            <a:ext uri="{FF2B5EF4-FFF2-40B4-BE49-F238E27FC236}">
              <a16:creationId xmlns:a16="http://schemas.microsoft.com/office/drawing/2014/main" id="{0FCD7084-1F09-4A86-B46E-95F677D373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4387596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707</xdr:row>
      <xdr:rowOff>0</xdr:rowOff>
    </xdr:from>
    <xdr:to>
      <xdr:col>5</xdr:col>
      <xdr:colOff>209550</xdr:colOff>
      <xdr:row>707</xdr:row>
      <xdr:rowOff>95250</xdr:rowOff>
    </xdr:to>
    <xdr:pic>
      <xdr:nvPicPr>
        <xdr:cNvPr id="1417" name="תמונה 1416">
          <a:extLst>
            <a:ext uri="{FF2B5EF4-FFF2-40B4-BE49-F238E27FC236}">
              <a16:creationId xmlns:a16="http://schemas.microsoft.com/office/drawing/2014/main" id="{F6EFBC02-A89D-4065-874D-F1A7776128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4387596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708</xdr:row>
      <xdr:rowOff>0</xdr:rowOff>
    </xdr:from>
    <xdr:to>
      <xdr:col>0</xdr:col>
      <xdr:colOff>190500</xdr:colOff>
      <xdr:row>709</xdr:row>
      <xdr:rowOff>0</xdr:rowOff>
    </xdr:to>
    <xdr:pic>
      <xdr:nvPicPr>
        <xdr:cNvPr id="1418" name="תמונה 1417">
          <a:hlinkClick xmlns:r="http://schemas.openxmlformats.org/officeDocument/2006/relationships" r:id="rId14" tgtFrame="CW"/>
          <a:extLst>
            <a:ext uri="{FF2B5EF4-FFF2-40B4-BE49-F238E27FC236}">
              <a16:creationId xmlns:a16="http://schemas.microsoft.com/office/drawing/2014/main" id="{455AB831-8D34-4F8C-8F0C-9294767260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4393406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708</xdr:row>
      <xdr:rowOff>0</xdr:rowOff>
    </xdr:from>
    <xdr:to>
      <xdr:col>5</xdr:col>
      <xdr:colOff>209550</xdr:colOff>
      <xdr:row>708</xdr:row>
      <xdr:rowOff>95250</xdr:rowOff>
    </xdr:to>
    <xdr:pic>
      <xdr:nvPicPr>
        <xdr:cNvPr id="1419" name="תמונה 1418">
          <a:extLst>
            <a:ext uri="{FF2B5EF4-FFF2-40B4-BE49-F238E27FC236}">
              <a16:creationId xmlns:a16="http://schemas.microsoft.com/office/drawing/2014/main" id="{DEE5BEC4-12D2-423C-A75A-591B45E337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4393406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709</xdr:row>
      <xdr:rowOff>0</xdr:rowOff>
    </xdr:from>
    <xdr:to>
      <xdr:col>0</xdr:col>
      <xdr:colOff>190500</xdr:colOff>
      <xdr:row>710</xdr:row>
      <xdr:rowOff>0</xdr:rowOff>
    </xdr:to>
    <xdr:pic>
      <xdr:nvPicPr>
        <xdr:cNvPr id="1420" name="תמונה 1419">
          <a:hlinkClick xmlns:r="http://schemas.openxmlformats.org/officeDocument/2006/relationships" r:id="rId16" tgtFrame="CW"/>
          <a:extLst>
            <a:ext uri="{FF2B5EF4-FFF2-40B4-BE49-F238E27FC236}">
              <a16:creationId xmlns:a16="http://schemas.microsoft.com/office/drawing/2014/main" id="{2E82C655-6C88-478A-913F-DDFFC70E9B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4399216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709</xdr:row>
      <xdr:rowOff>0</xdr:rowOff>
    </xdr:from>
    <xdr:to>
      <xdr:col>5</xdr:col>
      <xdr:colOff>209550</xdr:colOff>
      <xdr:row>709</xdr:row>
      <xdr:rowOff>95250</xdr:rowOff>
    </xdr:to>
    <xdr:pic>
      <xdr:nvPicPr>
        <xdr:cNvPr id="1421" name="תמונה 1420">
          <a:extLst>
            <a:ext uri="{FF2B5EF4-FFF2-40B4-BE49-F238E27FC236}">
              <a16:creationId xmlns:a16="http://schemas.microsoft.com/office/drawing/2014/main" id="{451CF118-1496-467C-8CF1-BE7CE12F62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4399216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710</xdr:row>
      <xdr:rowOff>0</xdr:rowOff>
    </xdr:from>
    <xdr:to>
      <xdr:col>0</xdr:col>
      <xdr:colOff>190500</xdr:colOff>
      <xdr:row>711</xdr:row>
      <xdr:rowOff>0</xdr:rowOff>
    </xdr:to>
    <xdr:pic>
      <xdr:nvPicPr>
        <xdr:cNvPr id="1422" name="תמונה 1421">
          <a:hlinkClick xmlns:r="http://schemas.openxmlformats.org/officeDocument/2006/relationships" r:id="rId18" tgtFrame="CW"/>
          <a:extLst>
            <a:ext uri="{FF2B5EF4-FFF2-40B4-BE49-F238E27FC236}">
              <a16:creationId xmlns:a16="http://schemas.microsoft.com/office/drawing/2014/main" id="{3C9B2FCF-9951-482E-BDB0-C63E03225B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4401121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710</xdr:row>
      <xdr:rowOff>0</xdr:rowOff>
    </xdr:from>
    <xdr:to>
      <xdr:col>5</xdr:col>
      <xdr:colOff>209550</xdr:colOff>
      <xdr:row>710</xdr:row>
      <xdr:rowOff>95250</xdr:rowOff>
    </xdr:to>
    <xdr:pic>
      <xdr:nvPicPr>
        <xdr:cNvPr id="1423" name="תמונה 1422">
          <a:extLst>
            <a:ext uri="{FF2B5EF4-FFF2-40B4-BE49-F238E27FC236}">
              <a16:creationId xmlns:a16="http://schemas.microsoft.com/office/drawing/2014/main" id="{7693F103-7E0E-4BAE-BD46-62CF7C1A74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4401121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711</xdr:row>
      <xdr:rowOff>0</xdr:rowOff>
    </xdr:from>
    <xdr:to>
      <xdr:col>0</xdr:col>
      <xdr:colOff>190500</xdr:colOff>
      <xdr:row>712</xdr:row>
      <xdr:rowOff>0</xdr:rowOff>
    </xdr:to>
    <xdr:pic>
      <xdr:nvPicPr>
        <xdr:cNvPr id="1424" name="תמונה 1423">
          <a:hlinkClick xmlns:r="http://schemas.openxmlformats.org/officeDocument/2006/relationships" r:id="rId22" tgtFrame="CW"/>
          <a:extLst>
            <a:ext uri="{FF2B5EF4-FFF2-40B4-BE49-F238E27FC236}">
              <a16:creationId xmlns:a16="http://schemas.microsoft.com/office/drawing/2014/main" id="{E195DF7A-DD4E-4C83-A66D-33A0C1DAEE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4404836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711</xdr:row>
      <xdr:rowOff>0</xdr:rowOff>
    </xdr:from>
    <xdr:to>
      <xdr:col>5</xdr:col>
      <xdr:colOff>209550</xdr:colOff>
      <xdr:row>711</xdr:row>
      <xdr:rowOff>95250</xdr:rowOff>
    </xdr:to>
    <xdr:pic>
      <xdr:nvPicPr>
        <xdr:cNvPr id="1425" name="תמונה 1424">
          <a:extLst>
            <a:ext uri="{FF2B5EF4-FFF2-40B4-BE49-F238E27FC236}">
              <a16:creationId xmlns:a16="http://schemas.microsoft.com/office/drawing/2014/main" id="{02565648-D35D-4339-A0D4-AFA7756338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4404836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712</xdr:row>
      <xdr:rowOff>0</xdr:rowOff>
    </xdr:from>
    <xdr:to>
      <xdr:col>0</xdr:col>
      <xdr:colOff>190500</xdr:colOff>
      <xdr:row>713</xdr:row>
      <xdr:rowOff>0</xdr:rowOff>
    </xdr:to>
    <xdr:pic>
      <xdr:nvPicPr>
        <xdr:cNvPr id="1426" name="תמונה 1425">
          <a:hlinkClick xmlns:r="http://schemas.openxmlformats.org/officeDocument/2006/relationships" r:id="rId32" tgtFrame="CW"/>
          <a:extLst>
            <a:ext uri="{FF2B5EF4-FFF2-40B4-BE49-F238E27FC236}">
              <a16:creationId xmlns:a16="http://schemas.microsoft.com/office/drawing/2014/main" id="{1A9A20B7-2623-459A-8330-3020C07C33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4410646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712</xdr:row>
      <xdr:rowOff>0</xdr:rowOff>
    </xdr:from>
    <xdr:to>
      <xdr:col>5</xdr:col>
      <xdr:colOff>209550</xdr:colOff>
      <xdr:row>712</xdr:row>
      <xdr:rowOff>95250</xdr:rowOff>
    </xdr:to>
    <xdr:pic>
      <xdr:nvPicPr>
        <xdr:cNvPr id="1427" name="תמונה 1426">
          <a:extLst>
            <a:ext uri="{FF2B5EF4-FFF2-40B4-BE49-F238E27FC236}">
              <a16:creationId xmlns:a16="http://schemas.microsoft.com/office/drawing/2014/main" id="{46E7D868-9147-4E59-BF7B-6CCAF1FD98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4410646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713</xdr:row>
      <xdr:rowOff>0</xdr:rowOff>
    </xdr:from>
    <xdr:to>
      <xdr:col>0</xdr:col>
      <xdr:colOff>190500</xdr:colOff>
      <xdr:row>714</xdr:row>
      <xdr:rowOff>0</xdr:rowOff>
    </xdr:to>
    <xdr:pic>
      <xdr:nvPicPr>
        <xdr:cNvPr id="1428" name="תמונה 1427">
          <a:hlinkClick xmlns:r="http://schemas.openxmlformats.org/officeDocument/2006/relationships" r:id="rId26" tgtFrame="CW"/>
          <a:extLst>
            <a:ext uri="{FF2B5EF4-FFF2-40B4-BE49-F238E27FC236}">
              <a16:creationId xmlns:a16="http://schemas.microsoft.com/office/drawing/2014/main" id="{7F99ED1D-F209-4BD9-85B2-B165F6DA55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4419314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713</xdr:row>
      <xdr:rowOff>0</xdr:rowOff>
    </xdr:from>
    <xdr:to>
      <xdr:col>5</xdr:col>
      <xdr:colOff>209550</xdr:colOff>
      <xdr:row>713</xdr:row>
      <xdr:rowOff>95250</xdr:rowOff>
    </xdr:to>
    <xdr:pic>
      <xdr:nvPicPr>
        <xdr:cNvPr id="1429" name="תמונה 1428">
          <a:extLst>
            <a:ext uri="{FF2B5EF4-FFF2-40B4-BE49-F238E27FC236}">
              <a16:creationId xmlns:a16="http://schemas.microsoft.com/office/drawing/2014/main" id="{61668E9B-B379-4C3F-BC02-CB83ECA43E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4419314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714</xdr:row>
      <xdr:rowOff>0</xdr:rowOff>
    </xdr:from>
    <xdr:to>
      <xdr:col>0</xdr:col>
      <xdr:colOff>190500</xdr:colOff>
      <xdr:row>715</xdr:row>
      <xdr:rowOff>0</xdr:rowOff>
    </xdr:to>
    <xdr:pic>
      <xdr:nvPicPr>
        <xdr:cNvPr id="1430" name="תמונה 1429">
          <a:hlinkClick xmlns:r="http://schemas.openxmlformats.org/officeDocument/2006/relationships" r:id="rId30" tgtFrame="CW"/>
          <a:extLst>
            <a:ext uri="{FF2B5EF4-FFF2-40B4-BE49-F238E27FC236}">
              <a16:creationId xmlns:a16="http://schemas.microsoft.com/office/drawing/2014/main" id="{67F33791-63B2-4230-8234-EC9897054C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4422267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714</xdr:row>
      <xdr:rowOff>0</xdr:rowOff>
    </xdr:from>
    <xdr:to>
      <xdr:col>5</xdr:col>
      <xdr:colOff>209550</xdr:colOff>
      <xdr:row>714</xdr:row>
      <xdr:rowOff>95250</xdr:rowOff>
    </xdr:to>
    <xdr:pic>
      <xdr:nvPicPr>
        <xdr:cNvPr id="1431" name="תמונה 1430">
          <a:extLst>
            <a:ext uri="{FF2B5EF4-FFF2-40B4-BE49-F238E27FC236}">
              <a16:creationId xmlns:a16="http://schemas.microsoft.com/office/drawing/2014/main" id="{E65464B1-91A2-4D94-AA18-DA87F8ACEA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4422267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715</xdr:row>
      <xdr:rowOff>0</xdr:rowOff>
    </xdr:from>
    <xdr:to>
      <xdr:col>0</xdr:col>
      <xdr:colOff>190500</xdr:colOff>
      <xdr:row>716</xdr:row>
      <xdr:rowOff>0</xdr:rowOff>
    </xdr:to>
    <xdr:pic>
      <xdr:nvPicPr>
        <xdr:cNvPr id="1432" name="תמונה 1431">
          <a:hlinkClick xmlns:r="http://schemas.openxmlformats.org/officeDocument/2006/relationships" r:id="rId30" tgtFrame="CW"/>
          <a:extLst>
            <a:ext uri="{FF2B5EF4-FFF2-40B4-BE49-F238E27FC236}">
              <a16:creationId xmlns:a16="http://schemas.microsoft.com/office/drawing/2014/main" id="{1DB3A908-302F-45F8-9D21-5A0A510260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4430934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715</xdr:row>
      <xdr:rowOff>0</xdr:rowOff>
    </xdr:from>
    <xdr:to>
      <xdr:col>5</xdr:col>
      <xdr:colOff>209550</xdr:colOff>
      <xdr:row>715</xdr:row>
      <xdr:rowOff>95250</xdr:rowOff>
    </xdr:to>
    <xdr:pic>
      <xdr:nvPicPr>
        <xdr:cNvPr id="1433" name="תמונה 1432">
          <a:extLst>
            <a:ext uri="{FF2B5EF4-FFF2-40B4-BE49-F238E27FC236}">
              <a16:creationId xmlns:a16="http://schemas.microsoft.com/office/drawing/2014/main" id="{DF63E5BF-01BE-430A-8DE3-61DAFC67CD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44309347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716</xdr:row>
      <xdr:rowOff>0</xdr:rowOff>
    </xdr:from>
    <xdr:to>
      <xdr:col>0</xdr:col>
      <xdr:colOff>190500</xdr:colOff>
      <xdr:row>717</xdr:row>
      <xdr:rowOff>0</xdr:rowOff>
    </xdr:to>
    <xdr:pic>
      <xdr:nvPicPr>
        <xdr:cNvPr id="1434" name="תמונה 1433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A0AAA9D4-FF7E-4BC2-A7B1-3D8CD1BAD1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4441031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716</xdr:row>
      <xdr:rowOff>0</xdr:rowOff>
    </xdr:from>
    <xdr:to>
      <xdr:col>5</xdr:col>
      <xdr:colOff>209550</xdr:colOff>
      <xdr:row>716</xdr:row>
      <xdr:rowOff>95250</xdr:rowOff>
    </xdr:to>
    <xdr:pic>
      <xdr:nvPicPr>
        <xdr:cNvPr id="1435" name="תמונה 1434">
          <a:extLst>
            <a:ext uri="{FF2B5EF4-FFF2-40B4-BE49-F238E27FC236}">
              <a16:creationId xmlns:a16="http://schemas.microsoft.com/office/drawing/2014/main" id="{F46E04B4-9049-48E8-B969-666D85BE47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4441031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717</xdr:row>
      <xdr:rowOff>0</xdr:rowOff>
    </xdr:from>
    <xdr:to>
      <xdr:col>0</xdr:col>
      <xdr:colOff>190500</xdr:colOff>
      <xdr:row>718</xdr:row>
      <xdr:rowOff>0</xdr:rowOff>
    </xdr:to>
    <xdr:pic>
      <xdr:nvPicPr>
        <xdr:cNvPr id="1436" name="תמונה 1435">
          <a:hlinkClick xmlns:r="http://schemas.openxmlformats.org/officeDocument/2006/relationships" r:id="rId6" tgtFrame="CW"/>
          <a:extLst>
            <a:ext uri="{FF2B5EF4-FFF2-40B4-BE49-F238E27FC236}">
              <a16:creationId xmlns:a16="http://schemas.microsoft.com/office/drawing/2014/main" id="{605CAB0E-1AA5-42DA-91F4-D3A4B41D59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4448270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717</xdr:row>
      <xdr:rowOff>0</xdr:rowOff>
    </xdr:from>
    <xdr:to>
      <xdr:col>5</xdr:col>
      <xdr:colOff>209550</xdr:colOff>
      <xdr:row>717</xdr:row>
      <xdr:rowOff>95250</xdr:rowOff>
    </xdr:to>
    <xdr:pic>
      <xdr:nvPicPr>
        <xdr:cNvPr id="1437" name="תמונה 1436">
          <a:extLst>
            <a:ext uri="{FF2B5EF4-FFF2-40B4-BE49-F238E27FC236}">
              <a16:creationId xmlns:a16="http://schemas.microsoft.com/office/drawing/2014/main" id="{0058EDCF-FC5E-40FE-85F2-B47D4CDB32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4448270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718</xdr:row>
      <xdr:rowOff>0</xdr:rowOff>
    </xdr:from>
    <xdr:to>
      <xdr:col>0</xdr:col>
      <xdr:colOff>190500</xdr:colOff>
      <xdr:row>719</xdr:row>
      <xdr:rowOff>0</xdr:rowOff>
    </xdr:to>
    <xdr:pic>
      <xdr:nvPicPr>
        <xdr:cNvPr id="1438" name="תמונה 1437">
          <a:hlinkClick xmlns:r="http://schemas.openxmlformats.org/officeDocument/2006/relationships" r:id="rId14" tgtFrame="CW"/>
          <a:extLst>
            <a:ext uri="{FF2B5EF4-FFF2-40B4-BE49-F238E27FC236}">
              <a16:creationId xmlns:a16="http://schemas.microsoft.com/office/drawing/2014/main" id="{6B7A374F-6B45-4D80-81F1-7BC441F3DB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4452651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718</xdr:row>
      <xdr:rowOff>0</xdr:rowOff>
    </xdr:from>
    <xdr:to>
      <xdr:col>5</xdr:col>
      <xdr:colOff>209550</xdr:colOff>
      <xdr:row>718</xdr:row>
      <xdr:rowOff>95250</xdr:rowOff>
    </xdr:to>
    <xdr:pic>
      <xdr:nvPicPr>
        <xdr:cNvPr id="1439" name="תמונה 1438">
          <a:extLst>
            <a:ext uri="{FF2B5EF4-FFF2-40B4-BE49-F238E27FC236}">
              <a16:creationId xmlns:a16="http://schemas.microsoft.com/office/drawing/2014/main" id="{A499D1F6-554E-4D0B-BFB0-F053178AAA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44526517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719</xdr:row>
      <xdr:rowOff>0</xdr:rowOff>
    </xdr:from>
    <xdr:to>
      <xdr:col>0</xdr:col>
      <xdr:colOff>190500</xdr:colOff>
      <xdr:row>720</xdr:row>
      <xdr:rowOff>0</xdr:rowOff>
    </xdr:to>
    <xdr:pic>
      <xdr:nvPicPr>
        <xdr:cNvPr id="1440" name="תמונה 1439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7675E1BF-6865-4DD4-B3FB-489C38AA64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4458462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719</xdr:row>
      <xdr:rowOff>0</xdr:rowOff>
    </xdr:from>
    <xdr:to>
      <xdr:col>5</xdr:col>
      <xdr:colOff>209550</xdr:colOff>
      <xdr:row>719</xdr:row>
      <xdr:rowOff>95250</xdr:rowOff>
    </xdr:to>
    <xdr:pic>
      <xdr:nvPicPr>
        <xdr:cNvPr id="1441" name="תמונה 1440">
          <a:extLst>
            <a:ext uri="{FF2B5EF4-FFF2-40B4-BE49-F238E27FC236}">
              <a16:creationId xmlns:a16="http://schemas.microsoft.com/office/drawing/2014/main" id="{4E86A78E-ECAC-4FCC-BA8A-65BBF99CBC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4458462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720</xdr:row>
      <xdr:rowOff>0</xdr:rowOff>
    </xdr:from>
    <xdr:to>
      <xdr:col>0</xdr:col>
      <xdr:colOff>190500</xdr:colOff>
      <xdr:row>721</xdr:row>
      <xdr:rowOff>0</xdr:rowOff>
    </xdr:to>
    <xdr:pic>
      <xdr:nvPicPr>
        <xdr:cNvPr id="1442" name="תמונה 1441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4D98B20E-46B0-4C45-B0D0-210B1A4A84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4468558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720</xdr:row>
      <xdr:rowOff>0</xdr:rowOff>
    </xdr:from>
    <xdr:to>
      <xdr:col>5</xdr:col>
      <xdr:colOff>209550</xdr:colOff>
      <xdr:row>720</xdr:row>
      <xdr:rowOff>95250</xdr:rowOff>
    </xdr:to>
    <xdr:pic>
      <xdr:nvPicPr>
        <xdr:cNvPr id="1443" name="תמונה 1442">
          <a:extLst>
            <a:ext uri="{FF2B5EF4-FFF2-40B4-BE49-F238E27FC236}">
              <a16:creationId xmlns:a16="http://schemas.microsoft.com/office/drawing/2014/main" id="{B0B75001-C87A-40EF-9895-9016E731B0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4468558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721</xdr:row>
      <xdr:rowOff>0</xdr:rowOff>
    </xdr:from>
    <xdr:to>
      <xdr:col>0</xdr:col>
      <xdr:colOff>190500</xdr:colOff>
      <xdr:row>722</xdr:row>
      <xdr:rowOff>0</xdr:rowOff>
    </xdr:to>
    <xdr:pic>
      <xdr:nvPicPr>
        <xdr:cNvPr id="1444" name="תמונה 1443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C51A17FA-30ED-4A0A-9BA3-4AA120066D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4475797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721</xdr:row>
      <xdr:rowOff>0</xdr:rowOff>
    </xdr:from>
    <xdr:to>
      <xdr:col>5</xdr:col>
      <xdr:colOff>209550</xdr:colOff>
      <xdr:row>721</xdr:row>
      <xdr:rowOff>95250</xdr:rowOff>
    </xdr:to>
    <xdr:pic>
      <xdr:nvPicPr>
        <xdr:cNvPr id="1445" name="תמונה 1444">
          <a:extLst>
            <a:ext uri="{FF2B5EF4-FFF2-40B4-BE49-F238E27FC236}">
              <a16:creationId xmlns:a16="http://schemas.microsoft.com/office/drawing/2014/main" id="{C17A08DB-6B63-454C-9240-F1CB56BC80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4475797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722</xdr:row>
      <xdr:rowOff>0</xdr:rowOff>
    </xdr:from>
    <xdr:to>
      <xdr:col>0</xdr:col>
      <xdr:colOff>190500</xdr:colOff>
      <xdr:row>723</xdr:row>
      <xdr:rowOff>0</xdr:rowOff>
    </xdr:to>
    <xdr:pic>
      <xdr:nvPicPr>
        <xdr:cNvPr id="1446" name="תמונה 1445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5AC52A19-058A-4C0B-9662-0938C6E6BD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4478750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722</xdr:row>
      <xdr:rowOff>0</xdr:rowOff>
    </xdr:from>
    <xdr:to>
      <xdr:col>5</xdr:col>
      <xdr:colOff>209550</xdr:colOff>
      <xdr:row>722</xdr:row>
      <xdr:rowOff>95250</xdr:rowOff>
    </xdr:to>
    <xdr:pic>
      <xdr:nvPicPr>
        <xdr:cNvPr id="1447" name="תמונה 1446">
          <a:extLst>
            <a:ext uri="{FF2B5EF4-FFF2-40B4-BE49-F238E27FC236}">
              <a16:creationId xmlns:a16="http://schemas.microsoft.com/office/drawing/2014/main" id="{6D0453C0-6BA3-4273-BE8B-41467BCBA4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4478750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723</xdr:row>
      <xdr:rowOff>0</xdr:rowOff>
    </xdr:from>
    <xdr:to>
      <xdr:col>0</xdr:col>
      <xdr:colOff>190500</xdr:colOff>
      <xdr:row>724</xdr:row>
      <xdr:rowOff>0</xdr:rowOff>
    </xdr:to>
    <xdr:pic>
      <xdr:nvPicPr>
        <xdr:cNvPr id="1448" name="תמונה 1447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189DC590-369C-499B-9F65-45E0B6E6BD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4480655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723</xdr:row>
      <xdr:rowOff>0</xdr:rowOff>
    </xdr:from>
    <xdr:to>
      <xdr:col>5</xdr:col>
      <xdr:colOff>209550</xdr:colOff>
      <xdr:row>723</xdr:row>
      <xdr:rowOff>95250</xdr:rowOff>
    </xdr:to>
    <xdr:pic>
      <xdr:nvPicPr>
        <xdr:cNvPr id="1449" name="תמונה 1448">
          <a:extLst>
            <a:ext uri="{FF2B5EF4-FFF2-40B4-BE49-F238E27FC236}">
              <a16:creationId xmlns:a16="http://schemas.microsoft.com/office/drawing/2014/main" id="{B9FC3FC1-3363-4961-8D75-AA223EA17B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4480655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724</xdr:row>
      <xdr:rowOff>0</xdr:rowOff>
    </xdr:from>
    <xdr:to>
      <xdr:col>0</xdr:col>
      <xdr:colOff>190500</xdr:colOff>
      <xdr:row>725</xdr:row>
      <xdr:rowOff>0</xdr:rowOff>
    </xdr:to>
    <xdr:pic>
      <xdr:nvPicPr>
        <xdr:cNvPr id="1450" name="תמונה 1449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92E424C2-D6F4-4982-A84C-C3B400CD29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4487894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724</xdr:row>
      <xdr:rowOff>0</xdr:rowOff>
    </xdr:from>
    <xdr:to>
      <xdr:col>5</xdr:col>
      <xdr:colOff>209550</xdr:colOff>
      <xdr:row>724</xdr:row>
      <xdr:rowOff>95250</xdr:rowOff>
    </xdr:to>
    <xdr:pic>
      <xdr:nvPicPr>
        <xdr:cNvPr id="1451" name="תמונה 1450">
          <a:extLst>
            <a:ext uri="{FF2B5EF4-FFF2-40B4-BE49-F238E27FC236}">
              <a16:creationId xmlns:a16="http://schemas.microsoft.com/office/drawing/2014/main" id="{ED50C692-DC85-4F4F-8B3C-4321D1F577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4487894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725</xdr:row>
      <xdr:rowOff>0</xdr:rowOff>
    </xdr:from>
    <xdr:to>
      <xdr:col>0</xdr:col>
      <xdr:colOff>304800</xdr:colOff>
      <xdr:row>726</xdr:row>
      <xdr:rowOff>114300</xdr:rowOff>
    </xdr:to>
    <xdr:sp macro="" textlink="">
      <xdr:nvSpPr>
        <xdr:cNvPr id="2475" name="AutoShape 1451">
          <a:hlinkClick xmlns:r="http://schemas.openxmlformats.org/officeDocument/2006/relationships" r:id="rId37" tgtFrame="CW"/>
          <a:extLst>
            <a:ext uri="{FF2B5EF4-FFF2-40B4-BE49-F238E27FC236}">
              <a16:creationId xmlns:a16="http://schemas.microsoft.com/office/drawing/2014/main" id="{22DFFB66-1164-4F03-AAA1-CEFEED8190B7}"/>
            </a:ext>
          </a:extLst>
        </xdr:cNvPr>
        <xdr:cNvSpPr>
          <a:spLocks noChangeAspect="1" noChangeArrowheads="1"/>
        </xdr:cNvSpPr>
      </xdr:nvSpPr>
      <xdr:spPr bwMode="auto">
        <a:xfrm>
          <a:off x="11235842400" y="449084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725</xdr:row>
      <xdr:rowOff>0</xdr:rowOff>
    </xdr:from>
    <xdr:to>
      <xdr:col>5</xdr:col>
      <xdr:colOff>209550</xdr:colOff>
      <xdr:row>725</xdr:row>
      <xdr:rowOff>95250</xdr:rowOff>
    </xdr:to>
    <xdr:pic>
      <xdr:nvPicPr>
        <xdr:cNvPr id="1453" name="תמונה 1452">
          <a:extLst>
            <a:ext uri="{FF2B5EF4-FFF2-40B4-BE49-F238E27FC236}">
              <a16:creationId xmlns:a16="http://schemas.microsoft.com/office/drawing/2014/main" id="{7B5699C3-6E8A-47E7-B98D-A2B158DE71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4490847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726</xdr:row>
      <xdr:rowOff>0</xdr:rowOff>
    </xdr:from>
    <xdr:to>
      <xdr:col>0</xdr:col>
      <xdr:colOff>190500</xdr:colOff>
      <xdr:row>727</xdr:row>
      <xdr:rowOff>0</xdr:rowOff>
    </xdr:to>
    <xdr:pic>
      <xdr:nvPicPr>
        <xdr:cNvPr id="1454" name="תמונה 1453">
          <a:hlinkClick xmlns:r="http://schemas.openxmlformats.org/officeDocument/2006/relationships" r:id="rId12" tgtFrame="CW"/>
          <a:extLst>
            <a:ext uri="{FF2B5EF4-FFF2-40B4-BE49-F238E27FC236}">
              <a16:creationId xmlns:a16="http://schemas.microsoft.com/office/drawing/2014/main" id="{8733F951-F532-4F89-875B-12EB38240F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4496371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726</xdr:row>
      <xdr:rowOff>0</xdr:rowOff>
    </xdr:from>
    <xdr:to>
      <xdr:col>5</xdr:col>
      <xdr:colOff>209550</xdr:colOff>
      <xdr:row>726</xdr:row>
      <xdr:rowOff>95250</xdr:rowOff>
    </xdr:to>
    <xdr:pic>
      <xdr:nvPicPr>
        <xdr:cNvPr id="1455" name="תמונה 1454">
          <a:extLst>
            <a:ext uri="{FF2B5EF4-FFF2-40B4-BE49-F238E27FC236}">
              <a16:creationId xmlns:a16="http://schemas.microsoft.com/office/drawing/2014/main" id="{12FC61F9-C648-48A2-B4FF-EDB814D9FA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4496371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727</xdr:row>
      <xdr:rowOff>0</xdr:rowOff>
    </xdr:from>
    <xdr:to>
      <xdr:col>0</xdr:col>
      <xdr:colOff>190500</xdr:colOff>
      <xdr:row>728</xdr:row>
      <xdr:rowOff>0</xdr:rowOff>
    </xdr:to>
    <xdr:pic>
      <xdr:nvPicPr>
        <xdr:cNvPr id="1456" name="תמונה 1455">
          <a:hlinkClick xmlns:r="http://schemas.openxmlformats.org/officeDocument/2006/relationships" r:id="rId14" tgtFrame="CW"/>
          <a:extLst>
            <a:ext uri="{FF2B5EF4-FFF2-40B4-BE49-F238E27FC236}">
              <a16:creationId xmlns:a16="http://schemas.microsoft.com/office/drawing/2014/main" id="{61F53BB2-2BC4-40A5-B645-1966C4D9B9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4505039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727</xdr:row>
      <xdr:rowOff>0</xdr:rowOff>
    </xdr:from>
    <xdr:to>
      <xdr:col>5</xdr:col>
      <xdr:colOff>209550</xdr:colOff>
      <xdr:row>727</xdr:row>
      <xdr:rowOff>95250</xdr:rowOff>
    </xdr:to>
    <xdr:pic>
      <xdr:nvPicPr>
        <xdr:cNvPr id="1457" name="תמונה 1456">
          <a:extLst>
            <a:ext uri="{FF2B5EF4-FFF2-40B4-BE49-F238E27FC236}">
              <a16:creationId xmlns:a16="http://schemas.microsoft.com/office/drawing/2014/main" id="{D336CD4F-C41D-4AD2-BF47-F1A8FD0290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4505039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728</xdr:row>
      <xdr:rowOff>0</xdr:rowOff>
    </xdr:from>
    <xdr:to>
      <xdr:col>0</xdr:col>
      <xdr:colOff>190500</xdr:colOff>
      <xdr:row>729</xdr:row>
      <xdr:rowOff>0</xdr:rowOff>
    </xdr:to>
    <xdr:pic>
      <xdr:nvPicPr>
        <xdr:cNvPr id="1458" name="תמונה 1457">
          <a:hlinkClick xmlns:r="http://schemas.openxmlformats.org/officeDocument/2006/relationships" r:id="rId14" tgtFrame="CW"/>
          <a:extLst>
            <a:ext uri="{FF2B5EF4-FFF2-40B4-BE49-F238E27FC236}">
              <a16:creationId xmlns:a16="http://schemas.microsoft.com/office/drawing/2014/main" id="{9CF4912C-DA0E-494F-8B1C-4DA3666042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4513707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728</xdr:row>
      <xdr:rowOff>0</xdr:rowOff>
    </xdr:from>
    <xdr:to>
      <xdr:col>5</xdr:col>
      <xdr:colOff>209550</xdr:colOff>
      <xdr:row>728</xdr:row>
      <xdr:rowOff>95250</xdr:rowOff>
    </xdr:to>
    <xdr:pic>
      <xdr:nvPicPr>
        <xdr:cNvPr id="1459" name="תמונה 1458">
          <a:extLst>
            <a:ext uri="{FF2B5EF4-FFF2-40B4-BE49-F238E27FC236}">
              <a16:creationId xmlns:a16="http://schemas.microsoft.com/office/drawing/2014/main" id="{18E5BBAD-9555-497B-BE8C-4BCCFEC7AE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4513707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729</xdr:row>
      <xdr:rowOff>0</xdr:rowOff>
    </xdr:from>
    <xdr:to>
      <xdr:col>0</xdr:col>
      <xdr:colOff>190500</xdr:colOff>
      <xdr:row>730</xdr:row>
      <xdr:rowOff>0</xdr:rowOff>
    </xdr:to>
    <xdr:pic>
      <xdr:nvPicPr>
        <xdr:cNvPr id="1460" name="תמונה 1459">
          <a:hlinkClick xmlns:r="http://schemas.openxmlformats.org/officeDocument/2006/relationships" r:id="rId16" tgtFrame="CW"/>
          <a:extLst>
            <a:ext uri="{FF2B5EF4-FFF2-40B4-BE49-F238E27FC236}">
              <a16:creationId xmlns:a16="http://schemas.microsoft.com/office/drawing/2014/main" id="{7E2075D6-B153-4DEB-9FB4-AEC50C6865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4519517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729</xdr:row>
      <xdr:rowOff>0</xdr:rowOff>
    </xdr:from>
    <xdr:to>
      <xdr:col>5</xdr:col>
      <xdr:colOff>209550</xdr:colOff>
      <xdr:row>729</xdr:row>
      <xdr:rowOff>95250</xdr:rowOff>
    </xdr:to>
    <xdr:pic>
      <xdr:nvPicPr>
        <xdr:cNvPr id="1461" name="תמונה 1460">
          <a:extLst>
            <a:ext uri="{FF2B5EF4-FFF2-40B4-BE49-F238E27FC236}">
              <a16:creationId xmlns:a16="http://schemas.microsoft.com/office/drawing/2014/main" id="{428DBCA4-2F3F-4D1F-9CA5-368FCFADD2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4519517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730</xdr:row>
      <xdr:rowOff>0</xdr:rowOff>
    </xdr:from>
    <xdr:to>
      <xdr:col>0</xdr:col>
      <xdr:colOff>190500</xdr:colOff>
      <xdr:row>731</xdr:row>
      <xdr:rowOff>0</xdr:rowOff>
    </xdr:to>
    <xdr:pic>
      <xdr:nvPicPr>
        <xdr:cNvPr id="1462" name="תמונה 1461">
          <a:hlinkClick xmlns:r="http://schemas.openxmlformats.org/officeDocument/2006/relationships" r:id="rId16" tgtFrame="CW"/>
          <a:extLst>
            <a:ext uri="{FF2B5EF4-FFF2-40B4-BE49-F238E27FC236}">
              <a16:creationId xmlns:a16="http://schemas.microsoft.com/office/drawing/2014/main" id="{E5F24CDD-CD78-4BA7-BC35-758EEC6424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4521422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730</xdr:row>
      <xdr:rowOff>0</xdr:rowOff>
    </xdr:from>
    <xdr:to>
      <xdr:col>5</xdr:col>
      <xdr:colOff>209550</xdr:colOff>
      <xdr:row>730</xdr:row>
      <xdr:rowOff>95250</xdr:rowOff>
    </xdr:to>
    <xdr:pic>
      <xdr:nvPicPr>
        <xdr:cNvPr id="1463" name="תמונה 1462">
          <a:extLst>
            <a:ext uri="{FF2B5EF4-FFF2-40B4-BE49-F238E27FC236}">
              <a16:creationId xmlns:a16="http://schemas.microsoft.com/office/drawing/2014/main" id="{BCC5339C-DA6E-4419-9D3B-6ABEAD5F8D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4521422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731</xdr:row>
      <xdr:rowOff>0</xdr:rowOff>
    </xdr:from>
    <xdr:to>
      <xdr:col>0</xdr:col>
      <xdr:colOff>190500</xdr:colOff>
      <xdr:row>732</xdr:row>
      <xdr:rowOff>0</xdr:rowOff>
    </xdr:to>
    <xdr:pic>
      <xdr:nvPicPr>
        <xdr:cNvPr id="1464" name="תמונה 1463">
          <a:hlinkClick xmlns:r="http://schemas.openxmlformats.org/officeDocument/2006/relationships" r:id="rId16" tgtFrame="CW"/>
          <a:extLst>
            <a:ext uri="{FF2B5EF4-FFF2-40B4-BE49-F238E27FC236}">
              <a16:creationId xmlns:a16="http://schemas.microsoft.com/office/drawing/2014/main" id="{ABCA362E-250F-4FFC-A01B-2BABBDC0AF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4527232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731</xdr:row>
      <xdr:rowOff>0</xdr:rowOff>
    </xdr:from>
    <xdr:to>
      <xdr:col>5</xdr:col>
      <xdr:colOff>209550</xdr:colOff>
      <xdr:row>731</xdr:row>
      <xdr:rowOff>95250</xdr:rowOff>
    </xdr:to>
    <xdr:pic>
      <xdr:nvPicPr>
        <xdr:cNvPr id="1465" name="תמונה 1464">
          <a:extLst>
            <a:ext uri="{FF2B5EF4-FFF2-40B4-BE49-F238E27FC236}">
              <a16:creationId xmlns:a16="http://schemas.microsoft.com/office/drawing/2014/main" id="{CF34F0E1-DAA1-452F-8334-B8709F01F9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4527232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732</xdr:row>
      <xdr:rowOff>0</xdr:rowOff>
    </xdr:from>
    <xdr:to>
      <xdr:col>0</xdr:col>
      <xdr:colOff>190500</xdr:colOff>
      <xdr:row>733</xdr:row>
      <xdr:rowOff>0</xdr:rowOff>
    </xdr:to>
    <xdr:pic>
      <xdr:nvPicPr>
        <xdr:cNvPr id="1466" name="תמונה 1465">
          <a:hlinkClick xmlns:r="http://schemas.openxmlformats.org/officeDocument/2006/relationships" r:id="rId18" tgtFrame="CW"/>
          <a:extLst>
            <a:ext uri="{FF2B5EF4-FFF2-40B4-BE49-F238E27FC236}">
              <a16:creationId xmlns:a16="http://schemas.microsoft.com/office/drawing/2014/main" id="{EBAE3F82-CB71-4240-B5AD-1D442A954C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4529137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732</xdr:row>
      <xdr:rowOff>0</xdr:rowOff>
    </xdr:from>
    <xdr:to>
      <xdr:col>5</xdr:col>
      <xdr:colOff>209550</xdr:colOff>
      <xdr:row>732</xdr:row>
      <xdr:rowOff>95250</xdr:rowOff>
    </xdr:to>
    <xdr:pic>
      <xdr:nvPicPr>
        <xdr:cNvPr id="1467" name="תמונה 1466">
          <a:extLst>
            <a:ext uri="{FF2B5EF4-FFF2-40B4-BE49-F238E27FC236}">
              <a16:creationId xmlns:a16="http://schemas.microsoft.com/office/drawing/2014/main" id="{C27264A2-21B3-41C9-BDDC-550001FFDD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4529137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733</xdr:row>
      <xdr:rowOff>0</xdr:rowOff>
    </xdr:from>
    <xdr:to>
      <xdr:col>0</xdr:col>
      <xdr:colOff>190500</xdr:colOff>
      <xdr:row>734</xdr:row>
      <xdr:rowOff>0</xdr:rowOff>
    </xdr:to>
    <xdr:pic>
      <xdr:nvPicPr>
        <xdr:cNvPr id="1468" name="תמונה 1467">
          <a:hlinkClick xmlns:r="http://schemas.openxmlformats.org/officeDocument/2006/relationships" r:id="rId38" tgtFrame="CW"/>
          <a:extLst>
            <a:ext uri="{FF2B5EF4-FFF2-40B4-BE49-F238E27FC236}">
              <a16:creationId xmlns:a16="http://schemas.microsoft.com/office/drawing/2014/main" id="{B2793137-5822-4629-8753-08804C024D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4532852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733</xdr:row>
      <xdr:rowOff>0</xdr:rowOff>
    </xdr:from>
    <xdr:to>
      <xdr:col>5</xdr:col>
      <xdr:colOff>209550</xdr:colOff>
      <xdr:row>733</xdr:row>
      <xdr:rowOff>95250</xdr:rowOff>
    </xdr:to>
    <xdr:pic>
      <xdr:nvPicPr>
        <xdr:cNvPr id="1469" name="תמונה 1468">
          <a:extLst>
            <a:ext uri="{FF2B5EF4-FFF2-40B4-BE49-F238E27FC236}">
              <a16:creationId xmlns:a16="http://schemas.microsoft.com/office/drawing/2014/main" id="{AEC81330-B4BD-40F6-A47D-0384370EC2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4532852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734</xdr:row>
      <xdr:rowOff>0</xdr:rowOff>
    </xdr:from>
    <xdr:to>
      <xdr:col>0</xdr:col>
      <xdr:colOff>190500</xdr:colOff>
      <xdr:row>735</xdr:row>
      <xdr:rowOff>0</xdr:rowOff>
    </xdr:to>
    <xdr:pic>
      <xdr:nvPicPr>
        <xdr:cNvPr id="1470" name="תמונה 1469">
          <a:hlinkClick xmlns:r="http://schemas.openxmlformats.org/officeDocument/2006/relationships" r:id="rId32" tgtFrame="CW"/>
          <a:extLst>
            <a:ext uri="{FF2B5EF4-FFF2-40B4-BE49-F238E27FC236}">
              <a16:creationId xmlns:a16="http://schemas.microsoft.com/office/drawing/2014/main" id="{32321B44-6251-4B00-8A31-D1770F6793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4535805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734</xdr:row>
      <xdr:rowOff>0</xdr:rowOff>
    </xdr:from>
    <xdr:to>
      <xdr:col>5</xdr:col>
      <xdr:colOff>209550</xdr:colOff>
      <xdr:row>734</xdr:row>
      <xdr:rowOff>95250</xdr:rowOff>
    </xdr:to>
    <xdr:pic>
      <xdr:nvPicPr>
        <xdr:cNvPr id="1471" name="תמונה 1470">
          <a:extLst>
            <a:ext uri="{FF2B5EF4-FFF2-40B4-BE49-F238E27FC236}">
              <a16:creationId xmlns:a16="http://schemas.microsoft.com/office/drawing/2014/main" id="{AD13A867-1B0F-4304-B5EF-683A0749EF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4535805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735</xdr:row>
      <xdr:rowOff>0</xdr:rowOff>
    </xdr:from>
    <xdr:to>
      <xdr:col>0</xdr:col>
      <xdr:colOff>190500</xdr:colOff>
      <xdr:row>736</xdr:row>
      <xdr:rowOff>0</xdr:rowOff>
    </xdr:to>
    <xdr:pic>
      <xdr:nvPicPr>
        <xdr:cNvPr id="1472" name="תמונה 1471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C058C1DB-A445-412C-8695-C78A159E28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4544472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735</xdr:row>
      <xdr:rowOff>0</xdr:rowOff>
    </xdr:from>
    <xdr:to>
      <xdr:col>5</xdr:col>
      <xdr:colOff>209550</xdr:colOff>
      <xdr:row>735</xdr:row>
      <xdr:rowOff>95250</xdr:rowOff>
    </xdr:to>
    <xdr:pic>
      <xdr:nvPicPr>
        <xdr:cNvPr id="1473" name="תמונה 1472">
          <a:extLst>
            <a:ext uri="{FF2B5EF4-FFF2-40B4-BE49-F238E27FC236}">
              <a16:creationId xmlns:a16="http://schemas.microsoft.com/office/drawing/2014/main" id="{D39729EB-307A-4A28-AD98-DCDE6463CB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45444727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736</xdr:row>
      <xdr:rowOff>0</xdr:rowOff>
    </xdr:from>
    <xdr:to>
      <xdr:col>0</xdr:col>
      <xdr:colOff>190500</xdr:colOff>
      <xdr:row>737</xdr:row>
      <xdr:rowOff>0</xdr:rowOff>
    </xdr:to>
    <xdr:pic>
      <xdr:nvPicPr>
        <xdr:cNvPr id="1474" name="תמונה 1473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A7D2E037-C52F-4828-A1DB-92D2C4519E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4551711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736</xdr:row>
      <xdr:rowOff>0</xdr:rowOff>
    </xdr:from>
    <xdr:to>
      <xdr:col>5</xdr:col>
      <xdr:colOff>209550</xdr:colOff>
      <xdr:row>736</xdr:row>
      <xdr:rowOff>95250</xdr:rowOff>
    </xdr:to>
    <xdr:pic>
      <xdr:nvPicPr>
        <xdr:cNvPr id="1475" name="תמונה 1474">
          <a:extLst>
            <a:ext uri="{FF2B5EF4-FFF2-40B4-BE49-F238E27FC236}">
              <a16:creationId xmlns:a16="http://schemas.microsoft.com/office/drawing/2014/main" id="{6D44F355-5D58-4ED9-9933-C74C0B69EF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45517117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737</xdr:row>
      <xdr:rowOff>0</xdr:rowOff>
    </xdr:from>
    <xdr:to>
      <xdr:col>0</xdr:col>
      <xdr:colOff>190500</xdr:colOff>
      <xdr:row>738</xdr:row>
      <xdr:rowOff>0</xdr:rowOff>
    </xdr:to>
    <xdr:pic>
      <xdr:nvPicPr>
        <xdr:cNvPr id="1476" name="תמונה 1475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D0AF06D5-88CB-4532-86F3-B5AF9411F7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4560379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737</xdr:row>
      <xdr:rowOff>0</xdr:rowOff>
    </xdr:from>
    <xdr:to>
      <xdr:col>5</xdr:col>
      <xdr:colOff>209550</xdr:colOff>
      <xdr:row>737</xdr:row>
      <xdr:rowOff>95250</xdr:rowOff>
    </xdr:to>
    <xdr:pic>
      <xdr:nvPicPr>
        <xdr:cNvPr id="1477" name="תמונה 1476">
          <a:extLst>
            <a:ext uri="{FF2B5EF4-FFF2-40B4-BE49-F238E27FC236}">
              <a16:creationId xmlns:a16="http://schemas.microsoft.com/office/drawing/2014/main" id="{266F180D-4944-40AC-9595-E9F99673BD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4560379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738</xdr:row>
      <xdr:rowOff>0</xdr:rowOff>
    </xdr:from>
    <xdr:to>
      <xdr:col>0</xdr:col>
      <xdr:colOff>190500</xdr:colOff>
      <xdr:row>739</xdr:row>
      <xdr:rowOff>0</xdr:rowOff>
    </xdr:to>
    <xdr:pic>
      <xdr:nvPicPr>
        <xdr:cNvPr id="1478" name="תמונה 1477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DE16C5BD-746C-46D9-BAA7-D91D8836B3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4567618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738</xdr:row>
      <xdr:rowOff>0</xdr:rowOff>
    </xdr:from>
    <xdr:to>
      <xdr:col>5</xdr:col>
      <xdr:colOff>209550</xdr:colOff>
      <xdr:row>738</xdr:row>
      <xdr:rowOff>95250</xdr:rowOff>
    </xdr:to>
    <xdr:pic>
      <xdr:nvPicPr>
        <xdr:cNvPr id="1479" name="תמונה 1478">
          <a:extLst>
            <a:ext uri="{FF2B5EF4-FFF2-40B4-BE49-F238E27FC236}">
              <a16:creationId xmlns:a16="http://schemas.microsoft.com/office/drawing/2014/main" id="{12D08A00-D04B-480B-A662-0961FBE5C2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4567618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739</xdr:row>
      <xdr:rowOff>0</xdr:rowOff>
    </xdr:from>
    <xdr:to>
      <xdr:col>0</xdr:col>
      <xdr:colOff>190500</xdr:colOff>
      <xdr:row>740</xdr:row>
      <xdr:rowOff>0</xdr:rowOff>
    </xdr:to>
    <xdr:pic>
      <xdr:nvPicPr>
        <xdr:cNvPr id="1480" name="תמונה 1479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7F3E2222-2666-4405-8C09-196BA87C29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4570571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739</xdr:row>
      <xdr:rowOff>0</xdr:rowOff>
    </xdr:from>
    <xdr:to>
      <xdr:col>5</xdr:col>
      <xdr:colOff>209550</xdr:colOff>
      <xdr:row>739</xdr:row>
      <xdr:rowOff>95250</xdr:rowOff>
    </xdr:to>
    <xdr:pic>
      <xdr:nvPicPr>
        <xdr:cNvPr id="1481" name="תמונה 1480">
          <a:extLst>
            <a:ext uri="{FF2B5EF4-FFF2-40B4-BE49-F238E27FC236}">
              <a16:creationId xmlns:a16="http://schemas.microsoft.com/office/drawing/2014/main" id="{3BD52CC0-D48C-4E2B-9772-832E9D554C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4570571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740</xdr:row>
      <xdr:rowOff>0</xdr:rowOff>
    </xdr:from>
    <xdr:to>
      <xdr:col>0</xdr:col>
      <xdr:colOff>190500</xdr:colOff>
      <xdr:row>741</xdr:row>
      <xdr:rowOff>0</xdr:rowOff>
    </xdr:to>
    <xdr:pic>
      <xdr:nvPicPr>
        <xdr:cNvPr id="1482" name="תמונה 1481">
          <a:hlinkClick xmlns:r="http://schemas.openxmlformats.org/officeDocument/2006/relationships" r:id="rId30" tgtFrame="CW"/>
          <a:extLst>
            <a:ext uri="{FF2B5EF4-FFF2-40B4-BE49-F238E27FC236}">
              <a16:creationId xmlns:a16="http://schemas.microsoft.com/office/drawing/2014/main" id="{8F845C39-AC9D-4A66-BC60-29ECC58ED2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4579239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740</xdr:row>
      <xdr:rowOff>0</xdr:rowOff>
    </xdr:from>
    <xdr:to>
      <xdr:col>5</xdr:col>
      <xdr:colOff>209550</xdr:colOff>
      <xdr:row>740</xdr:row>
      <xdr:rowOff>95250</xdr:rowOff>
    </xdr:to>
    <xdr:pic>
      <xdr:nvPicPr>
        <xdr:cNvPr id="1483" name="תמונה 1482">
          <a:extLst>
            <a:ext uri="{FF2B5EF4-FFF2-40B4-BE49-F238E27FC236}">
              <a16:creationId xmlns:a16="http://schemas.microsoft.com/office/drawing/2014/main" id="{8580D1E8-6A32-4350-8000-3E04BD355E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4579239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741</xdr:row>
      <xdr:rowOff>0</xdr:rowOff>
    </xdr:from>
    <xdr:to>
      <xdr:col>0</xdr:col>
      <xdr:colOff>190500</xdr:colOff>
      <xdr:row>742</xdr:row>
      <xdr:rowOff>0</xdr:rowOff>
    </xdr:to>
    <xdr:pic>
      <xdr:nvPicPr>
        <xdr:cNvPr id="1484" name="תמונה 1483">
          <a:hlinkClick xmlns:r="http://schemas.openxmlformats.org/officeDocument/2006/relationships" r:id="rId6" tgtFrame="CW"/>
          <a:extLst>
            <a:ext uri="{FF2B5EF4-FFF2-40B4-BE49-F238E27FC236}">
              <a16:creationId xmlns:a16="http://schemas.microsoft.com/office/drawing/2014/main" id="{F3F2E76C-FF6F-4B2E-8688-5D031C4FFA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4582953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741</xdr:row>
      <xdr:rowOff>0</xdr:rowOff>
    </xdr:from>
    <xdr:to>
      <xdr:col>5</xdr:col>
      <xdr:colOff>209550</xdr:colOff>
      <xdr:row>741</xdr:row>
      <xdr:rowOff>95250</xdr:rowOff>
    </xdr:to>
    <xdr:pic>
      <xdr:nvPicPr>
        <xdr:cNvPr id="1485" name="תמונה 1484">
          <a:extLst>
            <a:ext uri="{FF2B5EF4-FFF2-40B4-BE49-F238E27FC236}">
              <a16:creationId xmlns:a16="http://schemas.microsoft.com/office/drawing/2014/main" id="{529ABC86-C712-4871-86B2-DDFA2F4D14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45829537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742</xdr:row>
      <xdr:rowOff>0</xdr:rowOff>
    </xdr:from>
    <xdr:to>
      <xdr:col>0</xdr:col>
      <xdr:colOff>190500</xdr:colOff>
      <xdr:row>743</xdr:row>
      <xdr:rowOff>0</xdr:rowOff>
    </xdr:to>
    <xdr:pic>
      <xdr:nvPicPr>
        <xdr:cNvPr id="1486" name="תמונה 1485">
          <a:hlinkClick xmlns:r="http://schemas.openxmlformats.org/officeDocument/2006/relationships" r:id="rId12" tgtFrame="CW"/>
          <a:extLst>
            <a:ext uri="{FF2B5EF4-FFF2-40B4-BE49-F238E27FC236}">
              <a16:creationId xmlns:a16="http://schemas.microsoft.com/office/drawing/2014/main" id="{4D9E1200-F5C0-4BE4-BB11-C7200ED266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4584858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742</xdr:row>
      <xdr:rowOff>0</xdr:rowOff>
    </xdr:from>
    <xdr:to>
      <xdr:col>5</xdr:col>
      <xdr:colOff>209550</xdr:colOff>
      <xdr:row>742</xdr:row>
      <xdr:rowOff>95250</xdr:rowOff>
    </xdr:to>
    <xdr:pic>
      <xdr:nvPicPr>
        <xdr:cNvPr id="1487" name="תמונה 1486">
          <a:extLst>
            <a:ext uri="{FF2B5EF4-FFF2-40B4-BE49-F238E27FC236}">
              <a16:creationId xmlns:a16="http://schemas.microsoft.com/office/drawing/2014/main" id="{09378DCE-A38D-42AA-8AE1-09331F28C5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45848587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743</xdr:row>
      <xdr:rowOff>0</xdr:rowOff>
    </xdr:from>
    <xdr:to>
      <xdr:col>0</xdr:col>
      <xdr:colOff>190500</xdr:colOff>
      <xdr:row>744</xdr:row>
      <xdr:rowOff>0</xdr:rowOff>
    </xdr:to>
    <xdr:pic>
      <xdr:nvPicPr>
        <xdr:cNvPr id="1488" name="תמונה 1487">
          <a:hlinkClick xmlns:r="http://schemas.openxmlformats.org/officeDocument/2006/relationships" r:id="rId14" tgtFrame="CW"/>
          <a:extLst>
            <a:ext uri="{FF2B5EF4-FFF2-40B4-BE49-F238E27FC236}">
              <a16:creationId xmlns:a16="http://schemas.microsoft.com/office/drawing/2014/main" id="{87AEA53C-0545-49E6-9510-6DA4B5EED6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4590669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743</xdr:row>
      <xdr:rowOff>0</xdr:rowOff>
    </xdr:from>
    <xdr:to>
      <xdr:col>5</xdr:col>
      <xdr:colOff>209550</xdr:colOff>
      <xdr:row>743</xdr:row>
      <xdr:rowOff>95250</xdr:rowOff>
    </xdr:to>
    <xdr:pic>
      <xdr:nvPicPr>
        <xdr:cNvPr id="1489" name="תמונה 1488">
          <a:extLst>
            <a:ext uri="{FF2B5EF4-FFF2-40B4-BE49-F238E27FC236}">
              <a16:creationId xmlns:a16="http://schemas.microsoft.com/office/drawing/2014/main" id="{F2CE1A0B-D02D-4F3A-B496-EB45727320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4590669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744</xdr:row>
      <xdr:rowOff>0</xdr:rowOff>
    </xdr:from>
    <xdr:to>
      <xdr:col>0</xdr:col>
      <xdr:colOff>190500</xdr:colOff>
      <xdr:row>745</xdr:row>
      <xdr:rowOff>0</xdr:rowOff>
    </xdr:to>
    <xdr:pic>
      <xdr:nvPicPr>
        <xdr:cNvPr id="1490" name="תמונה 1489">
          <a:hlinkClick xmlns:r="http://schemas.openxmlformats.org/officeDocument/2006/relationships" r:id="rId14" tgtFrame="CW"/>
          <a:extLst>
            <a:ext uri="{FF2B5EF4-FFF2-40B4-BE49-F238E27FC236}">
              <a16:creationId xmlns:a16="http://schemas.microsoft.com/office/drawing/2014/main" id="{BB6D7F45-8D28-4AB5-843B-0689D28E4A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4597908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744</xdr:row>
      <xdr:rowOff>0</xdr:rowOff>
    </xdr:from>
    <xdr:to>
      <xdr:col>5</xdr:col>
      <xdr:colOff>209550</xdr:colOff>
      <xdr:row>744</xdr:row>
      <xdr:rowOff>95250</xdr:rowOff>
    </xdr:to>
    <xdr:pic>
      <xdr:nvPicPr>
        <xdr:cNvPr id="1491" name="תמונה 1490">
          <a:extLst>
            <a:ext uri="{FF2B5EF4-FFF2-40B4-BE49-F238E27FC236}">
              <a16:creationId xmlns:a16="http://schemas.microsoft.com/office/drawing/2014/main" id="{BA91D637-BAC6-472A-A8C7-9D2F8720A8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4597908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745</xdr:row>
      <xdr:rowOff>0</xdr:rowOff>
    </xdr:from>
    <xdr:to>
      <xdr:col>0</xdr:col>
      <xdr:colOff>190500</xdr:colOff>
      <xdr:row>746</xdr:row>
      <xdr:rowOff>0</xdr:rowOff>
    </xdr:to>
    <xdr:pic>
      <xdr:nvPicPr>
        <xdr:cNvPr id="1492" name="תמונה 1491">
          <a:hlinkClick xmlns:r="http://schemas.openxmlformats.org/officeDocument/2006/relationships" r:id="rId16" tgtFrame="CW"/>
          <a:extLst>
            <a:ext uri="{FF2B5EF4-FFF2-40B4-BE49-F238E27FC236}">
              <a16:creationId xmlns:a16="http://schemas.microsoft.com/office/drawing/2014/main" id="{DE7C8B91-0E19-45A2-9396-231A6D759F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4603718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745</xdr:row>
      <xdr:rowOff>0</xdr:rowOff>
    </xdr:from>
    <xdr:to>
      <xdr:col>5</xdr:col>
      <xdr:colOff>209550</xdr:colOff>
      <xdr:row>745</xdr:row>
      <xdr:rowOff>95250</xdr:rowOff>
    </xdr:to>
    <xdr:pic>
      <xdr:nvPicPr>
        <xdr:cNvPr id="1493" name="תמונה 1492">
          <a:extLst>
            <a:ext uri="{FF2B5EF4-FFF2-40B4-BE49-F238E27FC236}">
              <a16:creationId xmlns:a16="http://schemas.microsoft.com/office/drawing/2014/main" id="{CC2E9C5A-FA76-4F89-AFD7-F38F1524BE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4603718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746</xdr:row>
      <xdr:rowOff>0</xdr:rowOff>
    </xdr:from>
    <xdr:to>
      <xdr:col>0</xdr:col>
      <xdr:colOff>190500</xdr:colOff>
      <xdr:row>747</xdr:row>
      <xdr:rowOff>0</xdr:rowOff>
    </xdr:to>
    <xdr:pic>
      <xdr:nvPicPr>
        <xdr:cNvPr id="1494" name="תמונה 1493">
          <a:hlinkClick xmlns:r="http://schemas.openxmlformats.org/officeDocument/2006/relationships" r:id="rId16" tgtFrame="CW"/>
          <a:extLst>
            <a:ext uri="{FF2B5EF4-FFF2-40B4-BE49-F238E27FC236}">
              <a16:creationId xmlns:a16="http://schemas.microsoft.com/office/drawing/2014/main" id="{2018FA2F-8F08-441E-AA6C-14FC5CC9E3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4610957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746</xdr:row>
      <xdr:rowOff>0</xdr:rowOff>
    </xdr:from>
    <xdr:to>
      <xdr:col>5</xdr:col>
      <xdr:colOff>209550</xdr:colOff>
      <xdr:row>746</xdr:row>
      <xdr:rowOff>95250</xdr:rowOff>
    </xdr:to>
    <xdr:pic>
      <xdr:nvPicPr>
        <xdr:cNvPr id="1495" name="תמונה 1494">
          <a:extLst>
            <a:ext uri="{FF2B5EF4-FFF2-40B4-BE49-F238E27FC236}">
              <a16:creationId xmlns:a16="http://schemas.microsoft.com/office/drawing/2014/main" id="{6394C321-F7F5-4CBC-9819-1FD338FF78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4610957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747</xdr:row>
      <xdr:rowOff>0</xdr:rowOff>
    </xdr:from>
    <xdr:to>
      <xdr:col>0</xdr:col>
      <xdr:colOff>190500</xdr:colOff>
      <xdr:row>748</xdr:row>
      <xdr:rowOff>0</xdr:rowOff>
    </xdr:to>
    <xdr:pic>
      <xdr:nvPicPr>
        <xdr:cNvPr id="1496" name="תמונה 1495">
          <a:hlinkClick xmlns:r="http://schemas.openxmlformats.org/officeDocument/2006/relationships" r:id="rId18" tgtFrame="CW"/>
          <a:extLst>
            <a:ext uri="{FF2B5EF4-FFF2-40B4-BE49-F238E27FC236}">
              <a16:creationId xmlns:a16="http://schemas.microsoft.com/office/drawing/2014/main" id="{47E5414A-0514-4C23-A9CA-2CBAEE4617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4612862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747</xdr:row>
      <xdr:rowOff>0</xdr:rowOff>
    </xdr:from>
    <xdr:to>
      <xdr:col>5</xdr:col>
      <xdr:colOff>209550</xdr:colOff>
      <xdr:row>747</xdr:row>
      <xdr:rowOff>95250</xdr:rowOff>
    </xdr:to>
    <xdr:pic>
      <xdr:nvPicPr>
        <xdr:cNvPr id="1497" name="תמונה 1496">
          <a:extLst>
            <a:ext uri="{FF2B5EF4-FFF2-40B4-BE49-F238E27FC236}">
              <a16:creationId xmlns:a16="http://schemas.microsoft.com/office/drawing/2014/main" id="{D84D1BD2-60E6-4E7A-95CF-2432F8BA9C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4612862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748</xdr:row>
      <xdr:rowOff>0</xdr:rowOff>
    </xdr:from>
    <xdr:to>
      <xdr:col>0</xdr:col>
      <xdr:colOff>190500</xdr:colOff>
      <xdr:row>749</xdr:row>
      <xdr:rowOff>0</xdr:rowOff>
    </xdr:to>
    <xdr:pic>
      <xdr:nvPicPr>
        <xdr:cNvPr id="1498" name="תמונה 1497">
          <a:hlinkClick xmlns:r="http://schemas.openxmlformats.org/officeDocument/2006/relationships" r:id="rId38" tgtFrame="CW"/>
          <a:extLst>
            <a:ext uri="{FF2B5EF4-FFF2-40B4-BE49-F238E27FC236}">
              <a16:creationId xmlns:a16="http://schemas.microsoft.com/office/drawing/2014/main" id="{C7E8C0ED-E6D7-45D1-A493-06FC45EF45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4616577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748</xdr:row>
      <xdr:rowOff>0</xdr:rowOff>
    </xdr:from>
    <xdr:to>
      <xdr:col>5</xdr:col>
      <xdr:colOff>209550</xdr:colOff>
      <xdr:row>748</xdr:row>
      <xdr:rowOff>95250</xdr:rowOff>
    </xdr:to>
    <xdr:pic>
      <xdr:nvPicPr>
        <xdr:cNvPr id="1499" name="תמונה 1498">
          <a:extLst>
            <a:ext uri="{FF2B5EF4-FFF2-40B4-BE49-F238E27FC236}">
              <a16:creationId xmlns:a16="http://schemas.microsoft.com/office/drawing/2014/main" id="{5A3F9C82-0BA9-4FE4-9833-2D415ED7C8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4616577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749</xdr:row>
      <xdr:rowOff>0</xdr:rowOff>
    </xdr:from>
    <xdr:to>
      <xdr:col>0</xdr:col>
      <xdr:colOff>190500</xdr:colOff>
      <xdr:row>750</xdr:row>
      <xdr:rowOff>0</xdr:rowOff>
    </xdr:to>
    <xdr:pic>
      <xdr:nvPicPr>
        <xdr:cNvPr id="1500" name="תמונה 1499">
          <a:hlinkClick xmlns:r="http://schemas.openxmlformats.org/officeDocument/2006/relationships" r:id="rId24" tgtFrame="CW"/>
          <a:extLst>
            <a:ext uri="{FF2B5EF4-FFF2-40B4-BE49-F238E27FC236}">
              <a16:creationId xmlns:a16="http://schemas.microsoft.com/office/drawing/2014/main" id="{94F2872E-6EEE-4C45-A166-D3D4A85534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4618482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749</xdr:row>
      <xdr:rowOff>0</xdr:rowOff>
    </xdr:from>
    <xdr:to>
      <xdr:col>5</xdr:col>
      <xdr:colOff>209550</xdr:colOff>
      <xdr:row>749</xdr:row>
      <xdr:rowOff>95250</xdr:rowOff>
    </xdr:to>
    <xdr:pic>
      <xdr:nvPicPr>
        <xdr:cNvPr id="1501" name="תמונה 1500">
          <a:extLst>
            <a:ext uri="{FF2B5EF4-FFF2-40B4-BE49-F238E27FC236}">
              <a16:creationId xmlns:a16="http://schemas.microsoft.com/office/drawing/2014/main" id="{4329F282-65ED-417A-995A-71278F26E5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4618482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750</xdr:row>
      <xdr:rowOff>0</xdr:rowOff>
    </xdr:from>
    <xdr:to>
      <xdr:col>0</xdr:col>
      <xdr:colOff>190500</xdr:colOff>
      <xdr:row>751</xdr:row>
      <xdr:rowOff>0</xdr:rowOff>
    </xdr:to>
    <xdr:pic>
      <xdr:nvPicPr>
        <xdr:cNvPr id="1502" name="תמונה 1501">
          <a:hlinkClick xmlns:r="http://schemas.openxmlformats.org/officeDocument/2006/relationships" r:id="rId32" tgtFrame="CW"/>
          <a:extLst>
            <a:ext uri="{FF2B5EF4-FFF2-40B4-BE49-F238E27FC236}">
              <a16:creationId xmlns:a16="http://schemas.microsoft.com/office/drawing/2014/main" id="{5960F26A-95E4-4420-9AB6-61D86F4542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4620387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750</xdr:row>
      <xdr:rowOff>0</xdr:rowOff>
    </xdr:from>
    <xdr:to>
      <xdr:col>5</xdr:col>
      <xdr:colOff>209550</xdr:colOff>
      <xdr:row>750</xdr:row>
      <xdr:rowOff>95250</xdr:rowOff>
    </xdr:to>
    <xdr:pic>
      <xdr:nvPicPr>
        <xdr:cNvPr id="1503" name="תמונה 1502">
          <a:extLst>
            <a:ext uri="{FF2B5EF4-FFF2-40B4-BE49-F238E27FC236}">
              <a16:creationId xmlns:a16="http://schemas.microsoft.com/office/drawing/2014/main" id="{A0ED79DB-C180-4FBE-8288-438DA92408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4620387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751</xdr:row>
      <xdr:rowOff>0</xdr:rowOff>
    </xdr:from>
    <xdr:to>
      <xdr:col>0</xdr:col>
      <xdr:colOff>190500</xdr:colOff>
      <xdr:row>752</xdr:row>
      <xdr:rowOff>0</xdr:rowOff>
    </xdr:to>
    <xdr:pic>
      <xdr:nvPicPr>
        <xdr:cNvPr id="1504" name="תמונה 1503">
          <a:hlinkClick xmlns:r="http://schemas.openxmlformats.org/officeDocument/2006/relationships" r:id="rId26" tgtFrame="CW"/>
          <a:extLst>
            <a:ext uri="{FF2B5EF4-FFF2-40B4-BE49-F238E27FC236}">
              <a16:creationId xmlns:a16="http://schemas.microsoft.com/office/drawing/2014/main" id="{033697DC-ECFF-40D6-833E-3762B44111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4629054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751</xdr:row>
      <xdr:rowOff>0</xdr:rowOff>
    </xdr:from>
    <xdr:to>
      <xdr:col>5</xdr:col>
      <xdr:colOff>209550</xdr:colOff>
      <xdr:row>751</xdr:row>
      <xdr:rowOff>95250</xdr:rowOff>
    </xdr:to>
    <xdr:pic>
      <xdr:nvPicPr>
        <xdr:cNvPr id="1505" name="תמונה 1504">
          <a:extLst>
            <a:ext uri="{FF2B5EF4-FFF2-40B4-BE49-F238E27FC236}">
              <a16:creationId xmlns:a16="http://schemas.microsoft.com/office/drawing/2014/main" id="{3B4B5041-964B-4FA3-8307-6BEF6CE7B9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46290547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752</xdr:row>
      <xdr:rowOff>0</xdr:rowOff>
    </xdr:from>
    <xdr:to>
      <xdr:col>0</xdr:col>
      <xdr:colOff>190500</xdr:colOff>
      <xdr:row>753</xdr:row>
      <xdr:rowOff>0</xdr:rowOff>
    </xdr:to>
    <xdr:pic>
      <xdr:nvPicPr>
        <xdr:cNvPr id="1506" name="תמונה 1505">
          <a:hlinkClick xmlns:r="http://schemas.openxmlformats.org/officeDocument/2006/relationships" r:id="rId26" tgtFrame="CW"/>
          <a:extLst>
            <a:ext uri="{FF2B5EF4-FFF2-40B4-BE49-F238E27FC236}">
              <a16:creationId xmlns:a16="http://schemas.microsoft.com/office/drawing/2014/main" id="{11AF052E-E029-443A-A69C-6D3010692A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4632007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752</xdr:row>
      <xdr:rowOff>0</xdr:rowOff>
    </xdr:from>
    <xdr:to>
      <xdr:col>5</xdr:col>
      <xdr:colOff>209550</xdr:colOff>
      <xdr:row>752</xdr:row>
      <xdr:rowOff>95250</xdr:rowOff>
    </xdr:to>
    <xdr:pic>
      <xdr:nvPicPr>
        <xdr:cNvPr id="1507" name="תמונה 1506">
          <a:extLst>
            <a:ext uri="{FF2B5EF4-FFF2-40B4-BE49-F238E27FC236}">
              <a16:creationId xmlns:a16="http://schemas.microsoft.com/office/drawing/2014/main" id="{AD6AA195-B206-439E-A6A4-15153D5E13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4632007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753</xdr:row>
      <xdr:rowOff>0</xdr:rowOff>
    </xdr:from>
    <xdr:to>
      <xdr:col>0</xdr:col>
      <xdr:colOff>190500</xdr:colOff>
      <xdr:row>754</xdr:row>
      <xdr:rowOff>0</xdr:rowOff>
    </xdr:to>
    <xdr:pic>
      <xdr:nvPicPr>
        <xdr:cNvPr id="1508" name="תמונה 1507">
          <a:hlinkClick xmlns:r="http://schemas.openxmlformats.org/officeDocument/2006/relationships" r:id="rId30" tgtFrame="CW"/>
          <a:extLst>
            <a:ext uri="{FF2B5EF4-FFF2-40B4-BE49-F238E27FC236}">
              <a16:creationId xmlns:a16="http://schemas.microsoft.com/office/drawing/2014/main" id="{86205CBD-069E-4AEA-AD6E-F674363BBA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4634960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753</xdr:row>
      <xdr:rowOff>0</xdr:rowOff>
    </xdr:from>
    <xdr:to>
      <xdr:col>5</xdr:col>
      <xdr:colOff>209550</xdr:colOff>
      <xdr:row>753</xdr:row>
      <xdr:rowOff>95250</xdr:rowOff>
    </xdr:to>
    <xdr:pic>
      <xdr:nvPicPr>
        <xdr:cNvPr id="1509" name="תמונה 1508">
          <a:extLst>
            <a:ext uri="{FF2B5EF4-FFF2-40B4-BE49-F238E27FC236}">
              <a16:creationId xmlns:a16="http://schemas.microsoft.com/office/drawing/2014/main" id="{C16EB314-3931-415E-97D5-08F34E0EFE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4634960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754</xdr:row>
      <xdr:rowOff>0</xdr:rowOff>
    </xdr:from>
    <xdr:to>
      <xdr:col>0</xdr:col>
      <xdr:colOff>190500</xdr:colOff>
      <xdr:row>755</xdr:row>
      <xdr:rowOff>0</xdr:rowOff>
    </xdr:to>
    <xdr:pic>
      <xdr:nvPicPr>
        <xdr:cNvPr id="1510" name="תמונה 1509">
          <a:hlinkClick xmlns:r="http://schemas.openxmlformats.org/officeDocument/2006/relationships" r:id="rId30" tgtFrame="CW"/>
          <a:extLst>
            <a:ext uri="{FF2B5EF4-FFF2-40B4-BE49-F238E27FC236}">
              <a16:creationId xmlns:a16="http://schemas.microsoft.com/office/drawing/2014/main" id="{1FAB2911-1223-4030-9814-F79528849A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4642199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754</xdr:row>
      <xdr:rowOff>0</xdr:rowOff>
    </xdr:from>
    <xdr:to>
      <xdr:col>5</xdr:col>
      <xdr:colOff>209550</xdr:colOff>
      <xdr:row>754</xdr:row>
      <xdr:rowOff>95250</xdr:rowOff>
    </xdr:to>
    <xdr:pic>
      <xdr:nvPicPr>
        <xdr:cNvPr id="1511" name="תמונה 1510">
          <a:extLst>
            <a:ext uri="{FF2B5EF4-FFF2-40B4-BE49-F238E27FC236}">
              <a16:creationId xmlns:a16="http://schemas.microsoft.com/office/drawing/2014/main" id="{3D61B7CD-9A32-42AA-BA47-5DF8CB93A6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4642199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755</xdr:row>
      <xdr:rowOff>0</xdr:rowOff>
    </xdr:from>
    <xdr:to>
      <xdr:col>0</xdr:col>
      <xdr:colOff>190500</xdr:colOff>
      <xdr:row>756</xdr:row>
      <xdr:rowOff>0</xdr:rowOff>
    </xdr:to>
    <xdr:pic>
      <xdr:nvPicPr>
        <xdr:cNvPr id="1512" name="תמונה 1511">
          <a:hlinkClick xmlns:r="http://schemas.openxmlformats.org/officeDocument/2006/relationships" r:id="rId12" tgtFrame="CW"/>
          <a:extLst>
            <a:ext uri="{FF2B5EF4-FFF2-40B4-BE49-F238E27FC236}">
              <a16:creationId xmlns:a16="http://schemas.microsoft.com/office/drawing/2014/main" id="{407434B1-E695-4F06-A54C-3A25BB7681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4645914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755</xdr:row>
      <xdr:rowOff>0</xdr:rowOff>
    </xdr:from>
    <xdr:to>
      <xdr:col>5</xdr:col>
      <xdr:colOff>209550</xdr:colOff>
      <xdr:row>755</xdr:row>
      <xdr:rowOff>95250</xdr:rowOff>
    </xdr:to>
    <xdr:pic>
      <xdr:nvPicPr>
        <xdr:cNvPr id="1514" name="תמונה 1513">
          <a:extLst>
            <a:ext uri="{FF2B5EF4-FFF2-40B4-BE49-F238E27FC236}">
              <a16:creationId xmlns:a16="http://schemas.microsoft.com/office/drawing/2014/main" id="{C6935BB0-C51D-4360-A644-E6F96A505F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4645914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756</xdr:row>
      <xdr:rowOff>0</xdr:rowOff>
    </xdr:from>
    <xdr:to>
      <xdr:col>0</xdr:col>
      <xdr:colOff>190500</xdr:colOff>
      <xdr:row>757</xdr:row>
      <xdr:rowOff>0</xdr:rowOff>
    </xdr:to>
    <xdr:pic>
      <xdr:nvPicPr>
        <xdr:cNvPr id="1515" name="תמונה 1514">
          <a:hlinkClick xmlns:r="http://schemas.openxmlformats.org/officeDocument/2006/relationships" r:id="rId12" tgtFrame="CW"/>
          <a:extLst>
            <a:ext uri="{FF2B5EF4-FFF2-40B4-BE49-F238E27FC236}">
              <a16:creationId xmlns:a16="http://schemas.microsoft.com/office/drawing/2014/main" id="{87733837-7043-47F1-9104-A898591A49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4647819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756</xdr:row>
      <xdr:rowOff>0</xdr:rowOff>
    </xdr:from>
    <xdr:to>
      <xdr:col>5</xdr:col>
      <xdr:colOff>209550</xdr:colOff>
      <xdr:row>756</xdr:row>
      <xdr:rowOff>95250</xdr:rowOff>
    </xdr:to>
    <xdr:pic>
      <xdr:nvPicPr>
        <xdr:cNvPr id="1516" name="תמונה 1515">
          <a:extLst>
            <a:ext uri="{FF2B5EF4-FFF2-40B4-BE49-F238E27FC236}">
              <a16:creationId xmlns:a16="http://schemas.microsoft.com/office/drawing/2014/main" id="{1AA97204-6F59-4478-AD06-062669FF4A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4647819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757</xdr:row>
      <xdr:rowOff>0</xdr:rowOff>
    </xdr:from>
    <xdr:to>
      <xdr:col>0</xdr:col>
      <xdr:colOff>190500</xdr:colOff>
      <xdr:row>758</xdr:row>
      <xdr:rowOff>0</xdr:rowOff>
    </xdr:to>
    <xdr:pic>
      <xdr:nvPicPr>
        <xdr:cNvPr id="1517" name="תמונה 1516">
          <a:hlinkClick xmlns:r="http://schemas.openxmlformats.org/officeDocument/2006/relationships" r:id="rId14" tgtFrame="CW"/>
          <a:extLst>
            <a:ext uri="{FF2B5EF4-FFF2-40B4-BE49-F238E27FC236}">
              <a16:creationId xmlns:a16="http://schemas.microsoft.com/office/drawing/2014/main" id="{D1B5A515-C0DF-4839-8D1D-D3B1DB692F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4649724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757</xdr:row>
      <xdr:rowOff>0</xdr:rowOff>
    </xdr:from>
    <xdr:to>
      <xdr:col>5</xdr:col>
      <xdr:colOff>209550</xdr:colOff>
      <xdr:row>757</xdr:row>
      <xdr:rowOff>95250</xdr:rowOff>
    </xdr:to>
    <xdr:pic>
      <xdr:nvPicPr>
        <xdr:cNvPr id="1518" name="תמונה 1517">
          <a:extLst>
            <a:ext uri="{FF2B5EF4-FFF2-40B4-BE49-F238E27FC236}">
              <a16:creationId xmlns:a16="http://schemas.microsoft.com/office/drawing/2014/main" id="{A6C3147B-D262-4DD4-97B7-43326480D5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4649724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758</xdr:row>
      <xdr:rowOff>0</xdr:rowOff>
    </xdr:from>
    <xdr:to>
      <xdr:col>0</xdr:col>
      <xdr:colOff>190500</xdr:colOff>
      <xdr:row>759</xdr:row>
      <xdr:rowOff>0</xdr:rowOff>
    </xdr:to>
    <xdr:pic>
      <xdr:nvPicPr>
        <xdr:cNvPr id="1519" name="תמונה 1518">
          <a:hlinkClick xmlns:r="http://schemas.openxmlformats.org/officeDocument/2006/relationships" r:id="rId14" tgtFrame="CW"/>
          <a:extLst>
            <a:ext uri="{FF2B5EF4-FFF2-40B4-BE49-F238E27FC236}">
              <a16:creationId xmlns:a16="http://schemas.microsoft.com/office/drawing/2014/main" id="{295B0656-488D-4AE8-A1BB-32A264ED22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4655534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758</xdr:row>
      <xdr:rowOff>0</xdr:rowOff>
    </xdr:from>
    <xdr:to>
      <xdr:col>5</xdr:col>
      <xdr:colOff>209550</xdr:colOff>
      <xdr:row>758</xdr:row>
      <xdr:rowOff>95250</xdr:rowOff>
    </xdr:to>
    <xdr:pic>
      <xdr:nvPicPr>
        <xdr:cNvPr id="1520" name="תמונה 1519">
          <a:extLst>
            <a:ext uri="{FF2B5EF4-FFF2-40B4-BE49-F238E27FC236}">
              <a16:creationId xmlns:a16="http://schemas.microsoft.com/office/drawing/2014/main" id="{476686CE-89BB-4D11-895E-B14A152043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4655534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759</xdr:row>
      <xdr:rowOff>0</xdr:rowOff>
    </xdr:from>
    <xdr:to>
      <xdr:col>0</xdr:col>
      <xdr:colOff>190500</xdr:colOff>
      <xdr:row>760</xdr:row>
      <xdr:rowOff>0</xdr:rowOff>
    </xdr:to>
    <xdr:pic>
      <xdr:nvPicPr>
        <xdr:cNvPr id="1521" name="תמונה 1520">
          <a:hlinkClick xmlns:r="http://schemas.openxmlformats.org/officeDocument/2006/relationships" r:id="rId16" tgtFrame="CW"/>
          <a:extLst>
            <a:ext uri="{FF2B5EF4-FFF2-40B4-BE49-F238E27FC236}">
              <a16:creationId xmlns:a16="http://schemas.microsoft.com/office/drawing/2014/main" id="{3E8A45F2-E39F-4B3D-ACC0-C9BC005D1E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4657439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759</xdr:row>
      <xdr:rowOff>0</xdr:rowOff>
    </xdr:from>
    <xdr:to>
      <xdr:col>5</xdr:col>
      <xdr:colOff>209550</xdr:colOff>
      <xdr:row>759</xdr:row>
      <xdr:rowOff>95250</xdr:rowOff>
    </xdr:to>
    <xdr:pic>
      <xdr:nvPicPr>
        <xdr:cNvPr id="1522" name="תמונה 1521">
          <a:extLst>
            <a:ext uri="{FF2B5EF4-FFF2-40B4-BE49-F238E27FC236}">
              <a16:creationId xmlns:a16="http://schemas.microsoft.com/office/drawing/2014/main" id="{4AC6A058-8498-49F4-8481-9F41B01C75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4657439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760</xdr:row>
      <xdr:rowOff>0</xdr:rowOff>
    </xdr:from>
    <xdr:to>
      <xdr:col>0</xdr:col>
      <xdr:colOff>190500</xdr:colOff>
      <xdr:row>761</xdr:row>
      <xdr:rowOff>0</xdr:rowOff>
    </xdr:to>
    <xdr:pic>
      <xdr:nvPicPr>
        <xdr:cNvPr id="1523" name="תמונה 1522">
          <a:hlinkClick xmlns:r="http://schemas.openxmlformats.org/officeDocument/2006/relationships" r:id="rId16" tgtFrame="CW"/>
          <a:extLst>
            <a:ext uri="{FF2B5EF4-FFF2-40B4-BE49-F238E27FC236}">
              <a16:creationId xmlns:a16="http://schemas.microsoft.com/office/drawing/2014/main" id="{B8BD28BF-DF1A-4270-A617-6E1D64DDC7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4659344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760</xdr:row>
      <xdr:rowOff>0</xdr:rowOff>
    </xdr:from>
    <xdr:to>
      <xdr:col>5</xdr:col>
      <xdr:colOff>209550</xdr:colOff>
      <xdr:row>760</xdr:row>
      <xdr:rowOff>95250</xdr:rowOff>
    </xdr:to>
    <xdr:pic>
      <xdr:nvPicPr>
        <xdr:cNvPr id="1524" name="תמונה 1523">
          <a:extLst>
            <a:ext uri="{FF2B5EF4-FFF2-40B4-BE49-F238E27FC236}">
              <a16:creationId xmlns:a16="http://schemas.microsoft.com/office/drawing/2014/main" id="{09ECA475-C10D-4F95-AFAF-2591355544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4659344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761</xdr:row>
      <xdr:rowOff>0</xdr:rowOff>
    </xdr:from>
    <xdr:to>
      <xdr:col>0</xdr:col>
      <xdr:colOff>190500</xdr:colOff>
      <xdr:row>762</xdr:row>
      <xdr:rowOff>0</xdr:rowOff>
    </xdr:to>
    <xdr:pic>
      <xdr:nvPicPr>
        <xdr:cNvPr id="1525" name="תמונה 1524">
          <a:hlinkClick xmlns:r="http://schemas.openxmlformats.org/officeDocument/2006/relationships" r:id="rId16" tgtFrame="CW"/>
          <a:extLst>
            <a:ext uri="{FF2B5EF4-FFF2-40B4-BE49-F238E27FC236}">
              <a16:creationId xmlns:a16="http://schemas.microsoft.com/office/drawing/2014/main" id="{948D9939-84A0-48AE-B4A3-A5DD7C2003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4666583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761</xdr:row>
      <xdr:rowOff>0</xdr:rowOff>
    </xdr:from>
    <xdr:to>
      <xdr:col>5</xdr:col>
      <xdr:colOff>209550</xdr:colOff>
      <xdr:row>761</xdr:row>
      <xdr:rowOff>95250</xdr:rowOff>
    </xdr:to>
    <xdr:pic>
      <xdr:nvPicPr>
        <xdr:cNvPr id="1526" name="תמונה 1525">
          <a:extLst>
            <a:ext uri="{FF2B5EF4-FFF2-40B4-BE49-F238E27FC236}">
              <a16:creationId xmlns:a16="http://schemas.microsoft.com/office/drawing/2014/main" id="{6B9A26E5-1D33-438E-B14D-07380ABE56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4666583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762</xdr:row>
      <xdr:rowOff>0</xdr:rowOff>
    </xdr:from>
    <xdr:to>
      <xdr:col>0</xdr:col>
      <xdr:colOff>190500</xdr:colOff>
      <xdr:row>763</xdr:row>
      <xdr:rowOff>0</xdr:rowOff>
    </xdr:to>
    <xdr:pic>
      <xdr:nvPicPr>
        <xdr:cNvPr id="1527" name="תמונה 1526">
          <a:hlinkClick xmlns:r="http://schemas.openxmlformats.org/officeDocument/2006/relationships" r:id="rId38" tgtFrame="CW"/>
          <a:extLst>
            <a:ext uri="{FF2B5EF4-FFF2-40B4-BE49-F238E27FC236}">
              <a16:creationId xmlns:a16="http://schemas.microsoft.com/office/drawing/2014/main" id="{3589E53A-A15C-4219-8571-B6670F9B2E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4668488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762</xdr:row>
      <xdr:rowOff>0</xdr:rowOff>
    </xdr:from>
    <xdr:to>
      <xdr:col>5</xdr:col>
      <xdr:colOff>209550</xdr:colOff>
      <xdr:row>762</xdr:row>
      <xdr:rowOff>95250</xdr:rowOff>
    </xdr:to>
    <xdr:pic>
      <xdr:nvPicPr>
        <xdr:cNvPr id="1528" name="תמונה 1527">
          <a:extLst>
            <a:ext uri="{FF2B5EF4-FFF2-40B4-BE49-F238E27FC236}">
              <a16:creationId xmlns:a16="http://schemas.microsoft.com/office/drawing/2014/main" id="{A0F60F08-37DC-4958-9883-1976751126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4668488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763</xdr:row>
      <xdr:rowOff>0</xdr:rowOff>
    </xdr:from>
    <xdr:to>
      <xdr:col>0</xdr:col>
      <xdr:colOff>190500</xdr:colOff>
      <xdr:row>764</xdr:row>
      <xdr:rowOff>0</xdr:rowOff>
    </xdr:to>
    <xdr:pic>
      <xdr:nvPicPr>
        <xdr:cNvPr id="1529" name="תמונה 1528">
          <a:hlinkClick xmlns:r="http://schemas.openxmlformats.org/officeDocument/2006/relationships" r:id="rId24" tgtFrame="CW"/>
          <a:extLst>
            <a:ext uri="{FF2B5EF4-FFF2-40B4-BE49-F238E27FC236}">
              <a16:creationId xmlns:a16="http://schemas.microsoft.com/office/drawing/2014/main" id="{B7A4E783-D1C2-4ED4-AB54-CDA20474FB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4670393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763</xdr:row>
      <xdr:rowOff>0</xdr:rowOff>
    </xdr:from>
    <xdr:to>
      <xdr:col>5</xdr:col>
      <xdr:colOff>209550</xdr:colOff>
      <xdr:row>763</xdr:row>
      <xdr:rowOff>95250</xdr:rowOff>
    </xdr:to>
    <xdr:pic>
      <xdr:nvPicPr>
        <xdr:cNvPr id="1530" name="תמונה 1529">
          <a:extLst>
            <a:ext uri="{FF2B5EF4-FFF2-40B4-BE49-F238E27FC236}">
              <a16:creationId xmlns:a16="http://schemas.microsoft.com/office/drawing/2014/main" id="{261D3050-6BAA-4D10-B328-D69177833C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4670393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764</xdr:row>
      <xdr:rowOff>0</xdr:rowOff>
    </xdr:from>
    <xdr:to>
      <xdr:col>0</xdr:col>
      <xdr:colOff>190500</xdr:colOff>
      <xdr:row>765</xdr:row>
      <xdr:rowOff>0</xdr:rowOff>
    </xdr:to>
    <xdr:pic>
      <xdr:nvPicPr>
        <xdr:cNvPr id="1531" name="תמונה 1530">
          <a:hlinkClick xmlns:r="http://schemas.openxmlformats.org/officeDocument/2006/relationships" r:id="rId26" tgtFrame="CW"/>
          <a:extLst>
            <a:ext uri="{FF2B5EF4-FFF2-40B4-BE49-F238E27FC236}">
              <a16:creationId xmlns:a16="http://schemas.microsoft.com/office/drawing/2014/main" id="{63C01009-CD17-47B0-9044-4BF6576D84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4672298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764</xdr:row>
      <xdr:rowOff>0</xdr:rowOff>
    </xdr:from>
    <xdr:to>
      <xdr:col>5</xdr:col>
      <xdr:colOff>209550</xdr:colOff>
      <xdr:row>764</xdr:row>
      <xdr:rowOff>95250</xdr:rowOff>
    </xdr:to>
    <xdr:pic>
      <xdr:nvPicPr>
        <xdr:cNvPr id="1532" name="תמונה 1531">
          <a:extLst>
            <a:ext uri="{FF2B5EF4-FFF2-40B4-BE49-F238E27FC236}">
              <a16:creationId xmlns:a16="http://schemas.microsoft.com/office/drawing/2014/main" id="{58F97E84-445D-45B3-8508-135D54F062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4672298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765</xdr:row>
      <xdr:rowOff>0</xdr:rowOff>
    </xdr:from>
    <xdr:to>
      <xdr:col>0</xdr:col>
      <xdr:colOff>190500</xdr:colOff>
      <xdr:row>766</xdr:row>
      <xdr:rowOff>0</xdr:rowOff>
    </xdr:to>
    <xdr:pic>
      <xdr:nvPicPr>
        <xdr:cNvPr id="1533" name="תמונה 1532">
          <a:hlinkClick xmlns:r="http://schemas.openxmlformats.org/officeDocument/2006/relationships" r:id="rId30" tgtFrame="CW"/>
          <a:extLst>
            <a:ext uri="{FF2B5EF4-FFF2-40B4-BE49-F238E27FC236}">
              <a16:creationId xmlns:a16="http://schemas.microsoft.com/office/drawing/2014/main" id="{19485786-6DD8-4690-9C1B-78A68A09FC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4674203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765</xdr:row>
      <xdr:rowOff>0</xdr:rowOff>
    </xdr:from>
    <xdr:to>
      <xdr:col>5</xdr:col>
      <xdr:colOff>209550</xdr:colOff>
      <xdr:row>765</xdr:row>
      <xdr:rowOff>95250</xdr:rowOff>
    </xdr:to>
    <xdr:pic>
      <xdr:nvPicPr>
        <xdr:cNvPr id="1534" name="תמונה 1533">
          <a:extLst>
            <a:ext uri="{FF2B5EF4-FFF2-40B4-BE49-F238E27FC236}">
              <a16:creationId xmlns:a16="http://schemas.microsoft.com/office/drawing/2014/main" id="{AA02CE6B-FE81-408F-B171-1C84936FD7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4674203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766</xdr:row>
      <xdr:rowOff>0</xdr:rowOff>
    </xdr:from>
    <xdr:to>
      <xdr:col>0</xdr:col>
      <xdr:colOff>190500</xdr:colOff>
      <xdr:row>767</xdr:row>
      <xdr:rowOff>0</xdr:rowOff>
    </xdr:to>
    <xdr:pic>
      <xdr:nvPicPr>
        <xdr:cNvPr id="1535" name="תמונה 1534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684E2F6A-80F6-404D-A1B9-27F392AD62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4677918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766</xdr:row>
      <xdr:rowOff>0</xdr:rowOff>
    </xdr:from>
    <xdr:to>
      <xdr:col>5</xdr:col>
      <xdr:colOff>209550</xdr:colOff>
      <xdr:row>766</xdr:row>
      <xdr:rowOff>95250</xdr:rowOff>
    </xdr:to>
    <xdr:pic>
      <xdr:nvPicPr>
        <xdr:cNvPr id="1536" name="תמונה 1535">
          <a:extLst>
            <a:ext uri="{FF2B5EF4-FFF2-40B4-BE49-F238E27FC236}">
              <a16:creationId xmlns:a16="http://schemas.microsoft.com/office/drawing/2014/main" id="{799A15BE-A5EA-4A07-B3BA-BD9BE9674B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4677918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767</xdr:row>
      <xdr:rowOff>0</xdr:rowOff>
    </xdr:from>
    <xdr:to>
      <xdr:col>0</xdr:col>
      <xdr:colOff>190500</xdr:colOff>
      <xdr:row>768</xdr:row>
      <xdr:rowOff>0</xdr:rowOff>
    </xdr:to>
    <xdr:pic>
      <xdr:nvPicPr>
        <xdr:cNvPr id="1537" name="תמונה 1536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7E0F1D4B-FEA2-4757-BF20-4BB415E834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4683728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767</xdr:row>
      <xdr:rowOff>0</xdr:rowOff>
    </xdr:from>
    <xdr:to>
      <xdr:col>5</xdr:col>
      <xdr:colOff>209550</xdr:colOff>
      <xdr:row>767</xdr:row>
      <xdr:rowOff>95250</xdr:rowOff>
    </xdr:to>
    <xdr:pic>
      <xdr:nvPicPr>
        <xdr:cNvPr id="1538" name="תמונה 1537">
          <a:extLst>
            <a:ext uri="{FF2B5EF4-FFF2-40B4-BE49-F238E27FC236}">
              <a16:creationId xmlns:a16="http://schemas.microsoft.com/office/drawing/2014/main" id="{35829204-0285-48BD-87C2-5ADB7C1FF2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4683728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768</xdr:row>
      <xdr:rowOff>0</xdr:rowOff>
    </xdr:from>
    <xdr:to>
      <xdr:col>0</xdr:col>
      <xdr:colOff>190500</xdr:colOff>
      <xdr:row>769</xdr:row>
      <xdr:rowOff>0</xdr:rowOff>
    </xdr:to>
    <xdr:pic>
      <xdr:nvPicPr>
        <xdr:cNvPr id="1539" name="תמונה 1538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03C066FC-7A1A-49BC-93EC-FED5803715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4686681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768</xdr:row>
      <xdr:rowOff>0</xdr:rowOff>
    </xdr:from>
    <xdr:to>
      <xdr:col>5</xdr:col>
      <xdr:colOff>209550</xdr:colOff>
      <xdr:row>768</xdr:row>
      <xdr:rowOff>95250</xdr:rowOff>
    </xdr:to>
    <xdr:pic>
      <xdr:nvPicPr>
        <xdr:cNvPr id="1540" name="תמונה 1539">
          <a:extLst>
            <a:ext uri="{FF2B5EF4-FFF2-40B4-BE49-F238E27FC236}">
              <a16:creationId xmlns:a16="http://schemas.microsoft.com/office/drawing/2014/main" id="{50D32505-C171-4208-A343-8DACC52099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4686681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769</xdr:row>
      <xdr:rowOff>0</xdr:rowOff>
    </xdr:from>
    <xdr:to>
      <xdr:col>0</xdr:col>
      <xdr:colOff>190500</xdr:colOff>
      <xdr:row>770</xdr:row>
      <xdr:rowOff>0</xdr:rowOff>
    </xdr:to>
    <xdr:pic>
      <xdr:nvPicPr>
        <xdr:cNvPr id="1541" name="תמונה 1540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A78BA452-1737-4B04-BB79-B55BEF63EC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4696777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769</xdr:row>
      <xdr:rowOff>0</xdr:rowOff>
    </xdr:from>
    <xdr:to>
      <xdr:col>5</xdr:col>
      <xdr:colOff>209550</xdr:colOff>
      <xdr:row>769</xdr:row>
      <xdr:rowOff>95250</xdr:rowOff>
    </xdr:to>
    <xdr:pic>
      <xdr:nvPicPr>
        <xdr:cNvPr id="1542" name="תמונה 1541">
          <a:extLst>
            <a:ext uri="{FF2B5EF4-FFF2-40B4-BE49-F238E27FC236}">
              <a16:creationId xmlns:a16="http://schemas.microsoft.com/office/drawing/2014/main" id="{DBB60A67-A801-4A5E-845D-37BE83BC57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4696777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770</xdr:row>
      <xdr:rowOff>0</xdr:rowOff>
    </xdr:from>
    <xdr:to>
      <xdr:col>0</xdr:col>
      <xdr:colOff>190500</xdr:colOff>
      <xdr:row>771</xdr:row>
      <xdr:rowOff>0</xdr:rowOff>
    </xdr:to>
    <xdr:pic>
      <xdr:nvPicPr>
        <xdr:cNvPr id="1543" name="תמונה 1542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FC62871D-1C55-4985-B64C-8E4F2A19CC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4698682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770</xdr:row>
      <xdr:rowOff>0</xdr:rowOff>
    </xdr:from>
    <xdr:to>
      <xdr:col>5</xdr:col>
      <xdr:colOff>209550</xdr:colOff>
      <xdr:row>770</xdr:row>
      <xdr:rowOff>95250</xdr:rowOff>
    </xdr:to>
    <xdr:pic>
      <xdr:nvPicPr>
        <xdr:cNvPr id="1544" name="תמונה 1543">
          <a:extLst>
            <a:ext uri="{FF2B5EF4-FFF2-40B4-BE49-F238E27FC236}">
              <a16:creationId xmlns:a16="http://schemas.microsoft.com/office/drawing/2014/main" id="{96E0B297-AFF0-4F89-A76F-CA9F8ACFEF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4698682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771</xdr:row>
      <xdr:rowOff>0</xdr:rowOff>
    </xdr:from>
    <xdr:to>
      <xdr:col>0</xdr:col>
      <xdr:colOff>190500</xdr:colOff>
      <xdr:row>772</xdr:row>
      <xdr:rowOff>0</xdr:rowOff>
    </xdr:to>
    <xdr:pic>
      <xdr:nvPicPr>
        <xdr:cNvPr id="1545" name="תמונה 1544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3DC96A31-F5EB-48BB-A8DC-16C4F0FAE2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4701635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771</xdr:row>
      <xdr:rowOff>0</xdr:rowOff>
    </xdr:from>
    <xdr:to>
      <xdr:col>5</xdr:col>
      <xdr:colOff>209550</xdr:colOff>
      <xdr:row>771</xdr:row>
      <xdr:rowOff>95250</xdr:rowOff>
    </xdr:to>
    <xdr:pic>
      <xdr:nvPicPr>
        <xdr:cNvPr id="1546" name="תמונה 1545">
          <a:extLst>
            <a:ext uri="{FF2B5EF4-FFF2-40B4-BE49-F238E27FC236}">
              <a16:creationId xmlns:a16="http://schemas.microsoft.com/office/drawing/2014/main" id="{7A5DE329-A71D-4DFC-B327-CBFD4D03F9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4701635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772</xdr:row>
      <xdr:rowOff>0</xdr:rowOff>
    </xdr:from>
    <xdr:to>
      <xdr:col>0</xdr:col>
      <xdr:colOff>190500</xdr:colOff>
      <xdr:row>773</xdr:row>
      <xdr:rowOff>0</xdr:rowOff>
    </xdr:to>
    <xdr:pic>
      <xdr:nvPicPr>
        <xdr:cNvPr id="1547" name="תמונה 1546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8BD63157-C0B1-4FAD-AA50-0E1214BCC2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4708874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772</xdr:row>
      <xdr:rowOff>0</xdr:rowOff>
    </xdr:from>
    <xdr:to>
      <xdr:col>5</xdr:col>
      <xdr:colOff>209550</xdr:colOff>
      <xdr:row>772</xdr:row>
      <xdr:rowOff>95250</xdr:rowOff>
    </xdr:to>
    <xdr:pic>
      <xdr:nvPicPr>
        <xdr:cNvPr id="1548" name="תמונה 1547">
          <a:extLst>
            <a:ext uri="{FF2B5EF4-FFF2-40B4-BE49-F238E27FC236}">
              <a16:creationId xmlns:a16="http://schemas.microsoft.com/office/drawing/2014/main" id="{2075134F-1E2B-4962-9737-476D176153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4708874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773</xdr:row>
      <xdr:rowOff>0</xdr:rowOff>
    </xdr:from>
    <xdr:to>
      <xdr:col>0</xdr:col>
      <xdr:colOff>190500</xdr:colOff>
      <xdr:row>774</xdr:row>
      <xdr:rowOff>0</xdr:rowOff>
    </xdr:to>
    <xdr:pic>
      <xdr:nvPicPr>
        <xdr:cNvPr id="1549" name="תמונה 1548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49D2927C-177E-49A8-A0CD-40D69ECDA3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4710779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773</xdr:row>
      <xdr:rowOff>0</xdr:rowOff>
    </xdr:from>
    <xdr:to>
      <xdr:col>5</xdr:col>
      <xdr:colOff>209550</xdr:colOff>
      <xdr:row>773</xdr:row>
      <xdr:rowOff>95250</xdr:rowOff>
    </xdr:to>
    <xdr:pic>
      <xdr:nvPicPr>
        <xdr:cNvPr id="1550" name="תמונה 1549">
          <a:extLst>
            <a:ext uri="{FF2B5EF4-FFF2-40B4-BE49-F238E27FC236}">
              <a16:creationId xmlns:a16="http://schemas.microsoft.com/office/drawing/2014/main" id="{372D1DAD-E8BB-4476-8A05-9AB00F9C1B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4710779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774</xdr:row>
      <xdr:rowOff>0</xdr:rowOff>
    </xdr:from>
    <xdr:to>
      <xdr:col>0</xdr:col>
      <xdr:colOff>190500</xdr:colOff>
      <xdr:row>775</xdr:row>
      <xdr:rowOff>0</xdr:rowOff>
    </xdr:to>
    <xdr:pic>
      <xdr:nvPicPr>
        <xdr:cNvPr id="1551" name="תמונה 1550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2B1A234B-670B-4FD8-8657-EB95B46F5C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4712684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774</xdr:row>
      <xdr:rowOff>0</xdr:rowOff>
    </xdr:from>
    <xdr:to>
      <xdr:col>5</xdr:col>
      <xdr:colOff>209550</xdr:colOff>
      <xdr:row>774</xdr:row>
      <xdr:rowOff>95250</xdr:rowOff>
    </xdr:to>
    <xdr:pic>
      <xdr:nvPicPr>
        <xdr:cNvPr id="1552" name="תמונה 1551">
          <a:extLst>
            <a:ext uri="{FF2B5EF4-FFF2-40B4-BE49-F238E27FC236}">
              <a16:creationId xmlns:a16="http://schemas.microsoft.com/office/drawing/2014/main" id="{D5975847-B7DC-4FAD-826A-65DC4B434B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4712684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775</xdr:row>
      <xdr:rowOff>0</xdr:rowOff>
    </xdr:from>
    <xdr:to>
      <xdr:col>0</xdr:col>
      <xdr:colOff>190500</xdr:colOff>
      <xdr:row>776</xdr:row>
      <xdr:rowOff>0</xdr:rowOff>
    </xdr:to>
    <xdr:pic>
      <xdr:nvPicPr>
        <xdr:cNvPr id="1553" name="תמונה 1552">
          <a:hlinkClick xmlns:r="http://schemas.openxmlformats.org/officeDocument/2006/relationships" r:id="rId12" tgtFrame="CW"/>
          <a:extLst>
            <a:ext uri="{FF2B5EF4-FFF2-40B4-BE49-F238E27FC236}">
              <a16:creationId xmlns:a16="http://schemas.microsoft.com/office/drawing/2014/main" id="{8E262DB0-08DF-4976-B665-37A71AFD97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4714589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775</xdr:row>
      <xdr:rowOff>0</xdr:rowOff>
    </xdr:from>
    <xdr:to>
      <xdr:col>5</xdr:col>
      <xdr:colOff>209550</xdr:colOff>
      <xdr:row>775</xdr:row>
      <xdr:rowOff>95250</xdr:rowOff>
    </xdr:to>
    <xdr:pic>
      <xdr:nvPicPr>
        <xdr:cNvPr id="1554" name="תמונה 1553">
          <a:extLst>
            <a:ext uri="{FF2B5EF4-FFF2-40B4-BE49-F238E27FC236}">
              <a16:creationId xmlns:a16="http://schemas.microsoft.com/office/drawing/2014/main" id="{C646BA95-0A2A-416C-8855-4EE3DC5537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4714589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776</xdr:row>
      <xdr:rowOff>0</xdr:rowOff>
    </xdr:from>
    <xdr:to>
      <xdr:col>0</xdr:col>
      <xdr:colOff>190500</xdr:colOff>
      <xdr:row>777</xdr:row>
      <xdr:rowOff>0</xdr:rowOff>
    </xdr:to>
    <xdr:pic>
      <xdr:nvPicPr>
        <xdr:cNvPr id="1555" name="תמונה 1554">
          <a:hlinkClick xmlns:r="http://schemas.openxmlformats.org/officeDocument/2006/relationships" r:id="rId12" tgtFrame="CW"/>
          <a:extLst>
            <a:ext uri="{FF2B5EF4-FFF2-40B4-BE49-F238E27FC236}">
              <a16:creationId xmlns:a16="http://schemas.microsoft.com/office/drawing/2014/main" id="{017473E4-39C5-4151-8E51-DEAA0046CC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4718970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776</xdr:row>
      <xdr:rowOff>0</xdr:rowOff>
    </xdr:from>
    <xdr:to>
      <xdr:col>5</xdr:col>
      <xdr:colOff>209550</xdr:colOff>
      <xdr:row>776</xdr:row>
      <xdr:rowOff>95250</xdr:rowOff>
    </xdr:to>
    <xdr:pic>
      <xdr:nvPicPr>
        <xdr:cNvPr id="1556" name="תמונה 1555">
          <a:extLst>
            <a:ext uri="{FF2B5EF4-FFF2-40B4-BE49-F238E27FC236}">
              <a16:creationId xmlns:a16="http://schemas.microsoft.com/office/drawing/2014/main" id="{4B9A467E-FFDD-408C-AE07-387228056D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47189707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777</xdr:row>
      <xdr:rowOff>0</xdr:rowOff>
    </xdr:from>
    <xdr:to>
      <xdr:col>0</xdr:col>
      <xdr:colOff>190500</xdr:colOff>
      <xdr:row>778</xdr:row>
      <xdr:rowOff>0</xdr:rowOff>
    </xdr:to>
    <xdr:pic>
      <xdr:nvPicPr>
        <xdr:cNvPr id="1557" name="תמונה 1556">
          <a:hlinkClick xmlns:r="http://schemas.openxmlformats.org/officeDocument/2006/relationships" r:id="rId14" tgtFrame="CW"/>
          <a:extLst>
            <a:ext uri="{FF2B5EF4-FFF2-40B4-BE49-F238E27FC236}">
              <a16:creationId xmlns:a16="http://schemas.microsoft.com/office/drawing/2014/main" id="{BD2E85F5-4FE7-496D-B845-C409CF1F8D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4720875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777</xdr:row>
      <xdr:rowOff>0</xdr:rowOff>
    </xdr:from>
    <xdr:to>
      <xdr:col>5</xdr:col>
      <xdr:colOff>209550</xdr:colOff>
      <xdr:row>777</xdr:row>
      <xdr:rowOff>95250</xdr:rowOff>
    </xdr:to>
    <xdr:pic>
      <xdr:nvPicPr>
        <xdr:cNvPr id="1558" name="תמונה 1557">
          <a:extLst>
            <a:ext uri="{FF2B5EF4-FFF2-40B4-BE49-F238E27FC236}">
              <a16:creationId xmlns:a16="http://schemas.microsoft.com/office/drawing/2014/main" id="{08938500-25B8-4D96-BD06-5948F3CA21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47208757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778</xdr:row>
      <xdr:rowOff>0</xdr:rowOff>
    </xdr:from>
    <xdr:to>
      <xdr:col>0</xdr:col>
      <xdr:colOff>190500</xdr:colOff>
      <xdr:row>779</xdr:row>
      <xdr:rowOff>0</xdr:rowOff>
    </xdr:to>
    <xdr:pic>
      <xdr:nvPicPr>
        <xdr:cNvPr id="1559" name="תמונה 1558">
          <a:hlinkClick xmlns:r="http://schemas.openxmlformats.org/officeDocument/2006/relationships" r:id="rId14" tgtFrame="CW"/>
          <a:extLst>
            <a:ext uri="{FF2B5EF4-FFF2-40B4-BE49-F238E27FC236}">
              <a16:creationId xmlns:a16="http://schemas.microsoft.com/office/drawing/2014/main" id="{9E3BCD86-1F5A-47E5-901F-2F0D39FDED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4722780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778</xdr:row>
      <xdr:rowOff>0</xdr:rowOff>
    </xdr:from>
    <xdr:to>
      <xdr:col>5</xdr:col>
      <xdr:colOff>209550</xdr:colOff>
      <xdr:row>778</xdr:row>
      <xdr:rowOff>95250</xdr:rowOff>
    </xdr:to>
    <xdr:pic>
      <xdr:nvPicPr>
        <xdr:cNvPr id="1560" name="תמונה 1559">
          <a:extLst>
            <a:ext uri="{FF2B5EF4-FFF2-40B4-BE49-F238E27FC236}">
              <a16:creationId xmlns:a16="http://schemas.microsoft.com/office/drawing/2014/main" id="{22AD3B72-3F3C-456B-83D4-A14F70361F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47227807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779</xdr:row>
      <xdr:rowOff>0</xdr:rowOff>
    </xdr:from>
    <xdr:to>
      <xdr:col>0</xdr:col>
      <xdr:colOff>190500</xdr:colOff>
      <xdr:row>780</xdr:row>
      <xdr:rowOff>0</xdr:rowOff>
    </xdr:to>
    <xdr:pic>
      <xdr:nvPicPr>
        <xdr:cNvPr id="1561" name="תמונה 1560">
          <a:hlinkClick xmlns:r="http://schemas.openxmlformats.org/officeDocument/2006/relationships" r:id="rId14" tgtFrame="CW"/>
          <a:extLst>
            <a:ext uri="{FF2B5EF4-FFF2-40B4-BE49-F238E27FC236}">
              <a16:creationId xmlns:a16="http://schemas.microsoft.com/office/drawing/2014/main" id="{1E8F9647-67BA-4492-9AB5-B78B8DF450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4724685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779</xdr:row>
      <xdr:rowOff>0</xdr:rowOff>
    </xdr:from>
    <xdr:to>
      <xdr:col>5</xdr:col>
      <xdr:colOff>209550</xdr:colOff>
      <xdr:row>779</xdr:row>
      <xdr:rowOff>95250</xdr:rowOff>
    </xdr:to>
    <xdr:pic>
      <xdr:nvPicPr>
        <xdr:cNvPr id="1562" name="תמונה 1561">
          <a:extLst>
            <a:ext uri="{FF2B5EF4-FFF2-40B4-BE49-F238E27FC236}">
              <a16:creationId xmlns:a16="http://schemas.microsoft.com/office/drawing/2014/main" id="{7EC1CA76-9109-4814-85A3-67F42B76C4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47246857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780</xdr:row>
      <xdr:rowOff>0</xdr:rowOff>
    </xdr:from>
    <xdr:to>
      <xdr:col>0</xdr:col>
      <xdr:colOff>190500</xdr:colOff>
      <xdr:row>781</xdr:row>
      <xdr:rowOff>0</xdr:rowOff>
    </xdr:to>
    <xdr:pic>
      <xdr:nvPicPr>
        <xdr:cNvPr id="1563" name="תמונה 1562">
          <a:hlinkClick xmlns:r="http://schemas.openxmlformats.org/officeDocument/2006/relationships" r:id="rId16" tgtFrame="CW"/>
          <a:extLst>
            <a:ext uri="{FF2B5EF4-FFF2-40B4-BE49-F238E27FC236}">
              <a16:creationId xmlns:a16="http://schemas.microsoft.com/office/drawing/2014/main" id="{D61279C8-0DD4-4492-87E2-506E9AF497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4726590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780</xdr:row>
      <xdr:rowOff>0</xdr:rowOff>
    </xdr:from>
    <xdr:to>
      <xdr:col>5</xdr:col>
      <xdr:colOff>209550</xdr:colOff>
      <xdr:row>780</xdr:row>
      <xdr:rowOff>95250</xdr:rowOff>
    </xdr:to>
    <xdr:pic>
      <xdr:nvPicPr>
        <xdr:cNvPr id="1564" name="תמונה 1563">
          <a:extLst>
            <a:ext uri="{FF2B5EF4-FFF2-40B4-BE49-F238E27FC236}">
              <a16:creationId xmlns:a16="http://schemas.microsoft.com/office/drawing/2014/main" id="{449D9396-FF27-43C0-A03A-60D30CFDEA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47265907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781</xdr:row>
      <xdr:rowOff>0</xdr:rowOff>
    </xdr:from>
    <xdr:to>
      <xdr:col>0</xdr:col>
      <xdr:colOff>190500</xdr:colOff>
      <xdr:row>782</xdr:row>
      <xdr:rowOff>0</xdr:rowOff>
    </xdr:to>
    <xdr:pic>
      <xdr:nvPicPr>
        <xdr:cNvPr id="1565" name="תמונה 1564">
          <a:hlinkClick xmlns:r="http://schemas.openxmlformats.org/officeDocument/2006/relationships" r:id="rId18" tgtFrame="CW"/>
          <a:extLst>
            <a:ext uri="{FF2B5EF4-FFF2-40B4-BE49-F238E27FC236}">
              <a16:creationId xmlns:a16="http://schemas.microsoft.com/office/drawing/2014/main" id="{D1669C29-AE28-4AE5-8E9D-C290727C55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4728495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781</xdr:row>
      <xdr:rowOff>0</xdr:rowOff>
    </xdr:from>
    <xdr:to>
      <xdr:col>5</xdr:col>
      <xdr:colOff>209550</xdr:colOff>
      <xdr:row>781</xdr:row>
      <xdr:rowOff>95250</xdr:rowOff>
    </xdr:to>
    <xdr:pic>
      <xdr:nvPicPr>
        <xdr:cNvPr id="1566" name="תמונה 1565">
          <a:extLst>
            <a:ext uri="{FF2B5EF4-FFF2-40B4-BE49-F238E27FC236}">
              <a16:creationId xmlns:a16="http://schemas.microsoft.com/office/drawing/2014/main" id="{81AFE4ED-1407-49D8-A3E9-482F095C78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47284957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782</xdr:row>
      <xdr:rowOff>0</xdr:rowOff>
    </xdr:from>
    <xdr:to>
      <xdr:col>0</xdr:col>
      <xdr:colOff>190500</xdr:colOff>
      <xdr:row>783</xdr:row>
      <xdr:rowOff>0</xdr:rowOff>
    </xdr:to>
    <xdr:pic>
      <xdr:nvPicPr>
        <xdr:cNvPr id="1567" name="תמונה 1566">
          <a:hlinkClick xmlns:r="http://schemas.openxmlformats.org/officeDocument/2006/relationships" r:id="rId38" tgtFrame="CW"/>
          <a:extLst>
            <a:ext uri="{FF2B5EF4-FFF2-40B4-BE49-F238E27FC236}">
              <a16:creationId xmlns:a16="http://schemas.microsoft.com/office/drawing/2014/main" id="{1280FDDF-16A2-4752-AC0E-0F1F25E444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4732210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782</xdr:row>
      <xdr:rowOff>0</xdr:rowOff>
    </xdr:from>
    <xdr:to>
      <xdr:col>5</xdr:col>
      <xdr:colOff>209550</xdr:colOff>
      <xdr:row>782</xdr:row>
      <xdr:rowOff>95250</xdr:rowOff>
    </xdr:to>
    <xdr:pic>
      <xdr:nvPicPr>
        <xdr:cNvPr id="1568" name="תמונה 1567">
          <a:extLst>
            <a:ext uri="{FF2B5EF4-FFF2-40B4-BE49-F238E27FC236}">
              <a16:creationId xmlns:a16="http://schemas.microsoft.com/office/drawing/2014/main" id="{B829B711-5E0B-489C-BCDD-FD9DA81790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4732210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783</xdr:row>
      <xdr:rowOff>0</xdr:rowOff>
    </xdr:from>
    <xdr:to>
      <xdr:col>0</xdr:col>
      <xdr:colOff>190500</xdr:colOff>
      <xdr:row>784</xdr:row>
      <xdr:rowOff>0</xdr:rowOff>
    </xdr:to>
    <xdr:pic>
      <xdr:nvPicPr>
        <xdr:cNvPr id="1569" name="תמונה 1568">
          <a:hlinkClick xmlns:r="http://schemas.openxmlformats.org/officeDocument/2006/relationships" r:id="rId38" tgtFrame="CW"/>
          <a:extLst>
            <a:ext uri="{FF2B5EF4-FFF2-40B4-BE49-F238E27FC236}">
              <a16:creationId xmlns:a16="http://schemas.microsoft.com/office/drawing/2014/main" id="{6F479FCF-C15D-41D8-B04A-9E645F13C7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4734115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783</xdr:row>
      <xdr:rowOff>0</xdr:rowOff>
    </xdr:from>
    <xdr:to>
      <xdr:col>5</xdr:col>
      <xdr:colOff>209550</xdr:colOff>
      <xdr:row>783</xdr:row>
      <xdr:rowOff>95250</xdr:rowOff>
    </xdr:to>
    <xdr:pic>
      <xdr:nvPicPr>
        <xdr:cNvPr id="1570" name="תמונה 1569">
          <a:extLst>
            <a:ext uri="{FF2B5EF4-FFF2-40B4-BE49-F238E27FC236}">
              <a16:creationId xmlns:a16="http://schemas.microsoft.com/office/drawing/2014/main" id="{2BAD548D-7011-492F-83ED-5605CBFE09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4734115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784</xdr:row>
      <xdr:rowOff>0</xdr:rowOff>
    </xdr:from>
    <xdr:to>
      <xdr:col>0</xdr:col>
      <xdr:colOff>190500</xdr:colOff>
      <xdr:row>785</xdr:row>
      <xdr:rowOff>0</xdr:rowOff>
    </xdr:to>
    <xdr:pic>
      <xdr:nvPicPr>
        <xdr:cNvPr id="1571" name="תמונה 1570">
          <a:hlinkClick xmlns:r="http://schemas.openxmlformats.org/officeDocument/2006/relationships" r:id="rId24" tgtFrame="CW"/>
          <a:extLst>
            <a:ext uri="{FF2B5EF4-FFF2-40B4-BE49-F238E27FC236}">
              <a16:creationId xmlns:a16="http://schemas.microsoft.com/office/drawing/2014/main" id="{F540B7D6-8267-4A68-B6E2-34038870C7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4736020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784</xdr:row>
      <xdr:rowOff>0</xdr:rowOff>
    </xdr:from>
    <xdr:to>
      <xdr:col>5</xdr:col>
      <xdr:colOff>209550</xdr:colOff>
      <xdr:row>784</xdr:row>
      <xdr:rowOff>95250</xdr:rowOff>
    </xdr:to>
    <xdr:pic>
      <xdr:nvPicPr>
        <xdr:cNvPr id="1572" name="תמונה 1571">
          <a:extLst>
            <a:ext uri="{FF2B5EF4-FFF2-40B4-BE49-F238E27FC236}">
              <a16:creationId xmlns:a16="http://schemas.microsoft.com/office/drawing/2014/main" id="{6F95E835-3974-470A-B552-05DF7F1939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4736020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785</xdr:row>
      <xdr:rowOff>0</xdr:rowOff>
    </xdr:from>
    <xdr:to>
      <xdr:col>0</xdr:col>
      <xdr:colOff>190500</xdr:colOff>
      <xdr:row>786</xdr:row>
      <xdr:rowOff>0</xdr:rowOff>
    </xdr:to>
    <xdr:pic>
      <xdr:nvPicPr>
        <xdr:cNvPr id="1573" name="תמונה 1572">
          <a:hlinkClick xmlns:r="http://schemas.openxmlformats.org/officeDocument/2006/relationships" r:id="rId32" tgtFrame="CW"/>
          <a:extLst>
            <a:ext uri="{FF2B5EF4-FFF2-40B4-BE49-F238E27FC236}">
              <a16:creationId xmlns:a16="http://schemas.microsoft.com/office/drawing/2014/main" id="{41607A77-A8B2-4899-A0DD-278880983B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4737925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785</xdr:row>
      <xdr:rowOff>0</xdr:rowOff>
    </xdr:from>
    <xdr:to>
      <xdr:col>5</xdr:col>
      <xdr:colOff>209550</xdr:colOff>
      <xdr:row>785</xdr:row>
      <xdr:rowOff>95250</xdr:rowOff>
    </xdr:to>
    <xdr:pic>
      <xdr:nvPicPr>
        <xdr:cNvPr id="1574" name="תמונה 1573">
          <a:extLst>
            <a:ext uri="{FF2B5EF4-FFF2-40B4-BE49-F238E27FC236}">
              <a16:creationId xmlns:a16="http://schemas.microsoft.com/office/drawing/2014/main" id="{D06B68B7-799F-4C85-9411-AF9CE83A6B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4737925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786</xdr:row>
      <xdr:rowOff>0</xdr:rowOff>
    </xdr:from>
    <xdr:to>
      <xdr:col>0</xdr:col>
      <xdr:colOff>190500</xdr:colOff>
      <xdr:row>787</xdr:row>
      <xdr:rowOff>0</xdr:rowOff>
    </xdr:to>
    <xdr:pic>
      <xdr:nvPicPr>
        <xdr:cNvPr id="1575" name="תמונה 1574">
          <a:hlinkClick xmlns:r="http://schemas.openxmlformats.org/officeDocument/2006/relationships" r:id="rId26" tgtFrame="CW"/>
          <a:extLst>
            <a:ext uri="{FF2B5EF4-FFF2-40B4-BE49-F238E27FC236}">
              <a16:creationId xmlns:a16="http://schemas.microsoft.com/office/drawing/2014/main" id="{3B478DB2-B767-4E9A-97D8-000454BFDC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4749450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786</xdr:row>
      <xdr:rowOff>0</xdr:rowOff>
    </xdr:from>
    <xdr:to>
      <xdr:col>5</xdr:col>
      <xdr:colOff>209550</xdr:colOff>
      <xdr:row>786</xdr:row>
      <xdr:rowOff>95250</xdr:rowOff>
    </xdr:to>
    <xdr:pic>
      <xdr:nvPicPr>
        <xdr:cNvPr id="1576" name="תמונה 1575">
          <a:extLst>
            <a:ext uri="{FF2B5EF4-FFF2-40B4-BE49-F238E27FC236}">
              <a16:creationId xmlns:a16="http://schemas.microsoft.com/office/drawing/2014/main" id="{064CA0C4-062E-4285-9EE1-50A4446596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47494507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787</xdr:row>
      <xdr:rowOff>0</xdr:rowOff>
    </xdr:from>
    <xdr:to>
      <xdr:col>0</xdr:col>
      <xdr:colOff>190500</xdr:colOff>
      <xdr:row>788</xdr:row>
      <xdr:rowOff>0</xdr:rowOff>
    </xdr:to>
    <xdr:pic>
      <xdr:nvPicPr>
        <xdr:cNvPr id="1577" name="תמונה 1576">
          <a:hlinkClick xmlns:r="http://schemas.openxmlformats.org/officeDocument/2006/relationships" r:id="rId26" tgtFrame="CW"/>
          <a:extLst>
            <a:ext uri="{FF2B5EF4-FFF2-40B4-BE49-F238E27FC236}">
              <a16:creationId xmlns:a16="http://schemas.microsoft.com/office/drawing/2014/main" id="{A86A1001-B244-47EA-836D-82C1CD040A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4752403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787</xdr:row>
      <xdr:rowOff>0</xdr:rowOff>
    </xdr:from>
    <xdr:to>
      <xdr:col>5</xdr:col>
      <xdr:colOff>209550</xdr:colOff>
      <xdr:row>787</xdr:row>
      <xdr:rowOff>95250</xdr:rowOff>
    </xdr:to>
    <xdr:pic>
      <xdr:nvPicPr>
        <xdr:cNvPr id="1578" name="תמונה 1577">
          <a:extLst>
            <a:ext uri="{FF2B5EF4-FFF2-40B4-BE49-F238E27FC236}">
              <a16:creationId xmlns:a16="http://schemas.microsoft.com/office/drawing/2014/main" id="{4CD79060-0A41-4ED5-96F4-8030C66717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4752403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788</xdr:row>
      <xdr:rowOff>0</xdr:rowOff>
    </xdr:from>
    <xdr:to>
      <xdr:col>0</xdr:col>
      <xdr:colOff>190500</xdr:colOff>
      <xdr:row>789</xdr:row>
      <xdr:rowOff>0</xdr:rowOff>
    </xdr:to>
    <xdr:pic>
      <xdr:nvPicPr>
        <xdr:cNvPr id="1579" name="תמונה 1578">
          <a:hlinkClick xmlns:r="http://schemas.openxmlformats.org/officeDocument/2006/relationships" r:id="rId30" tgtFrame="CW"/>
          <a:extLst>
            <a:ext uri="{FF2B5EF4-FFF2-40B4-BE49-F238E27FC236}">
              <a16:creationId xmlns:a16="http://schemas.microsoft.com/office/drawing/2014/main" id="{DE498228-5315-41F4-A6EE-50D882DAAC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4754308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788</xdr:row>
      <xdr:rowOff>0</xdr:rowOff>
    </xdr:from>
    <xdr:to>
      <xdr:col>5</xdr:col>
      <xdr:colOff>209550</xdr:colOff>
      <xdr:row>788</xdr:row>
      <xdr:rowOff>95250</xdr:rowOff>
    </xdr:to>
    <xdr:pic>
      <xdr:nvPicPr>
        <xdr:cNvPr id="1580" name="תמונה 1579">
          <a:extLst>
            <a:ext uri="{FF2B5EF4-FFF2-40B4-BE49-F238E27FC236}">
              <a16:creationId xmlns:a16="http://schemas.microsoft.com/office/drawing/2014/main" id="{28030A21-6309-4152-80C0-458061E9E9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4754308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789</xdr:row>
      <xdr:rowOff>0</xdr:rowOff>
    </xdr:from>
    <xdr:to>
      <xdr:col>0</xdr:col>
      <xdr:colOff>190500</xdr:colOff>
      <xdr:row>790</xdr:row>
      <xdr:rowOff>0</xdr:rowOff>
    </xdr:to>
    <xdr:pic>
      <xdr:nvPicPr>
        <xdr:cNvPr id="1581" name="תמונה 1580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19637BE7-6DFB-4FC1-A631-BFB2DB4849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4762976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789</xdr:row>
      <xdr:rowOff>0</xdr:rowOff>
    </xdr:from>
    <xdr:to>
      <xdr:col>5</xdr:col>
      <xdr:colOff>209550</xdr:colOff>
      <xdr:row>789</xdr:row>
      <xdr:rowOff>95250</xdr:rowOff>
    </xdr:to>
    <xdr:pic>
      <xdr:nvPicPr>
        <xdr:cNvPr id="1582" name="תמונה 1581">
          <a:extLst>
            <a:ext uri="{FF2B5EF4-FFF2-40B4-BE49-F238E27FC236}">
              <a16:creationId xmlns:a16="http://schemas.microsoft.com/office/drawing/2014/main" id="{2990307C-8276-48EB-B878-FE078E214C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4762976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790</xdr:row>
      <xdr:rowOff>0</xdr:rowOff>
    </xdr:from>
    <xdr:to>
      <xdr:col>0</xdr:col>
      <xdr:colOff>190500</xdr:colOff>
      <xdr:row>791</xdr:row>
      <xdr:rowOff>0</xdr:rowOff>
    </xdr:to>
    <xdr:pic>
      <xdr:nvPicPr>
        <xdr:cNvPr id="1583" name="תמונה 1582">
          <a:hlinkClick xmlns:r="http://schemas.openxmlformats.org/officeDocument/2006/relationships" r:id="rId32" tgtFrame="CW"/>
          <a:extLst>
            <a:ext uri="{FF2B5EF4-FFF2-40B4-BE49-F238E27FC236}">
              <a16:creationId xmlns:a16="http://schemas.microsoft.com/office/drawing/2014/main" id="{EB2AFBFD-14D6-4373-B8FF-51445F4B94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4764881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790</xdr:row>
      <xdr:rowOff>0</xdr:rowOff>
    </xdr:from>
    <xdr:to>
      <xdr:col>5</xdr:col>
      <xdr:colOff>209550</xdr:colOff>
      <xdr:row>790</xdr:row>
      <xdr:rowOff>95250</xdr:rowOff>
    </xdr:to>
    <xdr:pic>
      <xdr:nvPicPr>
        <xdr:cNvPr id="1584" name="תמונה 1583">
          <a:extLst>
            <a:ext uri="{FF2B5EF4-FFF2-40B4-BE49-F238E27FC236}">
              <a16:creationId xmlns:a16="http://schemas.microsoft.com/office/drawing/2014/main" id="{10B0AEF8-EDAF-4504-AEC1-2CC2EC772A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4764881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791</xdr:row>
      <xdr:rowOff>0</xdr:rowOff>
    </xdr:from>
    <xdr:to>
      <xdr:col>0</xdr:col>
      <xdr:colOff>190500</xdr:colOff>
      <xdr:row>792</xdr:row>
      <xdr:rowOff>0</xdr:rowOff>
    </xdr:to>
    <xdr:pic>
      <xdr:nvPicPr>
        <xdr:cNvPr id="1585" name="תמונה 1584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3EE8291A-E1A5-475E-8969-D2A42C95EA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4776406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791</xdr:row>
      <xdr:rowOff>0</xdr:rowOff>
    </xdr:from>
    <xdr:to>
      <xdr:col>5</xdr:col>
      <xdr:colOff>209550</xdr:colOff>
      <xdr:row>791</xdr:row>
      <xdr:rowOff>95250</xdr:rowOff>
    </xdr:to>
    <xdr:pic>
      <xdr:nvPicPr>
        <xdr:cNvPr id="1586" name="תמונה 1585">
          <a:extLst>
            <a:ext uri="{FF2B5EF4-FFF2-40B4-BE49-F238E27FC236}">
              <a16:creationId xmlns:a16="http://schemas.microsoft.com/office/drawing/2014/main" id="{6FD10C84-613E-449E-A5B3-65F28B6359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4776406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792</xdr:row>
      <xdr:rowOff>0</xdr:rowOff>
    </xdr:from>
    <xdr:to>
      <xdr:col>0</xdr:col>
      <xdr:colOff>190500</xdr:colOff>
      <xdr:row>793</xdr:row>
      <xdr:rowOff>0</xdr:rowOff>
    </xdr:to>
    <xdr:pic>
      <xdr:nvPicPr>
        <xdr:cNvPr id="1587" name="תמונה 1586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6339E16E-6B6B-4D1C-B5EB-8CCAEC7C31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4779359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792</xdr:row>
      <xdr:rowOff>0</xdr:rowOff>
    </xdr:from>
    <xdr:to>
      <xdr:col>5</xdr:col>
      <xdr:colOff>209550</xdr:colOff>
      <xdr:row>792</xdr:row>
      <xdr:rowOff>95250</xdr:rowOff>
    </xdr:to>
    <xdr:pic>
      <xdr:nvPicPr>
        <xdr:cNvPr id="1588" name="תמונה 1587">
          <a:extLst>
            <a:ext uri="{FF2B5EF4-FFF2-40B4-BE49-F238E27FC236}">
              <a16:creationId xmlns:a16="http://schemas.microsoft.com/office/drawing/2014/main" id="{8EB514EB-3ED0-4060-9970-8B381431DF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4779359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793</xdr:row>
      <xdr:rowOff>0</xdr:rowOff>
    </xdr:from>
    <xdr:to>
      <xdr:col>0</xdr:col>
      <xdr:colOff>190500</xdr:colOff>
      <xdr:row>794</xdr:row>
      <xdr:rowOff>0</xdr:rowOff>
    </xdr:to>
    <xdr:pic>
      <xdr:nvPicPr>
        <xdr:cNvPr id="1589" name="תמונה 1588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4D2BE2DA-9865-45BC-ADED-BD0DBE8612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4781264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793</xdr:row>
      <xdr:rowOff>0</xdr:rowOff>
    </xdr:from>
    <xdr:to>
      <xdr:col>5</xdr:col>
      <xdr:colOff>209550</xdr:colOff>
      <xdr:row>793</xdr:row>
      <xdr:rowOff>95250</xdr:rowOff>
    </xdr:to>
    <xdr:pic>
      <xdr:nvPicPr>
        <xdr:cNvPr id="1590" name="תמונה 1589">
          <a:extLst>
            <a:ext uri="{FF2B5EF4-FFF2-40B4-BE49-F238E27FC236}">
              <a16:creationId xmlns:a16="http://schemas.microsoft.com/office/drawing/2014/main" id="{E0BC2A21-839A-4A48-BE6E-F4151788C3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4781264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794</xdr:row>
      <xdr:rowOff>0</xdr:rowOff>
    </xdr:from>
    <xdr:to>
      <xdr:col>0</xdr:col>
      <xdr:colOff>190500</xdr:colOff>
      <xdr:row>795</xdr:row>
      <xdr:rowOff>0</xdr:rowOff>
    </xdr:to>
    <xdr:pic>
      <xdr:nvPicPr>
        <xdr:cNvPr id="1591" name="תמונה 1590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94B35351-99D5-45F9-94DB-247016BB2D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4788503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794</xdr:row>
      <xdr:rowOff>0</xdr:rowOff>
    </xdr:from>
    <xdr:to>
      <xdr:col>5</xdr:col>
      <xdr:colOff>209550</xdr:colOff>
      <xdr:row>794</xdr:row>
      <xdr:rowOff>95250</xdr:rowOff>
    </xdr:to>
    <xdr:pic>
      <xdr:nvPicPr>
        <xdr:cNvPr id="1592" name="תמונה 1591">
          <a:extLst>
            <a:ext uri="{FF2B5EF4-FFF2-40B4-BE49-F238E27FC236}">
              <a16:creationId xmlns:a16="http://schemas.microsoft.com/office/drawing/2014/main" id="{33C9B6DC-0D55-4981-95FB-E669EA12FD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4788503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795</xdr:row>
      <xdr:rowOff>0</xdr:rowOff>
    </xdr:from>
    <xdr:to>
      <xdr:col>0</xdr:col>
      <xdr:colOff>190500</xdr:colOff>
      <xdr:row>796</xdr:row>
      <xdr:rowOff>0</xdr:rowOff>
    </xdr:to>
    <xdr:pic>
      <xdr:nvPicPr>
        <xdr:cNvPr id="1593" name="תמונה 1592">
          <a:hlinkClick xmlns:r="http://schemas.openxmlformats.org/officeDocument/2006/relationships" r:id="rId6" tgtFrame="CW"/>
          <a:extLst>
            <a:ext uri="{FF2B5EF4-FFF2-40B4-BE49-F238E27FC236}">
              <a16:creationId xmlns:a16="http://schemas.microsoft.com/office/drawing/2014/main" id="{1546FCD2-E454-4CA1-B21B-8CE596CFB4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4791456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795</xdr:row>
      <xdr:rowOff>0</xdr:rowOff>
    </xdr:from>
    <xdr:to>
      <xdr:col>5</xdr:col>
      <xdr:colOff>209550</xdr:colOff>
      <xdr:row>795</xdr:row>
      <xdr:rowOff>95250</xdr:rowOff>
    </xdr:to>
    <xdr:pic>
      <xdr:nvPicPr>
        <xdr:cNvPr id="1594" name="תמונה 1593">
          <a:extLst>
            <a:ext uri="{FF2B5EF4-FFF2-40B4-BE49-F238E27FC236}">
              <a16:creationId xmlns:a16="http://schemas.microsoft.com/office/drawing/2014/main" id="{D4508ABD-C100-4DCA-A5EE-21A7E0B189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4791456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796</xdr:row>
      <xdr:rowOff>0</xdr:rowOff>
    </xdr:from>
    <xdr:to>
      <xdr:col>0</xdr:col>
      <xdr:colOff>190500</xdr:colOff>
      <xdr:row>797</xdr:row>
      <xdr:rowOff>0</xdr:rowOff>
    </xdr:to>
    <xdr:pic>
      <xdr:nvPicPr>
        <xdr:cNvPr id="1595" name="תמונה 1594">
          <a:hlinkClick xmlns:r="http://schemas.openxmlformats.org/officeDocument/2006/relationships" r:id="rId12" tgtFrame="CW"/>
          <a:extLst>
            <a:ext uri="{FF2B5EF4-FFF2-40B4-BE49-F238E27FC236}">
              <a16:creationId xmlns:a16="http://schemas.microsoft.com/office/drawing/2014/main" id="{925DAAA7-06CC-4263-9BBC-E37541B08C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4793361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796</xdr:row>
      <xdr:rowOff>0</xdr:rowOff>
    </xdr:from>
    <xdr:to>
      <xdr:col>5</xdr:col>
      <xdr:colOff>209550</xdr:colOff>
      <xdr:row>796</xdr:row>
      <xdr:rowOff>95250</xdr:rowOff>
    </xdr:to>
    <xdr:pic>
      <xdr:nvPicPr>
        <xdr:cNvPr id="1596" name="תמונה 1595">
          <a:extLst>
            <a:ext uri="{FF2B5EF4-FFF2-40B4-BE49-F238E27FC236}">
              <a16:creationId xmlns:a16="http://schemas.microsoft.com/office/drawing/2014/main" id="{2F0D471B-E241-4BE4-A651-CE3885570D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4793361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797</xdr:row>
      <xdr:rowOff>0</xdr:rowOff>
    </xdr:from>
    <xdr:to>
      <xdr:col>0</xdr:col>
      <xdr:colOff>190500</xdr:colOff>
      <xdr:row>798</xdr:row>
      <xdr:rowOff>0</xdr:rowOff>
    </xdr:to>
    <xdr:pic>
      <xdr:nvPicPr>
        <xdr:cNvPr id="1597" name="תמונה 1596">
          <a:hlinkClick xmlns:r="http://schemas.openxmlformats.org/officeDocument/2006/relationships" r:id="rId12" tgtFrame="CW"/>
          <a:extLst>
            <a:ext uri="{FF2B5EF4-FFF2-40B4-BE49-F238E27FC236}">
              <a16:creationId xmlns:a16="http://schemas.microsoft.com/office/drawing/2014/main" id="{F994AF4D-86C9-4FE9-A9BC-8F077C4CAA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4797742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797</xdr:row>
      <xdr:rowOff>0</xdr:rowOff>
    </xdr:from>
    <xdr:to>
      <xdr:col>5</xdr:col>
      <xdr:colOff>209550</xdr:colOff>
      <xdr:row>797</xdr:row>
      <xdr:rowOff>95250</xdr:rowOff>
    </xdr:to>
    <xdr:pic>
      <xdr:nvPicPr>
        <xdr:cNvPr id="1598" name="תמונה 1597">
          <a:extLst>
            <a:ext uri="{FF2B5EF4-FFF2-40B4-BE49-F238E27FC236}">
              <a16:creationId xmlns:a16="http://schemas.microsoft.com/office/drawing/2014/main" id="{811EE5AF-129F-470D-9B69-8D01C8E13C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4797742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798</xdr:row>
      <xdr:rowOff>0</xdr:rowOff>
    </xdr:from>
    <xdr:to>
      <xdr:col>0</xdr:col>
      <xdr:colOff>190500</xdr:colOff>
      <xdr:row>799</xdr:row>
      <xdr:rowOff>0</xdr:rowOff>
    </xdr:to>
    <xdr:pic>
      <xdr:nvPicPr>
        <xdr:cNvPr id="1599" name="תמונה 1598">
          <a:hlinkClick xmlns:r="http://schemas.openxmlformats.org/officeDocument/2006/relationships" r:id="rId12" tgtFrame="CW"/>
          <a:extLst>
            <a:ext uri="{FF2B5EF4-FFF2-40B4-BE49-F238E27FC236}">
              <a16:creationId xmlns:a16="http://schemas.microsoft.com/office/drawing/2014/main" id="{3386F62D-E68F-4E88-BDF8-DAC78EBCE0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4802124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798</xdr:row>
      <xdr:rowOff>0</xdr:rowOff>
    </xdr:from>
    <xdr:to>
      <xdr:col>5</xdr:col>
      <xdr:colOff>209550</xdr:colOff>
      <xdr:row>798</xdr:row>
      <xdr:rowOff>95250</xdr:rowOff>
    </xdr:to>
    <xdr:pic>
      <xdr:nvPicPr>
        <xdr:cNvPr id="1600" name="תמונה 1599">
          <a:extLst>
            <a:ext uri="{FF2B5EF4-FFF2-40B4-BE49-F238E27FC236}">
              <a16:creationId xmlns:a16="http://schemas.microsoft.com/office/drawing/2014/main" id="{99FE25BE-DABA-466F-879B-D0D937EF0C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4802124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799</xdr:row>
      <xdr:rowOff>0</xdr:rowOff>
    </xdr:from>
    <xdr:to>
      <xdr:col>0</xdr:col>
      <xdr:colOff>190500</xdr:colOff>
      <xdr:row>800</xdr:row>
      <xdr:rowOff>0</xdr:rowOff>
    </xdr:to>
    <xdr:pic>
      <xdr:nvPicPr>
        <xdr:cNvPr id="1601" name="תמונה 1600">
          <a:hlinkClick xmlns:r="http://schemas.openxmlformats.org/officeDocument/2006/relationships" r:id="rId14" tgtFrame="CW"/>
          <a:extLst>
            <a:ext uri="{FF2B5EF4-FFF2-40B4-BE49-F238E27FC236}">
              <a16:creationId xmlns:a16="http://schemas.microsoft.com/office/drawing/2014/main" id="{B43D4EBD-CB00-4D0B-AF9E-80C58712F3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4804029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799</xdr:row>
      <xdr:rowOff>0</xdr:rowOff>
    </xdr:from>
    <xdr:to>
      <xdr:col>5</xdr:col>
      <xdr:colOff>209550</xdr:colOff>
      <xdr:row>799</xdr:row>
      <xdr:rowOff>95250</xdr:rowOff>
    </xdr:to>
    <xdr:pic>
      <xdr:nvPicPr>
        <xdr:cNvPr id="1602" name="תמונה 1601">
          <a:extLst>
            <a:ext uri="{FF2B5EF4-FFF2-40B4-BE49-F238E27FC236}">
              <a16:creationId xmlns:a16="http://schemas.microsoft.com/office/drawing/2014/main" id="{D3468514-D6D8-4D39-A111-282E4A9E3B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4804029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800</xdr:row>
      <xdr:rowOff>0</xdr:rowOff>
    </xdr:from>
    <xdr:to>
      <xdr:col>0</xdr:col>
      <xdr:colOff>190500</xdr:colOff>
      <xdr:row>801</xdr:row>
      <xdr:rowOff>0</xdr:rowOff>
    </xdr:to>
    <xdr:pic>
      <xdr:nvPicPr>
        <xdr:cNvPr id="1603" name="תמונה 1602">
          <a:hlinkClick xmlns:r="http://schemas.openxmlformats.org/officeDocument/2006/relationships" r:id="rId16" tgtFrame="CW"/>
          <a:extLst>
            <a:ext uri="{FF2B5EF4-FFF2-40B4-BE49-F238E27FC236}">
              <a16:creationId xmlns:a16="http://schemas.microsoft.com/office/drawing/2014/main" id="{04A6D06C-657A-47FA-B503-B0164B4C6D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4812696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800</xdr:row>
      <xdr:rowOff>0</xdr:rowOff>
    </xdr:from>
    <xdr:to>
      <xdr:col>5</xdr:col>
      <xdr:colOff>209550</xdr:colOff>
      <xdr:row>800</xdr:row>
      <xdr:rowOff>95250</xdr:rowOff>
    </xdr:to>
    <xdr:pic>
      <xdr:nvPicPr>
        <xdr:cNvPr id="1604" name="תמונה 1603">
          <a:extLst>
            <a:ext uri="{FF2B5EF4-FFF2-40B4-BE49-F238E27FC236}">
              <a16:creationId xmlns:a16="http://schemas.microsoft.com/office/drawing/2014/main" id="{A4E2D3D3-1932-47B9-9F98-6BD65EA608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48126967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801</xdr:row>
      <xdr:rowOff>0</xdr:rowOff>
    </xdr:from>
    <xdr:to>
      <xdr:col>0</xdr:col>
      <xdr:colOff>190500</xdr:colOff>
      <xdr:row>802</xdr:row>
      <xdr:rowOff>0</xdr:rowOff>
    </xdr:to>
    <xdr:pic>
      <xdr:nvPicPr>
        <xdr:cNvPr id="1605" name="תמונה 1604">
          <a:hlinkClick xmlns:r="http://schemas.openxmlformats.org/officeDocument/2006/relationships" r:id="rId18" tgtFrame="CW"/>
          <a:extLst>
            <a:ext uri="{FF2B5EF4-FFF2-40B4-BE49-F238E27FC236}">
              <a16:creationId xmlns:a16="http://schemas.microsoft.com/office/drawing/2014/main" id="{5B7455A6-6BAB-4A2C-A5B8-4D3178EFD8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4819935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801</xdr:row>
      <xdr:rowOff>0</xdr:rowOff>
    </xdr:from>
    <xdr:to>
      <xdr:col>5</xdr:col>
      <xdr:colOff>209550</xdr:colOff>
      <xdr:row>801</xdr:row>
      <xdr:rowOff>95250</xdr:rowOff>
    </xdr:to>
    <xdr:pic>
      <xdr:nvPicPr>
        <xdr:cNvPr id="1606" name="תמונה 1605">
          <a:extLst>
            <a:ext uri="{FF2B5EF4-FFF2-40B4-BE49-F238E27FC236}">
              <a16:creationId xmlns:a16="http://schemas.microsoft.com/office/drawing/2014/main" id="{A0759284-81B9-4E59-8C93-A063BFCCA8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48199357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802</xdr:row>
      <xdr:rowOff>0</xdr:rowOff>
    </xdr:from>
    <xdr:to>
      <xdr:col>0</xdr:col>
      <xdr:colOff>190500</xdr:colOff>
      <xdr:row>803</xdr:row>
      <xdr:rowOff>0</xdr:rowOff>
    </xdr:to>
    <xdr:pic>
      <xdr:nvPicPr>
        <xdr:cNvPr id="1607" name="תמונה 1606">
          <a:hlinkClick xmlns:r="http://schemas.openxmlformats.org/officeDocument/2006/relationships" r:id="rId20" tgtFrame="CW"/>
          <a:extLst>
            <a:ext uri="{FF2B5EF4-FFF2-40B4-BE49-F238E27FC236}">
              <a16:creationId xmlns:a16="http://schemas.microsoft.com/office/drawing/2014/main" id="{4F52A7D8-F4B4-4A3F-B7CC-CD36B03CBF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4823650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802</xdr:row>
      <xdr:rowOff>0</xdr:rowOff>
    </xdr:from>
    <xdr:to>
      <xdr:col>5</xdr:col>
      <xdr:colOff>209550</xdr:colOff>
      <xdr:row>802</xdr:row>
      <xdr:rowOff>95250</xdr:rowOff>
    </xdr:to>
    <xdr:pic>
      <xdr:nvPicPr>
        <xdr:cNvPr id="1608" name="תמונה 1607">
          <a:extLst>
            <a:ext uri="{FF2B5EF4-FFF2-40B4-BE49-F238E27FC236}">
              <a16:creationId xmlns:a16="http://schemas.microsoft.com/office/drawing/2014/main" id="{B7214A8B-38BC-4DF0-A98F-3919DE7ABC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4823650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803</xdr:row>
      <xdr:rowOff>0</xdr:rowOff>
    </xdr:from>
    <xdr:to>
      <xdr:col>0</xdr:col>
      <xdr:colOff>190500</xdr:colOff>
      <xdr:row>804</xdr:row>
      <xdr:rowOff>0</xdr:rowOff>
    </xdr:to>
    <xdr:pic>
      <xdr:nvPicPr>
        <xdr:cNvPr id="1609" name="תמונה 1608">
          <a:hlinkClick xmlns:r="http://schemas.openxmlformats.org/officeDocument/2006/relationships" r:id="rId20" tgtFrame="CW"/>
          <a:extLst>
            <a:ext uri="{FF2B5EF4-FFF2-40B4-BE49-F238E27FC236}">
              <a16:creationId xmlns:a16="http://schemas.microsoft.com/office/drawing/2014/main" id="{907DC1B8-1185-4620-B0C3-0B5BEF1068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4829175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803</xdr:row>
      <xdr:rowOff>0</xdr:rowOff>
    </xdr:from>
    <xdr:to>
      <xdr:col>5</xdr:col>
      <xdr:colOff>209550</xdr:colOff>
      <xdr:row>803</xdr:row>
      <xdr:rowOff>95250</xdr:rowOff>
    </xdr:to>
    <xdr:pic>
      <xdr:nvPicPr>
        <xdr:cNvPr id="1610" name="תמונה 1609">
          <a:extLst>
            <a:ext uri="{FF2B5EF4-FFF2-40B4-BE49-F238E27FC236}">
              <a16:creationId xmlns:a16="http://schemas.microsoft.com/office/drawing/2014/main" id="{051C807F-D04B-427F-BEB6-F451C02BB1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4829175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804</xdr:row>
      <xdr:rowOff>0</xdr:rowOff>
    </xdr:from>
    <xdr:to>
      <xdr:col>0</xdr:col>
      <xdr:colOff>190500</xdr:colOff>
      <xdr:row>805</xdr:row>
      <xdr:rowOff>0</xdr:rowOff>
    </xdr:to>
    <xdr:pic>
      <xdr:nvPicPr>
        <xdr:cNvPr id="1611" name="תמונה 1610">
          <a:hlinkClick xmlns:r="http://schemas.openxmlformats.org/officeDocument/2006/relationships" r:id="rId26" tgtFrame="CW"/>
          <a:extLst>
            <a:ext uri="{FF2B5EF4-FFF2-40B4-BE49-F238E27FC236}">
              <a16:creationId xmlns:a16="http://schemas.microsoft.com/office/drawing/2014/main" id="{D09B10CD-57D0-4C43-B7E9-ECA5E1BD2B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4834699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804</xdr:row>
      <xdr:rowOff>0</xdr:rowOff>
    </xdr:from>
    <xdr:to>
      <xdr:col>5</xdr:col>
      <xdr:colOff>209550</xdr:colOff>
      <xdr:row>804</xdr:row>
      <xdr:rowOff>95250</xdr:rowOff>
    </xdr:to>
    <xdr:pic>
      <xdr:nvPicPr>
        <xdr:cNvPr id="1612" name="תמונה 1611">
          <a:extLst>
            <a:ext uri="{FF2B5EF4-FFF2-40B4-BE49-F238E27FC236}">
              <a16:creationId xmlns:a16="http://schemas.microsoft.com/office/drawing/2014/main" id="{F982D9F4-E0D3-4B39-9012-2DF6A94894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4834699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805</xdr:row>
      <xdr:rowOff>0</xdr:rowOff>
    </xdr:from>
    <xdr:to>
      <xdr:col>0</xdr:col>
      <xdr:colOff>190500</xdr:colOff>
      <xdr:row>806</xdr:row>
      <xdr:rowOff>0</xdr:rowOff>
    </xdr:to>
    <xdr:pic>
      <xdr:nvPicPr>
        <xdr:cNvPr id="1613" name="תמונה 1612">
          <a:hlinkClick xmlns:r="http://schemas.openxmlformats.org/officeDocument/2006/relationships" r:id="rId30" tgtFrame="CW"/>
          <a:extLst>
            <a:ext uri="{FF2B5EF4-FFF2-40B4-BE49-F238E27FC236}">
              <a16:creationId xmlns:a16="http://schemas.microsoft.com/office/drawing/2014/main" id="{0E0A77B0-4590-4CFD-A28C-F30B48E56B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4836604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805</xdr:row>
      <xdr:rowOff>0</xdr:rowOff>
    </xdr:from>
    <xdr:to>
      <xdr:col>5</xdr:col>
      <xdr:colOff>209550</xdr:colOff>
      <xdr:row>805</xdr:row>
      <xdr:rowOff>95250</xdr:rowOff>
    </xdr:to>
    <xdr:pic>
      <xdr:nvPicPr>
        <xdr:cNvPr id="1614" name="תמונה 1613">
          <a:extLst>
            <a:ext uri="{FF2B5EF4-FFF2-40B4-BE49-F238E27FC236}">
              <a16:creationId xmlns:a16="http://schemas.microsoft.com/office/drawing/2014/main" id="{C95B8F80-039E-416B-ABE5-B96F532CC3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4836604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806</xdr:row>
      <xdr:rowOff>0</xdr:rowOff>
    </xdr:from>
    <xdr:to>
      <xdr:col>0</xdr:col>
      <xdr:colOff>190500</xdr:colOff>
      <xdr:row>807</xdr:row>
      <xdr:rowOff>0</xdr:rowOff>
    </xdr:to>
    <xdr:pic>
      <xdr:nvPicPr>
        <xdr:cNvPr id="1615" name="תמונה 1614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F5C45C06-600B-46B6-A24F-C5ABE3A861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4840319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806</xdr:row>
      <xdr:rowOff>0</xdr:rowOff>
    </xdr:from>
    <xdr:to>
      <xdr:col>5</xdr:col>
      <xdr:colOff>209550</xdr:colOff>
      <xdr:row>806</xdr:row>
      <xdr:rowOff>95250</xdr:rowOff>
    </xdr:to>
    <xdr:pic>
      <xdr:nvPicPr>
        <xdr:cNvPr id="1616" name="תמונה 1615">
          <a:extLst>
            <a:ext uri="{FF2B5EF4-FFF2-40B4-BE49-F238E27FC236}">
              <a16:creationId xmlns:a16="http://schemas.microsoft.com/office/drawing/2014/main" id="{B568D47B-CB94-40A6-BC47-60AE6C82D7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4840319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807</xdr:row>
      <xdr:rowOff>0</xdr:rowOff>
    </xdr:from>
    <xdr:to>
      <xdr:col>0</xdr:col>
      <xdr:colOff>190500</xdr:colOff>
      <xdr:row>808</xdr:row>
      <xdr:rowOff>0</xdr:rowOff>
    </xdr:to>
    <xdr:pic>
      <xdr:nvPicPr>
        <xdr:cNvPr id="1617" name="תמונה 1616">
          <a:hlinkClick xmlns:r="http://schemas.openxmlformats.org/officeDocument/2006/relationships" r:id="rId14" tgtFrame="CW"/>
          <a:extLst>
            <a:ext uri="{FF2B5EF4-FFF2-40B4-BE49-F238E27FC236}">
              <a16:creationId xmlns:a16="http://schemas.microsoft.com/office/drawing/2014/main" id="{D77FFADA-12C5-4830-B511-F030599F51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4843272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807</xdr:row>
      <xdr:rowOff>0</xdr:rowOff>
    </xdr:from>
    <xdr:to>
      <xdr:col>5</xdr:col>
      <xdr:colOff>209550</xdr:colOff>
      <xdr:row>807</xdr:row>
      <xdr:rowOff>95250</xdr:rowOff>
    </xdr:to>
    <xdr:pic>
      <xdr:nvPicPr>
        <xdr:cNvPr id="1618" name="תמונה 1617">
          <a:extLst>
            <a:ext uri="{FF2B5EF4-FFF2-40B4-BE49-F238E27FC236}">
              <a16:creationId xmlns:a16="http://schemas.microsoft.com/office/drawing/2014/main" id="{BDD7E431-B605-4543-A836-AFBD996A9F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4843272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808</xdr:row>
      <xdr:rowOff>0</xdr:rowOff>
    </xdr:from>
    <xdr:to>
      <xdr:col>0</xdr:col>
      <xdr:colOff>190500</xdr:colOff>
      <xdr:row>809</xdr:row>
      <xdr:rowOff>0</xdr:rowOff>
    </xdr:to>
    <xdr:pic>
      <xdr:nvPicPr>
        <xdr:cNvPr id="1619" name="תמונה 1618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C6997B81-4224-46F2-B710-9BCBD2FCF1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4851939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808</xdr:row>
      <xdr:rowOff>0</xdr:rowOff>
    </xdr:from>
    <xdr:to>
      <xdr:col>5</xdr:col>
      <xdr:colOff>209550</xdr:colOff>
      <xdr:row>808</xdr:row>
      <xdr:rowOff>95250</xdr:rowOff>
    </xdr:to>
    <xdr:pic>
      <xdr:nvPicPr>
        <xdr:cNvPr id="1620" name="תמונה 1619">
          <a:extLst>
            <a:ext uri="{FF2B5EF4-FFF2-40B4-BE49-F238E27FC236}">
              <a16:creationId xmlns:a16="http://schemas.microsoft.com/office/drawing/2014/main" id="{9FB5F00A-248A-4A59-96DA-E23F77092F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48519397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809</xdr:row>
      <xdr:rowOff>0</xdr:rowOff>
    </xdr:from>
    <xdr:to>
      <xdr:col>0</xdr:col>
      <xdr:colOff>190500</xdr:colOff>
      <xdr:row>810</xdr:row>
      <xdr:rowOff>0</xdr:rowOff>
    </xdr:to>
    <xdr:pic>
      <xdr:nvPicPr>
        <xdr:cNvPr id="1621" name="תמונה 1620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756F6C7C-05FE-4FB5-BECB-D24D3C1C29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4859178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809</xdr:row>
      <xdr:rowOff>0</xdr:rowOff>
    </xdr:from>
    <xdr:to>
      <xdr:col>5</xdr:col>
      <xdr:colOff>209550</xdr:colOff>
      <xdr:row>809</xdr:row>
      <xdr:rowOff>95250</xdr:rowOff>
    </xdr:to>
    <xdr:pic>
      <xdr:nvPicPr>
        <xdr:cNvPr id="1622" name="תמונה 1621">
          <a:extLst>
            <a:ext uri="{FF2B5EF4-FFF2-40B4-BE49-F238E27FC236}">
              <a16:creationId xmlns:a16="http://schemas.microsoft.com/office/drawing/2014/main" id="{BF4EBAF9-8623-4CDB-A476-56407D71BB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48591787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810</xdr:row>
      <xdr:rowOff>0</xdr:rowOff>
    </xdr:from>
    <xdr:to>
      <xdr:col>0</xdr:col>
      <xdr:colOff>190500</xdr:colOff>
      <xdr:row>811</xdr:row>
      <xdr:rowOff>0</xdr:rowOff>
    </xdr:to>
    <xdr:pic>
      <xdr:nvPicPr>
        <xdr:cNvPr id="1623" name="תמונה 1622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89168C56-05BD-4265-A7E9-1B68B66A2D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4866417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810</xdr:row>
      <xdr:rowOff>0</xdr:rowOff>
    </xdr:from>
    <xdr:to>
      <xdr:col>5</xdr:col>
      <xdr:colOff>209550</xdr:colOff>
      <xdr:row>810</xdr:row>
      <xdr:rowOff>95250</xdr:rowOff>
    </xdr:to>
    <xdr:pic>
      <xdr:nvPicPr>
        <xdr:cNvPr id="1624" name="תמונה 1623">
          <a:extLst>
            <a:ext uri="{FF2B5EF4-FFF2-40B4-BE49-F238E27FC236}">
              <a16:creationId xmlns:a16="http://schemas.microsoft.com/office/drawing/2014/main" id="{3BB77AD3-F051-402B-8355-22018C8B0F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48664177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811</xdr:row>
      <xdr:rowOff>0</xdr:rowOff>
    </xdr:from>
    <xdr:to>
      <xdr:col>0</xdr:col>
      <xdr:colOff>190500</xdr:colOff>
      <xdr:row>812</xdr:row>
      <xdr:rowOff>0</xdr:rowOff>
    </xdr:to>
    <xdr:pic>
      <xdr:nvPicPr>
        <xdr:cNvPr id="1625" name="תמונה 1624">
          <a:hlinkClick xmlns:r="http://schemas.openxmlformats.org/officeDocument/2006/relationships" r:id="rId12" tgtFrame="CW"/>
          <a:extLst>
            <a:ext uri="{FF2B5EF4-FFF2-40B4-BE49-F238E27FC236}">
              <a16:creationId xmlns:a16="http://schemas.microsoft.com/office/drawing/2014/main" id="{B995EAA2-DAFB-40E3-87AB-AE5F27E760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4869370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811</xdr:row>
      <xdr:rowOff>0</xdr:rowOff>
    </xdr:from>
    <xdr:to>
      <xdr:col>5</xdr:col>
      <xdr:colOff>209550</xdr:colOff>
      <xdr:row>811</xdr:row>
      <xdr:rowOff>95250</xdr:rowOff>
    </xdr:to>
    <xdr:pic>
      <xdr:nvPicPr>
        <xdr:cNvPr id="1626" name="תמונה 1625">
          <a:extLst>
            <a:ext uri="{FF2B5EF4-FFF2-40B4-BE49-F238E27FC236}">
              <a16:creationId xmlns:a16="http://schemas.microsoft.com/office/drawing/2014/main" id="{6BCBE6B0-91F7-43ED-AD9C-B67AF14E1D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4869370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812</xdr:row>
      <xdr:rowOff>0</xdr:rowOff>
    </xdr:from>
    <xdr:to>
      <xdr:col>0</xdr:col>
      <xdr:colOff>190500</xdr:colOff>
      <xdr:row>813</xdr:row>
      <xdr:rowOff>0</xdr:rowOff>
    </xdr:to>
    <xdr:pic>
      <xdr:nvPicPr>
        <xdr:cNvPr id="1627" name="תמונה 1626">
          <a:hlinkClick xmlns:r="http://schemas.openxmlformats.org/officeDocument/2006/relationships" r:id="rId12" tgtFrame="CW"/>
          <a:extLst>
            <a:ext uri="{FF2B5EF4-FFF2-40B4-BE49-F238E27FC236}">
              <a16:creationId xmlns:a16="http://schemas.microsoft.com/office/drawing/2014/main" id="{CA69A377-4959-4BDE-82C7-F65443D4D1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4872323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812</xdr:row>
      <xdr:rowOff>0</xdr:rowOff>
    </xdr:from>
    <xdr:to>
      <xdr:col>5</xdr:col>
      <xdr:colOff>209550</xdr:colOff>
      <xdr:row>812</xdr:row>
      <xdr:rowOff>95250</xdr:rowOff>
    </xdr:to>
    <xdr:pic>
      <xdr:nvPicPr>
        <xdr:cNvPr id="1628" name="תמונה 1627">
          <a:extLst>
            <a:ext uri="{FF2B5EF4-FFF2-40B4-BE49-F238E27FC236}">
              <a16:creationId xmlns:a16="http://schemas.microsoft.com/office/drawing/2014/main" id="{B8C07682-CBB2-478E-98BF-B77D8F5A1E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4872323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813</xdr:row>
      <xdr:rowOff>0</xdr:rowOff>
    </xdr:from>
    <xdr:to>
      <xdr:col>0</xdr:col>
      <xdr:colOff>190500</xdr:colOff>
      <xdr:row>814</xdr:row>
      <xdr:rowOff>0</xdr:rowOff>
    </xdr:to>
    <xdr:pic>
      <xdr:nvPicPr>
        <xdr:cNvPr id="1629" name="תמונה 1628">
          <a:hlinkClick xmlns:r="http://schemas.openxmlformats.org/officeDocument/2006/relationships" r:id="rId12" tgtFrame="CW"/>
          <a:extLst>
            <a:ext uri="{FF2B5EF4-FFF2-40B4-BE49-F238E27FC236}">
              <a16:creationId xmlns:a16="http://schemas.microsoft.com/office/drawing/2014/main" id="{B3E332E6-1F44-401B-9246-B59C8BA835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4874228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813</xdr:row>
      <xdr:rowOff>0</xdr:rowOff>
    </xdr:from>
    <xdr:to>
      <xdr:col>5</xdr:col>
      <xdr:colOff>209550</xdr:colOff>
      <xdr:row>813</xdr:row>
      <xdr:rowOff>95250</xdr:rowOff>
    </xdr:to>
    <xdr:pic>
      <xdr:nvPicPr>
        <xdr:cNvPr id="1630" name="תמונה 1629">
          <a:extLst>
            <a:ext uri="{FF2B5EF4-FFF2-40B4-BE49-F238E27FC236}">
              <a16:creationId xmlns:a16="http://schemas.microsoft.com/office/drawing/2014/main" id="{E51E08C9-A9B6-42A2-A752-F2DD0EC9EF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4874228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814</xdr:row>
      <xdr:rowOff>0</xdr:rowOff>
    </xdr:from>
    <xdr:to>
      <xdr:col>0</xdr:col>
      <xdr:colOff>190500</xdr:colOff>
      <xdr:row>815</xdr:row>
      <xdr:rowOff>0</xdr:rowOff>
    </xdr:to>
    <xdr:pic>
      <xdr:nvPicPr>
        <xdr:cNvPr id="1631" name="תמונה 1630">
          <a:hlinkClick xmlns:r="http://schemas.openxmlformats.org/officeDocument/2006/relationships" r:id="rId14" tgtFrame="CW"/>
          <a:extLst>
            <a:ext uri="{FF2B5EF4-FFF2-40B4-BE49-F238E27FC236}">
              <a16:creationId xmlns:a16="http://schemas.microsoft.com/office/drawing/2014/main" id="{ECAD2288-0EA8-44E5-B79F-5EA00BA5BC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4877181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814</xdr:row>
      <xdr:rowOff>0</xdr:rowOff>
    </xdr:from>
    <xdr:to>
      <xdr:col>5</xdr:col>
      <xdr:colOff>209550</xdr:colOff>
      <xdr:row>814</xdr:row>
      <xdr:rowOff>95250</xdr:rowOff>
    </xdr:to>
    <xdr:pic>
      <xdr:nvPicPr>
        <xdr:cNvPr id="1632" name="תמונה 1631">
          <a:extLst>
            <a:ext uri="{FF2B5EF4-FFF2-40B4-BE49-F238E27FC236}">
              <a16:creationId xmlns:a16="http://schemas.microsoft.com/office/drawing/2014/main" id="{163CDF2B-AFD4-4BAC-8CDF-2C6A2BDF15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4877181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815</xdr:row>
      <xdr:rowOff>0</xdr:rowOff>
    </xdr:from>
    <xdr:to>
      <xdr:col>0</xdr:col>
      <xdr:colOff>190500</xdr:colOff>
      <xdr:row>816</xdr:row>
      <xdr:rowOff>0</xdr:rowOff>
    </xdr:to>
    <xdr:pic>
      <xdr:nvPicPr>
        <xdr:cNvPr id="1633" name="תמונה 1632">
          <a:hlinkClick xmlns:r="http://schemas.openxmlformats.org/officeDocument/2006/relationships" r:id="rId14" tgtFrame="CW"/>
          <a:extLst>
            <a:ext uri="{FF2B5EF4-FFF2-40B4-BE49-F238E27FC236}">
              <a16:creationId xmlns:a16="http://schemas.microsoft.com/office/drawing/2014/main" id="{AC11E59F-950A-4EA6-AD3B-7544F514CF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4880133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815</xdr:row>
      <xdr:rowOff>0</xdr:rowOff>
    </xdr:from>
    <xdr:to>
      <xdr:col>5</xdr:col>
      <xdr:colOff>209550</xdr:colOff>
      <xdr:row>815</xdr:row>
      <xdr:rowOff>95250</xdr:rowOff>
    </xdr:to>
    <xdr:pic>
      <xdr:nvPicPr>
        <xdr:cNvPr id="1634" name="תמונה 1633">
          <a:extLst>
            <a:ext uri="{FF2B5EF4-FFF2-40B4-BE49-F238E27FC236}">
              <a16:creationId xmlns:a16="http://schemas.microsoft.com/office/drawing/2014/main" id="{6FED6D49-136F-4D20-8C31-7B3B1C509B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48801337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816</xdr:row>
      <xdr:rowOff>0</xdr:rowOff>
    </xdr:from>
    <xdr:to>
      <xdr:col>0</xdr:col>
      <xdr:colOff>190500</xdr:colOff>
      <xdr:row>817</xdr:row>
      <xdr:rowOff>0</xdr:rowOff>
    </xdr:to>
    <xdr:pic>
      <xdr:nvPicPr>
        <xdr:cNvPr id="1635" name="תמונה 1634">
          <a:hlinkClick xmlns:r="http://schemas.openxmlformats.org/officeDocument/2006/relationships" r:id="rId16" tgtFrame="CW"/>
          <a:extLst>
            <a:ext uri="{FF2B5EF4-FFF2-40B4-BE49-F238E27FC236}">
              <a16:creationId xmlns:a16="http://schemas.microsoft.com/office/drawing/2014/main" id="{43C45CA9-EDF5-42E1-A1CC-38E077A81E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4882038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816</xdr:row>
      <xdr:rowOff>0</xdr:rowOff>
    </xdr:from>
    <xdr:to>
      <xdr:col>5</xdr:col>
      <xdr:colOff>209550</xdr:colOff>
      <xdr:row>816</xdr:row>
      <xdr:rowOff>95250</xdr:rowOff>
    </xdr:to>
    <xdr:pic>
      <xdr:nvPicPr>
        <xdr:cNvPr id="1636" name="תמונה 1635">
          <a:extLst>
            <a:ext uri="{FF2B5EF4-FFF2-40B4-BE49-F238E27FC236}">
              <a16:creationId xmlns:a16="http://schemas.microsoft.com/office/drawing/2014/main" id="{FAF8BAED-3CE3-41E4-81A2-3E11CCD884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48820387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817</xdr:row>
      <xdr:rowOff>0</xdr:rowOff>
    </xdr:from>
    <xdr:to>
      <xdr:col>0</xdr:col>
      <xdr:colOff>190500</xdr:colOff>
      <xdr:row>818</xdr:row>
      <xdr:rowOff>0</xdr:rowOff>
    </xdr:to>
    <xdr:pic>
      <xdr:nvPicPr>
        <xdr:cNvPr id="1637" name="תמונה 1636">
          <a:hlinkClick xmlns:r="http://schemas.openxmlformats.org/officeDocument/2006/relationships" r:id="rId18" tgtFrame="CW"/>
          <a:extLst>
            <a:ext uri="{FF2B5EF4-FFF2-40B4-BE49-F238E27FC236}">
              <a16:creationId xmlns:a16="http://schemas.microsoft.com/office/drawing/2014/main" id="{1C84E801-E622-473F-AED5-3AAF6224A3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4883943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817</xdr:row>
      <xdr:rowOff>0</xdr:rowOff>
    </xdr:from>
    <xdr:to>
      <xdr:col>5</xdr:col>
      <xdr:colOff>209550</xdr:colOff>
      <xdr:row>817</xdr:row>
      <xdr:rowOff>95250</xdr:rowOff>
    </xdr:to>
    <xdr:pic>
      <xdr:nvPicPr>
        <xdr:cNvPr id="1638" name="תמונה 1637">
          <a:extLst>
            <a:ext uri="{FF2B5EF4-FFF2-40B4-BE49-F238E27FC236}">
              <a16:creationId xmlns:a16="http://schemas.microsoft.com/office/drawing/2014/main" id="{3AA00DF3-23E9-455A-93CE-2E9E4E983F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48839437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818</xdr:row>
      <xdr:rowOff>0</xdr:rowOff>
    </xdr:from>
    <xdr:to>
      <xdr:col>0</xdr:col>
      <xdr:colOff>190500</xdr:colOff>
      <xdr:row>819</xdr:row>
      <xdr:rowOff>0</xdr:rowOff>
    </xdr:to>
    <xdr:pic>
      <xdr:nvPicPr>
        <xdr:cNvPr id="1639" name="תמונה 1638">
          <a:hlinkClick xmlns:r="http://schemas.openxmlformats.org/officeDocument/2006/relationships" r:id="rId20" tgtFrame="CW"/>
          <a:extLst>
            <a:ext uri="{FF2B5EF4-FFF2-40B4-BE49-F238E27FC236}">
              <a16:creationId xmlns:a16="http://schemas.microsoft.com/office/drawing/2014/main" id="{641770CD-7A6D-437B-8449-827BC83FAA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4887658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818</xdr:row>
      <xdr:rowOff>0</xdr:rowOff>
    </xdr:from>
    <xdr:to>
      <xdr:col>5</xdr:col>
      <xdr:colOff>209550</xdr:colOff>
      <xdr:row>818</xdr:row>
      <xdr:rowOff>95250</xdr:rowOff>
    </xdr:to>
    <xdr:pic>
      <xdr:nvPicPr>
        <xdr:cNvPr id="1640" name="תמונה 1639">
          <a:extLst>
            <a:ext uri="{FF2B5EF4-FFF2-40B4-BE49-F238E27FC236}">
              <a16:creationId xmlns:a16="http://schemas.microsoft.com/office/drawing/2014/main" id="{D59A7590-7E26-4EF0-9EEC-1EFE79B2E6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4887658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819</xdr:row>
      <xdr:rowOff>0</xdr:rowOff>
    </xdr:from>
    <xdr:to>
      <xdr:col>0</xdr:col>
      <xdr:colOff>190500</xdr:colOff>
      <xdr:row>820</xdr:row>
      <xdr:rowOff>0</xdr:rowOff>
    </xdr:to>
    <xdr:pic>
      <xdr:nvPicPr>
        <xdr:cNvPr id="1641" name="תמונה 1640">
          <a:hlinkClick xmlns:r="http://schemas.openxmlformats.org/officeDocument/2006/relationships" r:id="rId24" tgtFrame="CW"/>
          <a:extLst>
            <a:ext uri="{FF2B5EF4-FFF2-40B4-BE49-F238E27FC236}">
              <a16:creationId xmlns:a16="http://schemas.microsoft.com/office/drawing/2014/main" id="{4CFE4E06-69E7-444F-A094-5B44DDA047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4893183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819</xdr:row>
      <xdr:rowOff>0</xdr:rowOff>
    </xdr:from>
    <xdr:to>
      <xdr:col>5</xdr:col>
      <xdr:colOff>209550</xdr:colOff>
      <xdr:row>819</xdr:row>
      <xdr:rowOff>95250</xdr:rowOff>
    </xdr:to>
    <xdr:pic>
      <xdr:nvPicPr>
        <xdr:cNvPr id="1642" name="תמונה 1641">
          <a:extLst>
            <a:ext uri="{FF2B5EF4-FFF2-40B4-BE49-F238E27FC236}">
              <a16:creationId xmlns:a16="http://schemas.microsoft.com/office/drawing/2014/main" id="{082A0217-F4CD-421D-9443-F0175EF51A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4893183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820</xdr:row>
      <xdr:rowOff>0</xdr:rowOff>
    </xdr:from>
    <xdr:to>
      <xdr:col>0</xdr:col>
      <xdr:colOff>190500</xdr:colOff>
      <xdr:row>821</xdr:row>
      <xdr:rowOff>0</xdr:rowOff>
    </xdr:to>
    <xdr:pic>
      <xdr:nvPicPr>
        <xdr:cNvPr id="1643" name="תמונה 1642">
          <a:hlinkClick xmlns:r="http://schemas.openxmlformats.org/officeDocument/2006/relationships" r:id="rId26" tgtFrame="CW"/>
          <a:extLst>
            <a:ext uri="{FF2B5EF4-FFF2-40B4-BE49-F238E27FC236}">
              <a16:creationId xmlns:a16="http://schemas.microsoft.com/office/drawing/2014/main" id="{618168B5-D1C2-45F2-9575-DD71587433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4895088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820</xdr:row>
      <xdr:rowOff>0</xdr:rowOff>
    </xdr:from>
    <xdr:to>
      <xdr:col>5</xdr:col>
      <xdr:colOff>209550</xdr:colOff>
      <xdr:row>820</xdr:row>
      <xdr:rowOff>95250</xdr:rowOff>
    </xdr:to>
    <xdr:pic>
      <xdr:nvPicPr>
        <xdr:cNvPr id="1644" name="תמונה 1643">
          <a:extLst>
            <a:ext uri="{FF2B5EF4-FFF2-40B4-BE49-F238E27FC236}">
              <a16:creationId xmlns:a16="http://schemas.microsoft.com/office/drawing/2014/main" id="{39846F1E-A524-4025-8F4B-D92258F191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4895088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821</xdr:row>
      <xdr:rowOff>0</xdr:rowOff>
    </xdr:from>
    <xdr:to>
      <xdr:col>0</xdr:col>
      <xdr:colOff>190500</xdr:colOff>
      <xdr:row>822</xdr:row>
      <xdr:rowOff>0</xdr:rowOff>
    </xdr:to>
    <xdr:pic>
      <xdr:nvPicPr>
        <xdr:cNvPr id="1645" name="תמונה 1644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17C23D54-1BAB-4471-8319-C1E2CE3D3D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4896993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821</xdr:row>
      <xdr:rowOff>0</xdr:rowOff>
    </xdr:from>
    <xdr:to>
      <xdr:col>5</xdr:col>
      <xdr:colOff>209550</xdr:colOff>
      <xdr:row>821</xdr:row>
      <xdr:rowOff>95250</xdr:rowOff>
    </xdr:to>
    <xdr:pic>
      <xdr:nvPicPr>
        <xdr:cNvPr id="1646" name="תמונה 1645">
          <a:extLst>
            <a:ext uri="{FF2B5EF4-FFF2-40B4-BE49-F238E27FC236}">
              <a16:creationId xmlns:a16="http://schemas.microsoft.com/office/drawing/2014/main" id="{56E6D942-A7AC-401D-AD32-F05F16DC95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4896993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822</xdr:row>
      <xdr:rowOff>0</xdr:rowOff>
    </xdr:from>
    <xdr:to>
      <xdr:col>0</xdr:col>
      <xdr:colOff>190500</xdr:colOff>
      <xdr:row>823</xdr:row>
      <xdr:rowOff>0</xdr:rowOff>
    </xdr:to>
    <xdr:pic>
      <xdr:nvPicPr>
        <xdr:cNvPr id="1647" name="תמונה 1646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D650EE06-62A0-4297-82CA-E1D7EE37EC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4904232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822</xdr:row>
      <xdr:rowOff>0</xdr:rowOff>
    </xdr:from>
    <xdr:to>
      <xdr:col>5</xdr:col>
      <xdr:colOff>209550</xdr:colOff>
      <xdr:row>822</xdr:row>
      <xdr:rowOff>95250</xdr:rowOff>
    </xdr:to>
    <xdr:pic>
      <xdr:nvPicPr>
        <xdr:cNvPr id="1648" name="תמונה 1647">
          <a:extLst>
            <a:ext uri="{FF2B5EF4-FFF2-40B4-BE49-F238E27FC236}">
              <a16:creationId xmlns:a16="http://schemas.microsoft.com/office/drawing/2014/main" id="{B152E45A-6FA6-4856-B16D-44EFA095FB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4904232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823</xdr:row>
      <xdr:rowOff>0</xdr:rowOff>
    </xdr:from>
    <xdr:to>
      <xdr:col>0</xdr:col>
      <xdr:colOff>190500</xdr:colOff>
      <xdr:row>824</xdr:row>
      <xdr:rowOff>0</xdr:rowOff>
    </xdr:to>
    <xdr:pic>
      <xdr:nvPicPr>
        <xdr:cNvPr id="1649" name="תמונה 1648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281AC3FE-8264-46B7-93DA-AD0D7046EA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4912899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823</xdr:row>
      <xdr:rowOff>0</xdr:rowOff>
    </xdr:from>
    <xdr:to>
      <xdr:col>5</xdr:col>
      <xdr:colOff>209550</xdr:colOff>
      <xdr:row>823</xdr:row>
      <xdr:rowOff>95250</xdr:rowOff>
    </xdr:to>
    <xdr:pic>
      <xdr:nvPicPr>
        <xdr:cNvPr id="1650" name="תמונה 1649">
          <a:extLst>
            <a:ext uri="{FF2B5EF4-FFF2-40B4-BE49-F238E27FC236}">
              <a16:creationId xmlns:a16="http://schemas.microsoft.com/office/drawing/2014/main" id="{8EA0FA3B-7457-42D6-BEFE-F2EAF7E3C5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49128997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824</xdr:row>
      <xdr:rowOff>0</xdr:rowOff>
    </xdr:from>
    <xdr:to>
      <xdr:col>0</xdr:col>
      <xdr:colOff>190500</xdr:colOff>
      <xdr:row>825</xdr:row>
      <xdr:rowOff>0</xdr:rowOff>
    </xdr:to>
    <xdr:pic>
      <xdr:nvPicPr>
        <xdr:cNvPr id="1651" name="תמונה 1650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320FDB37-5BD4-43A1-9CE5-481AEEFCAF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4914804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824</xdr:row>
      <xdr:rowOff>0</xdr:rowOff>
    </xdr:from>
    <xdr:to>
      <xdr:col>5</xdr:col>
      <xdr:colOff>209550</xdr:colOff>
      <xdr:row>824</xdr:row>
      <xdr:rowOff>95250</xdr:rowOff>
    </xdr:to>
    <xdr:pic>
      <xdr:nvPicPr>
        <xdr:cNvPr id="1652" name="תמונה 1651">
          <a:extLst>
            <a:ext uri="{FF2B5EF4-FFF2-40B4-BE49-F238E27FC236}">
              <a16:creationId xmlns:a16="http://schemas.microsoft.com/office/drawing/2014/main" id="{11E83CA1-4AB6-40A2-8C52-11B71BEE4E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49148047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825</xdr:row>
      <xdr:rowOff>0</xdr:rowOff>
    </xdr:from>
    <xdr:to>
      <xdr:col>0</xdr:col>
      <xdr:colOff>190500</xdr:colOff>
      <xdr:row>826</xdr:row>
      <xdr:rowOff>0</xdr:rowOff>
    </xdr:to>
    <xdr:pic>
      <xdr:nvPicPr>
        <xdr:cNvPr id="1653" name="תמונה 1652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301A648D-4178-431E-A092-AF69C7D30B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4923472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825</xdr:row>
      <xdr:rowOff>0</xdr:rowOff>
    </xdr:from>
    <xdr:to>
      <xdr:col>5</xdr:col>
      <xdr:colOff>209550</xdr:colOff>
      <xdr:row>825</xdr:row>
      <xdr:rowOff>95250</xdr:rowOff>
    </xdr:to>
    <xdr:pic>
      <xdr:nvPicPr>
        <xdr:cNvPr id="1654" name="תמונה 1653">
          <a:extLst>
            <a:ext uri="{FF2B5EF4-FFF2-40B4-BE49-F238E27FC236}">
              <a16:creationId xmlns:a16="http://schemas.microsoft.com/office/drawing/2014/main" id="{12450D53-3BFF-4EB9-B3A8-5CEEC9E4CF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4923472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826</xdr:row>
      <xdr:rowOff>0</xdr:rowOff>
    </xdr:from>
    <xdr:to>
      <xdr:col>0</xdr:col>
      <xdr:colOff>190500</xdr:colOff>
      <xdr:row>827</xdr:row>
      <xdr:rowOff>0</xdr:rowOff>
    </xdr:to>
    <xdr:pic>
      <xdr:nvPicPr>
        <xdr:cNvPr id="1655" name="תמונה 1654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8DDEEE90-9FAE-4468-A75F-C60560B2F0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4926425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826</xdr:row>
      <xdr:rowOff>0</xdr:rowOff>
    </xdr:from>
    <xdr:to>
      <xdr:col>5</xdr:col>
      <xdr:colOff>209550</xdr:colOff>
      <xdr:row>826</xdr:row>
      <xdr:rowOff>95250</xdr:rowOff>
    </xdr:to>
    <xdr:pic>
      <xdr:nvPicPr>
        <xdr:cNvPr id="1656" name="תמונה 1655">
          <a:extLst>
            <a:ext uri="{FF2B5EF4-FFF2-40B4-BE49-F238E27FC236}">
              <a16:creationId xmlns:a16="http://schemas.microsoft.com/office/drawing/2014/main" id="{946427E9-559F-42A5-B1D1-F27F260A60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4926425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827</xdr:row>
      <xdr:rowOff>0</xdr:rowOff>
    </xdr:from>
    <xdr:to>
      <xdr:col>0</xdr:col>
      <xdr:colOff>190500</xdr:colOff>
      <xdr:row>828</xdr:row>
      <xdr:rowOff>0</xdr:rowOff>
    </xdr:to>
    <xdr:pic>
      <xdr:nvPicPr>
        <xdr:cNvPr id="1657" name="תמונה 1656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2B1DA559-A0E0-4688-84B3-62BF0C5F3D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4935093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827</xdr:row>
      <xdr:rowOff>0</xdr:rowOff>
    </xdr:from>
    <xdr:to>
      <xdr:col>5</xdr:col>
      <xdr:colOff>209550</xdr:colOff>
      <xdr:row>827</xdr:row>
      <xdr:rowOff>95250</xdr:rowOff>
    </xdr:to>
    <xdr:pic>
      <xdr:nvPicPr>
        <xdr:cNvPr id="1658" name="תמונה 1657">
          <a:extLst>
            <a:ext uri="{FF2B5EF4-FFF2-40B4-BE49-F238E27FC236}">
              <a16:creationId xmlns:a16="http://schemas.microsoft.com/office/drawing/2014/main" id="{74EB2423-03DE-43C3-BA5F-3ECAC1D49B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4935093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828</xdr:row>
      <xdr:rowOff>0</xdr:rowOff>
    </xdr:from>
    <xdr:to>
      <xdr:col>0</xdr:col>
      <xdr:colOff>190500</xdr:colOff>
      <xdr:row>829</xdr:row>
      <xdr:rowOff>0</xdr:rowOff>
    </xdr:to>
    <xdr:pic>
      <xdr:nvPicPr>
        <xdr:cNvPr id="1659" name="תמונה 1658">
          <a:hlinkClick xmlns:r="http://schemas.openxmlformats.org/officeDocument/2006/relationships" r:id="rId12" tgtFrame="CW"/>
          <a:extLst>
            <a:ext uri="{FF2B5EF4-FFF2-40B4-BE49-F238E27FC236}">
              <a16:creationId xmlns:a16="http://schemas.microsoft.com/office/drawing/2014/main" id="{792C220E-BDDE-4514-8172-54B020BEF0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4943760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828</xdr:row>
      <xdr:rowOff>0</xdr:rowOff>
    </xdr:from>
    <xdr:to>
      <xdr:col>5</xdr:col>
      <xdr:colOff>209550</xdr:colOff>
      <xdr:row>828</xdr:row>
      <xdr:rowOff>95250</xdr:rowOff>
    </xdr:to>
    <xdr:pic>
      <xdr:nvPicPr>
        <xdr:cNvPr id="1660" name="תמונה 1659">
          <a:extLst>
            <a:ext uri="{FF2B5EF4-FFF2-40B4-BE49-F238E27FC236}">
              <a16:creationId xmlns:a16="http://schemas.microsoft.com/office/drawing/2014/main" id="{74D2D476-0C37-4DAE-B06A-FA12A633E9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49437607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829</xdr:row>
      <xdr:rowOff>0</xdr:rowOff>
    </xdr:from>
    <xdr:to>
      <xdr:col>0</xdr:col>
      <xdr:colOff>190500</xdr:colOff>
      <xdr:row>830</xdr:row>
      <xdr:rowOff>0</xdr:rowOff>
    </xdr:to>
    <xdr:pic>
      <xdr:nvPicPr>
        <xdr:cNvPr id="1661" name="תמונה 1660">
          <a:hlinkClick xmlns:r="http://schemas.openxmlformats.org/officeDocument/2006/relationships" r:id="rId14" tgtFrame="CW"/>
          <a:extLst>
            <a:ext uri="{FF2B5EF4-FFF2-40B4-BE49-F238E27FC236}">
              <a16:creationId xmlns:a16="http://schemas.microsoft.com/office/drawing/2014/main" id="{CBE243D1-9AAC-4945-902F-284F8C78AE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4955286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829</xdr:row>
      <xdr:rowOff>0</xdr:rowOff>
    </xdr:from>
    <xdr:to>
      <xdr:col>5</xdr:col>
      <xdr:colOff>209550</xdr:colOff>
      <xdr:row>829</xdr:row>
      <xdr:rowOff>95250</xdr:rowOff>
    </xdr:to>
    <xdr:pic>
      <xdr:nvPicPr>
        <xdr:cNvPr id="1662" name="תמונה 1661">
          <a:extLst>
            <a:ext uri="{FF2B5EF4-FFF2-40B4-BE49-F238E27FC236}">
              <a16:creationId xmlns:a16="http://schemas.microsoft.com/office/drawing/2014/main" id="{DAC23E62-6254-4C8B-9A33-E2B9D40E60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4955286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830</xdr:row>
      <xdr:rowOff>0</xdr:rowOff>
    </xdr:from>
    <xdr:to>
      <xdr:col>0</xdr:col>
      <xdr:colOff>190500</xdr:colOff>
      <xdr:row>831</xdr:row>
      <xdr:rowOff>0</xdr:rowOff>
    </xdr:to>
    <xdr:pic>
      <xdr:nvPicPr>
        <xdr:cNvPr id="1663" name="תמונה 1662">
          <a:hlinkClick xmlns:r="http://schemas.openxmlformats.org/officeDocument/2006/relationships" r:id="rId14" tgtFrame="CW"/>
          <a:extLst>
            <a:ext uri="{FF2B5EF4-FFF2-40B4-BE49-F238E27FC236}">
              <a16:creationId xmlns:a16="http://schemas.microsoft.com/office/drawing/2014/main" id="{2833E3F9-AACC-4E97-8A44-9EAC3B7556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4958238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830</xdr:row>
      <xdr:rowOff>0</xdr:rowOff>
    </xdr:from>
    <xdr:to>
      <xdr:col>5</xdr:col>
      <xdr:colOff>209550</xdr:colOff>
      <xdr:row>830</xdr:row>
      <xdr:rowOff>95250</xdr:rowOff>
    </xdr:to>
    <xdr:pic>
      <xdr:nvPicPr>
        <xdr:cNvPr id="1664" name="תמונה 1663">
          <a:extLst>
            <a:ext uri="{FF2B5EF4-FFF2-40B4-BE49-F238E27FC236}">
              <a16:creationId xmlns:a16="http://schemas.microsoft.com/office/drawing/2014/main" id="{96D4F450-FB2D-4989-B39E-04635FAA98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49582387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831</xdr:row>
      <xdr:rowOff>0</xdr:rowOff>
    </xdr:from>
    <xdr:to>
      <xdr:col>0</xdr:col>
      <xdr:colOff>190500</xdr:colOff>
      <xdr:row>832</xdr:row>
      <xdr:rowOff>0</xdr:rowOff>
    </xdr:to>
    <xdr:pic>
      <xdr:nvPicPr>
        <xdr:cNvPr id="1665" name="תמונה 1664">
          <a:hlinkClick xmlns:r="http://schemas.openxmlformats.org/officeDocument/2006/relationships" r:id="rId14" tgtFrame="CW"/>
          <a:extLst>
            <a:ext uri="{FF2B5EF4-FFF2-40B4-BE49-F238E27FC236}">
              <a16:creationId xmlns:a16="http://schemas.microsoft.com/office/drawing/2014/main" id="{FC374E93-9CD4-43B6-88EC-0B41AA5AD3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4960143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831</xdr:row>
      <xdr:rowOff>0</xdr:rowOff>
    </xdr:from>
    <xdr:to>
      <xdr:col>5</xdr:col>
      <xdr:colOff>209550</xdr:colOff>
      <xdr:row>831</xdr:row>
      <xdr:rowOff>95250</xdr:rowOff>
    </xdr:to>
    <xdr:pic>
      <xdr:nvPicPr>
        <xdr:cNvPr id="1666" name="תמונה 1665">
          <a:extLst>
            <a:ext uri="{FF2B5EF4-FFF2-40B4-BE49-F238E27FC236}">
              <a16:creationId xmlns:a16="http://schemas.microsoft.com/office/drawing/2014/main" id="{D6193A9C-DED8-4544-BDD4-2BEF166663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49601437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832</xdr:row>
      <xdr:rowOff>0</xdr:rowOff>
    </xdr:from>
    <xdr:to>
      <xdr:col>0</xdr:col>
      <xdr:colOff>190500</xdr:colOff>
      <xdr:row>833</xdr:row>
      <xdr:rowOff>0</xdr:rowOff>
    </xdr:to>
    <xdr:pic>
      <xdr:nvPicPr>
        <xdr:cNvPr id="1667" name="תמונה 1666">
          <a:hlinkClick xmlns:r="http://schemas.openxmlformats.org/officeDocument/2006/relationships" r:id="rId16" tgtFrame="CW"/>
          <a:extLst>
            <a:ext uri="{FF2B5EF4-FFF2-40B4-BE49-F238E27FC236}">
              <a16:creationId xmlns:a16="http://schemas.microsoft.com/office/drawing/2014/main" id="{82591CB7-FA53-41EF-97E5-9E9DCA25F9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4962048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832</xdr:row>
      <xdr:rowOff>0</xdr:rowOff>
    </xdr:from>
    <xdr:to>
      <xdr:col>5</xdr:col>
      <xdr:colOff>209550</xdr:colOff>
      <xdr:row>832</xdr:row>
      <xdr:rowOff>95250</xdr:rowOff>
    </xdr:to>
    <xdr:pic>
      <xdr:nvPicPr>
        <xdr:cNvPr id="1668" name="תמונה 1667">
          <a:extLst>
            <a:ext uri="{FF2B5EF4-FFF2-40B4-BE49-F238E27FC236}">
              <a16:creationId xmlns:a16="http://schemas.microsoft.com/office/drawing/2014/main" id="{8F712B3D-D583-41B3-B6CD-58F68876F6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49620487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833</xdr:row>
      <xdr:rowOff>0</xdr:rowOff>
    </xdr:from>
    <xdr:to>
      <xdr:col>0</xdr:col>
      <xdr:colOff>190500</xdr:colOff>
      <xdr:row>834</xdr:row>
      <xdr:rowOff>0</xdr:rowOff>
    </xdr:to>
    <xdr:pic>
      <xdr:nvPicPr>
        <xdr:cNvPr id="1669" name="תמונה 1668">
          <a:hlinkClick xmlns:r="http://schemas.openxmlformats.org/officeDocument/2006/relationships" r:id="rId16" tgtFrame="CW"/>
          <a:extLst>
            <a:ext uri="{FF2B5EF4-FFF2-40B4-BE49-F238E27FC236}">
              <a16:creationId xmlns:a16="http://schemas.microsoft.com/office/drawing/2014/main" id="{4CA118A0-F6F9-465C-A32C-1ECA0F0124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4963953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833</xdr:row>
      <xdr:rowOff>0</xdr:rowOff>
    </xdr:from>
    <xdr:to>
      <xdr:col>5</xdr:col>
      <xdr:colOff>209550</xdr:colOff>
      <xdr:row>833</xdr:row>
      <xdr:rowOff>95250</xdr:rowOff>
    </xdr:to>
    <xdr:pic>
      <xdr:nvPicPr>
        <xdr:cNvPr id="1670" name="תמונה 1669">
          <a:extLst>
            <a:ext uri="{FF2B5EF4-FFF2-40B4-BE49-F238E27FC236}">
              <a16:creationId xmlns:a16="http://schemas.microsoft.com/office/drawing/2014/main" id="{5C36A228-D724-4ADA-B9DC-F381B980E1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49639537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834</xdr:row>
      <xdr:rowOff>0</xdr:rowOff>
    </xdr:from>
    <xdr:to>
      <xdr:col>0</xdr:col>
      <xdr:colOff>190500</xdr:colOff>
      <xdr:row>835</xdr:row>
      <xdr:rowOff>0</xdr:rowOff>
    </xdr:to>
    <xdr:pic>
      <xdr:nvPicPr>
        <xdr:cNvPr id="1671" name="תמונה 1670">
          <a:hlinkClick xmlns:r="http://schemas.openxmlformats.org/officeDocument/2006/relationships" r:id="rId18" tgtFrame="CW"/>
          <a:extLst>
            <a:ext uri="{FF2B5EF4-FFF2-40B4-BE49-F238E27FC236}">
              <a16:creationId xmlns:a16="http://schemas.microsoft.com/office/drawing/2014/main" id="{C7CFC7E7-8E5E-4892-8DA1-2E14C6BD14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4965858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834</xdr:row>
      <xdr:rowOff>0</xdr:rowOff>
    </xdr:from>
    <xdr:to>
      <xdr:col>5</xdr:col>
      <xdr:colOff>209550</xdr:colOff>
      <xdr:row>834</xdr:row>
      <xdr:rowOff>95250</xdr:rowOff>
    </xdr:to>
    <xdr:pic>
      <xdr:nvPicPr>
        <xdr:cNvPr id="1672" name="תמונה 1671">
          <a:extLst>
            <a:ext uri="{FF2B5EF4-FFF2-40B4-BE49-F238E27FC236}">
              <a16:creationId xmlns:a16="http://schemas.microsoft.com/office/drawing/2014/main" id="{ECF867E9-1180-4783-BBD0-C415E5792D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49658587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835</xdr:row>
      <xdr:rowOff>0</xdr:rowOff>
    </xdr:from>
    <xdr:to>
      <xdr:col>0</xdr:col>
      <xdr:colOff>190500</xdr:colOff>
      <xdr:row>836</xdr:row>
      <xdr:rowOff>0</xdr:rowOff>
    </xdr:to>
    <xdr:pic>
      <xdr:nvPicPr>
        <xdr:cNvPr id="1673" name="תמונה 1672">
          <a:hlinkClick xmlns:r="http://schemas.openxmlformats.org/officeDocument/2006/relationships" r:id="rId20" tgtFrame="CW"/>
          <a:extLst>
            <a:ext uri="{FF2B5EF4-FFF2-40B4-BE49-F238E27FC236}">
              <a16:creationId xmlns:a16="http://schemas.microsoft.com/office/drawing/2014/main" id="{3634931B-49FE-4FB6-A478-B40E21CE50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4969573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835</xdr:row>
      <xdr:rowOff>0</xdr:rowOff>
    </xdr:from>
    <xdr:to>
      <xdr:col>5</xdr:col>
      <xdr:colOff>209550</xdr:colOff>
      <xdr:row>835</xdr:row>
      <xdr:rowOff>95250</xdr:rowOff>
    </xdr:to>
    <xdr:pic>
      <xdr:nvPicPr>
        <xdr:cNvPr id="1674" name="תמונה 1673">
          <a:extLst>
            <a:ext uri="{FF2B5EF4-FFF2-40B4-BE49-F238E27FC236}">
              <a16:creationId xmlns:a16="http://schemas.microsoft.com/office/drawing/2014/main" id="{82DA6EA5-03AA-4091-9256-7DAC09B7E0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4969573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836</xdr:row>
      <xdr:rowOff>0</xdr:rowOff>
    </xdr:from>
    <xdr:to>
      <xdr:col>0</xdr:col>
      <xdr:colOff>190500</xdr:colOff>
      <xdr:row>837</xdr:row>
      <xdr:rowOff>0</xdr:rowOff>
    </xdr:to>
    <xdr:pic>
      <xdr:nvPicPr>
        <xdr:cNvPr id="1675" name="תמונה 1674">
          <a:hlinkClick xmlns:r="http://schemas.openxmlformats.org/officeDocument/2006/relationships" r:id="rId20" tgtFrame="CW"/>
          <a:extLst>
            <a:ext uri="{FF2B5EF4-FFF2-40B4-BE49-F238E27FC236}">
              <a16:creationId xmlns:a16="http://schemas.microsoft.com/office/drawing/2014/main" id="{D28C375C-195C-4459-B7AF-D99C5E081E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4975098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836</xdr:row>
      <xdr:rowOff>0</xdr:rowOff>
    </xdr:from>
    <xdr:to>
      <xdr:col>5</xdr:col>
      <xdr:colOff>209550</xdr:colOff>
      <xdr:row>836</xdr:row>
      <xdr:rowOff>95250</xdr:rowOff>
    </xdr:to>
    <xdr:pic>
      <xdr:nvPicPr>
        <xdr:cNvPr id="1676" name="תמונה 1675">
          <a:extLst>
            <a:ext uri="{FF2B5EF4-FFF2-40B4-BE49-F238E27FC236}">
              <a16:creationId xmlns:a16="http://schemas.microsoft.com/office/drawing/2014/main" id="{44CB09D2-A78A-4D88-B7BC-366BFAA15F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4975098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837</xdr:row>
      <xdr:rowOff>0</xdr:rowOff>
    </xdr:from>
    <xdr:to>
      <xdr:col>0</xdr:col>
      <xdr:colOff>190500</xdr:colOff>
      <xdr:row>838</xdr:row>
      <xdr:rowOff>0</xdr:rowOff>
    </xdr:to>
    <xdr:pic>
      <xdr:nvPicPr>
        <xdr:cNvPr id="1677" name="תמונה 1676">
          <a:hlinkClick xmlns:r="http://schemas.openxmlformats.org/officeDocument/2006/relationships" r:id="rId24" tgtFrame="CW"/>
          <a:extLst>
            <a:ext uri="{FF2B5EF4-FFF2-40B4-BE49-F238E27FC236}">
              <a16:creationId xmlns:a16="http://schemas.microsoft.com/office/drawing/2014/main" id="{14AF7209-A47E-4635-B431-A979A23513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4980622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837</xdr:row>
      <xdr:rowOff>0</xdr:rowOff>
    </xdr:from>
    <xdr:to>
      <xdr:col>5</xdr:col>
      <xdr:colOff>209550</xdr:colOff>
      <xdr:row>837</xdr:row>
      <xdr:rowOff>95250</xdr:rowOff>
    </xdr:to>
    <xdr:pic>
      <xdr:nvPicPr>
        <xdr:cNvPr id="1678" name="תמונה 1677">
          <a:extLst>
            <a:ext uri="{FF2B5EF4-FFF2-40B4-BE49-F238E27FC236}">
              <a16:creationId xmlns:a16="http://schemas.microsoft.com/office/drawing/2014/main" id="{086F3525-2100-42F9-88C4-BBA05912F2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4980622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838</xdr:row>
      <xdr:rowOff>0</xdr:rowOff>
    </xdr:from>
    <xdr:to>
      <xdr:col>0</xdr:col>
      <xdr:colOff>190500</xdr:colOff>
      <xdr:row>839</xdr:row>
      <xdr:rowOff>0</xdr:rowOff>
    </xdr:to>
    <xdr:pic>
      <xdr:nvPicPr>
        <xdr:cNvPr id="1679" name="תמונה 1678">
          <a:hlinkClick xmlns:r="http://schemas.openxmlformats.org/officeDocument/2006/relationships" r:id="rId26" tgtFrame="CW"/>
          <a:extLst>
            <a:ext uri="{FF2B5EF4-FFF2-40B4-BE49-F238E27FC236}">
              <a16:creationId xmlns:a16="http://schemas.microsoft.com/office/drawing/2014/main" id="{07E4EAFE-D850-4A5C-8AD2-CC2B429FFC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4982527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838</xdr:row>
      <xdr:rowOff>0</xdr:rowOff>
    </xdr:from>
    <xdr:to>
      <xdr:col>5</xdr:col>
      <xdr:colOff>209550</xdr:colOff>
      <xdr:row>838</xdr:row>
      <xdr:rowOff>95250</xdr:rowOff>
    </xdr:to>
    <xdr:pic>
      <xdr:nvPicPr>
        <xdr:cNvPr id="1680" name="תמונה 1679">
          <a:extLst>
            <a:ext uri="{FF2B5EF4-FFF2-40B4-BE49-F238E27FC236}">
              <a16:creationId xmlns:a16="http://schemas.microsoft.com/office/drawing/2014/main" id="{50771751-A576-4662-862C-56981038C5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4982527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839</xdr:row>
      <xdr:rowOff>0</xdr:rowOff>
    </xdr:from>
    <xdr:to>
      <xdr:col>0</xdr:col>
      <xdr:colOff>190500</xdr:colOff>
      <xdr:row>840</xdr:row>
      <xdr:rowOff>0</xdr:rowOff>
    </xdr:to>
    <xdr:pic>
      <xdr:nvPicPr>
        <xdr:cNvPr id="1681" name="תמונה 1680">
          <a:hlinkClick xmlns:r="http://schemas.openxmlformats.org/officeDocument/2006/relationships" r:id="rId26" tgtFrame="CW"/>
          <a:extLst>
            <a:ext uri="{FF2B5EF4-FFF2-40B4-BE49-F238E27FC236}">
              <a16:creationId xmlns:a16="http://schemas.microsoft.com/office/drawing/2014/main" id="{43517879-D8BB-4163-937C-558355DF97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4984432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839</xdr:row>
      <xdr:rowOff>0</xdr:rowOff>
    </xdr:from>
    <xdr:to>
      <xdr:col>5</xdr:col>
      <xdr:colOff>209550</xdr:colOff>
      <xdr:row>839</xdr:row>
      <xdr:rowOff>95250</xdr:rowOff>
    </xdr:to>
    <xdr:pic>
      <xdr:nvPicPr>
        <xdr:cNvPr id="1682" name="תמונה 1681">
          <a:extLst>
            <a:ext uri="{FF2B5EF4-FFF2-40B4-BE49-F238E27FC236}">
              <a16:creationId xmlns:a16="http://schemas.microsoft.com/office/drawing/2014/main" id="{723F32D3-B018-41A1-8EC7-32CB1BD8CE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4984432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840</xdr:row>
      <xdr:rowOff>0</xdr:rowOff>
    </xdr:from>
    <xdr:to>
      <xdr:col>0</xdr:col>
      <xdr:colOff>190500</xdr:colOff>
      <xdr:row>841</xdr:row>
      <xdr:rowOff>0</xdr:rowOff>
    </xdr:to>
    <xdr:pic>
      <xdr:nvPicPr>
        <xdr:cNvPr id="1683" name="תמונה 1682">
          <a:hlinkClick xmlns:r="http://schemas.openxmlformats.org/officeDocument/2006/relationships" r:id="rId30" tgtFrame="CW"/>
          <a:extLst>
            <a:ext uri="{FF2B5EF4-FFF2-40B4-BE49-F238E27FC236}">
              <a16:creationId xmlns:a16="http://schemas.microsoft.com/office/drawing/2014/main" id="{0FE2478D-DDC1-4BE8-A151-9D7D56C8EA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4986337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840</xdr:row>
      <xdr:rowOff>0</xdr:rowOff>
    </xdr:from>
    <xdr:to>
      <xdr:col>5</xdr:col>
      <xdr:colOff>209550</xdr:colOff>
      <xdr:row>840</xdr:row>
      <xdr:rowOff>95250</xdr:rowOff>
    </xdr:to>
    <xdr:pic>
      <xdr:nvPicPr>
        <xdr:cNvPr id="1684" name="תמונה 1683">
          <a:extLst>
            <a:ext uri="{FF2B5EF4-FFF2-40B4-BE49-F238E27FC236}">
              <a16:creationId xmlns:a16="http://schemas.microsoft.com/office/drawing/2014/main" id="{33AAB4BA-7AD2-49FF-9394-AAB063FBD1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4986337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841</xdr:row>
      <xdr:rowOff>0</xdr:rowOff>
    </xdr:from>
    <xdr:to>
      <xdr:col>0</xdr:col>
      <xdr:colOff>190500</xdr:colOff>
      <xdr:row>842</xdr:row>
      <xdr:rowOff>0</xdr:rowOff>
    </xdr:to>
    <xdr:pic>
      <xdr:nvPicPr>
        <xdr:cNvPr id="1685" name="תמונה 1684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AAFB9C95-0171-4802-8E9D-30BAEC7CE4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4990052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841</xdr:row>
      <xdr:rowOff>0</xdr:rowOff>
    </xdr:from>
    <xdr:to>
      <xdr:col>5</xdr:col>
      <xdr:colOff>209550</xdr:colOff>
      <xdr:row>841</xdr:row>
      <xdr:rowOff>95250</xdr:rowOff>
    </xdr:to>
    <xdr:pic>
      <xdr:nvPicPr>
        <xdr:cNvPr id="1686" name="תמונה 1685">
          <a:extLst>
            <a:ext uri="{FF2B5EF4-FFF2-40B4-BE49-F238E27FC236}">
              <a16:creationId xmlns:a16="http://schemas.microsoft.com/office/drawing/2014/main" id="{5EA40C2F-AC29-486F-B80C-CFC9ABFD21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4990052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842</xdr:row>
      <xdr:rowOff>0</xdr:rowOff>
    </xdr:from>
    <xdr:to>
      <xdr:col>0</xdr:col>
      <xdr:colOff>190500</xdr:colOff>
      <xdr:row>843</xdr:row>
      <xdr:rowOff>0</xdr:rowOff>
    </xdr:to>
    <xdr:pic>
      <xdr:nvPicPr>
        <xdr:cNvPr id="1687" name="תמונה 1686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06BC3C59-8FEA-47AA-B80A-4CFC7F1E44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4991957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842</xdr:row>
      <xdr:rowOff>0</xdr:rowOff>
    </xdr:from>
    <xdr:to>
      <xdr:col>5</xdr:col>
      <xdr:colOff>209550</xdr:colOff>
      <xdr:row>842</xdr:row>
      <xdr:rowOff>95250</xdr:rowOff>
    </xdr:to>
    <xdr:pic>
      <xdr:nvPicPr>
        <xdr:cNvPr id="1688" name="תמונה 1687">
          <a:extLst>
            <a:ext uri="{FF2B5EF4-FFF2-40B4-BE49-F238E27FC236}">
              <a16:creationId xmlns:a16="http://schemas.microsoft.com/office/drawing/2014/main" id="{833CCAE1-0FE8-4CDB-8371-B0A572388F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4991957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843</xdr:row>
      <xdr:rowOff>0</xdr:rowOff>
    </xdr:from>
    <xdr:to>
      <xdr:col>0</xdr:col>
      <xdr:colOff>190500</xdr:colOff>
      <xdr:row>844</xdr:row>
      <xdr:rowOff>0</xdr:rowOff>
    </xdr:to>
    <xdr:pic>
      <xdr:nvPicPr>
        <xdr:cNvPr id="1689" name="תמונה 1688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74FCC35D-B45C-4832-9A94-FF2BC0DDA1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4999196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843</xdr:row>
      <xdr:rowOff>0</xdr:rowOff>
    </xdr:from>
    <xdr:to>
      <xdr:col>5</xdr:col>
      <xdr:colOff>209550</xdr:colOff>
      <xdr:row>843</xdr:row>
      <xdr:rowOff>95250</xdr:rowOff>
    </xdr:to>
    <xdr:pic>
      <xdr:nvPicPr>
        <xdr:cNvPr id="1690" name="תמונה 1689">
          <a:extLst>
            <a:ext uri="{FF2B5EF4-FFF2-40B4-BE49-F238E27FC236}">
              <a16:creationId xmlns:a16="http://schemas.microsoft.com/office/drawing/2014/main" id="{91C31A61-E335-408C-882E-D8F8CC495A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4999196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844</xdr:row>
      <xdr:rowOff>0</xdr:rowOff>
    </xdr:from>
    <xdr:to>
      <xdr:col>0</xdr:col>
      <xdr:colOff>190500</xdr:colOff>
      <xdr:row>845</xdr:row>
      <xdr:rowOff>0</xdr:rowOff>
    </xdr:to>
    <xdr:pic>
      <xdr:nvPicPr>
        <xdr:cNvPr id="1691" name="תמונה 1690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4587B0B6-2F27-4933-A6F1-767F315E54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5005006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844</xdr:row>
      <xdr:rowOff>0</xdr:rowOff>
    </xdr:from>
    <xdr:to>
      <xdr:col>5</xdr:col>
      <xdr:colOff>209550</xdr:colOff>
      <xdr:row>844</xdr:row>
      <xdr:rowOff>95250</xdr:rowOff>
    </xdr:to>
    <xdr:pic>
      <xdr:nvPicPr>
        <xdr:cNvPr id="1692" name="תמונה 1691">
          <a:extLst>
            <a:ext uri="{FF2B5EF4-FFF2-40B4-BE49-F238E27FC236}">
              <a16:creationId xmlns:a16="http://schemas.microsoft.com/office/drawing/2014/main" id="{23D0AD23-0614-4CF2-AA75-0F4D949A9B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5005006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845</xdr:row>
      <xdr:rowOff>0</xdr:rowOff>
    </xdr:from>
    <xdr:to>
      <xdr:col>0</xdr:col>
      <xdr:colOff>190500</xdr:colOff>
      <xdr:row>846</xdr:row>
      <xdr:rowOff>0</xdr:rowOff>
    </xdr:to>
    <xdr:pic>
      <xdr:nvPicPr>
        <xdr:cNvPr id="1693" name="תמונה 1692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8307AD25-223E-46D7-8B1D-DB51E36356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5006911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845</xdr:row>
      <xdr:rowOff>0</xdr:rowOff>
    </xdr:from>
    <xdr:to>
      <xdr:col>5</xdr:col>
      <xdr:colOff>209550</xdr:colOff>
      <xdr:row>845</xdr:row>
      <xdr:rowOff>95250</xdr:rowOff>
    </xdr:to>
    <xdr:pic>
      <xdr:nvPicPr>
        <xdr:cNvPr id="1694" name="תמונה 1693">
          <a:extLst>
            <a:ext uri="{FF2B5EF4-FFF2-40B4-BE49-F238E27FC236}">
              <a16:creationId xmlns:a16="http://schemas.microsoft.com/office/drawing/2014/main" id="{AA8F6F77-1192-4F04-B33B-F908373ADF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5006911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846</xdr:row>
      <xdr:rowOff>0</xdr:rowOff>
    </xdr:from>
    <xdr:to>
      <xdr:col>0</xdr:col>
      <xdr:colOff>190500</xdr:colOff>
      <xdr:row>847</xdr:row>
      <xdr:rowOff>0</xdr:rowOff>
    </xdr:to>
    <xdr:pic>
      <xdr:nvPicPr>
        <xdr:cNvPr id="1695" name="תמונה 1694">
          <a:hlinkClick xmlns:r="http://schemas.openxmlformats.org/officeDocument/2006/relationships" r:id="rId6" tgtFrame="CW"/>
          <a:extLst>
            <a:ext uri="{FF2B5EF4-FFF2-40B4-BE49-F238E27FC236}">
              <a16:creationId xmlns:a16="http://schemas.microsoft.com/office/drawing/2014/main" id="{71B714B6-BBDA-488F-9773-35F5356A50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5014150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846</xdr:row>
      <xdr:rowOff>0</xdr:rowOff>
    </xdr:from>
    <xdr:to>
      <xdr:col>5</xdr:col>
      <xdr:colOff>209550</xdr:colOff>
      <xdr:row>846</xdr:row>
      <xdr:rowOff>95250</xdr:rowOff>
    </xdr:to>
    <xdr:pic>
      <xdr:nvPicPr>
        <xdr:cNvPr id="1696" name="תמונה 1695">
          <a:extLst>
            <a:ext uri="{FF2B5EF4-FFF2-40B4-BE49-F238E27FC236}">
              <a16:creationId xmlns:a16="http://schemas.microsoft.com/office/drawing/2014/main" id="{91DFE319-48F5-4B39-B312-57911772C9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5014150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847</xdr:row>
      <xdr:rowOff>0</xdr:rowOff>
    </xdr:from>
    <xdr:to>
      <xdr:col>0</xdr:col>
      <xdr:colOff>190500</xdr:colOff>
      <xdr:row>848</xdr:row>
      <xdr:rowOff>0</xdr:rowOff>
    </xdr:to>
    <xdr:pic>
      <xdr:nvPicPr>
        <xdr:cNvPr id="1697" name="תמונה 1696">
          <a:hlinkClick xmlns:r="http://schemas.openxmlformats.org/officeDocument/2006/relationships" r:id="rId6" tgtFrame="CW"/>
          <a:extLst>
            <a:ext uri="{FF2B5EF4-FFF2-40B4-BE49-F238E27FC236}">
              <a16:creationId xmlns:a16="http://schemas.microsoft.com/office/drawing/2014/main" id="{F72350A2-EDFF-4BB0-9005-A639C11C38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5016055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847</xdr:row>
      <xdr:rowOff>0</xdr:rowOff>
    </xdr:from>
    <xdr:to>
      <xdr:col>5</xdr:col>
      <xdr:colOff>209550</xdr:colOff>
      <xdr:row>847</xdr:row>
      <xdr:rowOff>95250</xdr:rowOff>
    </xdr:to>
    <xdr:pic>
      <xdr:nvPicPr>
        <xdr:cNvPr id="1698" name="תמונה 1697">
          <a:extLst>
            <a:ext uri="{FF2B5EF4-FFF2-40B4-BE49-F238E27FC236}">
              <a16:creationId xmlns:a16="http://schemas.microsoft.com/office/drawing/2014/main" id="{03E72657-104F-4DDE-AD5A-7CC5D8F572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5016055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848</xdr:row>
      <xdr:rowOff>0</xdr:rowOff>
    </xdr:from>
    <xdr:to>
      <xdr:col>0</xdr:col>
      <xdr:colOff>190500</xdr:colOff>
      <xdr:row>849</xdr:row>
      <xdr:rowOff>0</xdr:rowOff>
    </xdr:to>
    <xdr:pic>
      <xdr:nvPicPr>
        <xdr:cNvPr id="1699" name="תמונה 1698">
          <a:hlinkClick xmlns:r="http://schemas.openxmlformats.org/officeDocument/2006/relationships" r:id="rId12" tgtFrame="CW"/>
          <a:extLst>
            <a:ext uri="{FF2B5EF4-FFF2-40B4-BE49-F238E27FC236}">
              <a16:creationId xmlns:a16="http://schemas.microsoft.com/office/drawing/2014/main" id="{A79868BF-FE24-413F-991F-8AF5CC605F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5017960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848</xdr:row>
      <xdr:rowOff>0</xdr:rowOff>
    </xdr:from>
    <xdr:to>
      <xdr:col>5</xdr:col>
      <xdr:colOff>209550</xdr:colOff>
      <xdr:row>848</xdr:row>
      <xdr:rowOff>95250</xdr:rowOff>
    </xdr:to>
    <xdr:pic>
      <xdr:nvPicPr>
        <xdr:cNvPr id="1700" name="תמונה 1699">
          <a:extLst>
            <a:ext uri="{FF2B5EF4-FFF2-40B4-BE49-F238E27FC236}">
              <a16:creationId xmlns:a16="http://schemas.microsoft.com/office/drawing/2014/main" id="{3375140C-F64C-46AA-BFB2-3A533C4E0E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5017960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849</xdr:row>
      <xdr:rowOff>0</xdr:rowOff>
    </xdr:from>
    <xdr:to>
      <xdr:col>0</xdr:col>
      <xdr:colOff>190500</xdr:colOff>
      <xdr:row>850</xdr:row>
      <xdr:rowOff>0</xdr:rowOff>
    </xdr:to>
    <xdr:pic>
      <xdr:nvPicPr>
        <xdr:cNvPr id="1701" name="תמונה 1700">
          <a:hlinkClick xmlns:r="http://schemas.openxmlformats.org/officeDocument/2006/relationships" r:id="rId14" tgtFrame="CW"/>
          <a:extLst>
            <a:ext uri="{FF2B5EF4-FFF2-40B4-BE49-F238E27FC236}">
              <a16:creationId xmlns:a16="http://schemas.microsoft.com/office/drawing/2014/main" id="{5CF4F058-F56F-490F-A11B-40E529F535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5019865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849</xdr:row>
      <xdr:rowOff>0</xdr:rowOff>
    </xdr:from>
    <xdr:to>
      <xdr:col>5</xdr:col>
      <xdr:colOff>209550</xdr:colOff>
      <xdr:row>849</xdr:row>
      <xdr:rowOff>95250</xdr:rowOff>
    </xdr:to>
    <xdr:pic>
      <xdr:nvPicPr>
        <xdr:cNvPr id="1702" name="תמונה 1701">
          <a:extLst>
            <a:ext uri="{FF2B5EF4-FFF2-40B4-BE49-F238E27FC236}">
              <a16:creationId xmlns:a16="http://schemas.microsoft.com/office/drawing/2014/main" id="{8BF59CC2-90A3-40E9-A38C-59AF4A53F6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5019865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850</xdr:row>
      <xdr:rowOff>0</xdr:rowOff>
    </xdr:from>
    <xdr:to>
      <xdr:col>0</xdr:col>
      <xdr:colOff>190500</xdr:colOff>
      <xdr:row>851</xdr:row>
      <xdr:rowOff>0</xdr:rowOff>
    </xdr:to>
    <xdr:pic>
      <xdr:nvPicPr>
        <xdr:cNvPr id="1703" name="תמונה 1702">
          <a:hlinkClick xmlns:r="http://schemas.openxmlformats.org/officeDocument/2006/relationships" r:id="rId18" tgtFrame="CW"/>
          <a:extLst>
            <a:ext uri="{FF2B5EF4-FFF2-40B4-BE49-F238E27FC236}">
              <a16:creationId xmlns:a16="http://schemas.microsoft.com/office/drawing/2014/main" id="{A159A425-DA0B-4639-9DFE-393EC848CC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5027104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850</xdr:row>
      <xdr:rowOff>0</xdr:rowOff>
    </xdr:from>
    <xdr:to>
      <xdr:col>5</xdr:col>
      <xdr:colOff>209550</xdr:colOff>
      <xdr:row>850</xdr:row>
      <xdr:rowOff>95250</xdr:rowOff>
    </xdr:to>
    <xdr:pic>
      <xdr:nvPicPr>
        <xdr:cNvPr id="1704" name="תמונה 1703">
          <a:extLst>
            <a:ext uri="{FF2B5EF4-FFF2-40B4-BE49-F238E27FC236}">
              <a16:creationId xmlns:a16="http://schemas.microsoft.com/office/drawing/2014/main" id="{8108B690-36D7-4E46-A2BC-49AE095103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5027104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851</xdr:row>
      <xdr:rowOff>0</xdr:rowOff>
    </xdr:from>
    <xdr:to>
      <xdr:col>0</xdr:col>
      <xdr:colOff>190500</xdr:colOff>
      <xdr:row>852</xdr:row>
      <xdr:rowOff>0</xdr:rowOff>
    </xdr:to>
    <xdr:pic>
      <xdr:nvPicPr>
        <xdr:cNvPr id="1705" name="תמונה 1704">
          <a:hlinkClick xmlns:r="http://schemas.openxmlformats.org/officeDocument/2006/relationships" r:id="rId38" tgtFrame="CW"/>
          <a:extLst>
            <a:ext uri="{FF2B5EF4-FFF2-40B4-BE49-F238E27FC236}">
              <a16:creationId xmlns:a16="http://schemas.microsoft.com/office/drawing/2014/main" id="{C53C360A-F109-4C6E-9B89-755DC1D460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5030819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851</xdr:row>
      <xdr:rowOff>0</xdr:rowOff>
    </xdr:from>
    <xdr:to>
      <xdr:col>5</xdr:col>
      <xdr:colOff>209550</xdr:colOff>
      <xdr:row>851</xdr:row>
      <xdr:rowOff>95250</xdr:rowOff>
    </xdr:to>
    <xdr:pic>
      <xdr:nvPicPr>
        <xdr:cNvPr id="1706" name="תמונה 1705">
          <a:extLst>
            <a:ext uri="{FF2B5EF4-FFF2-40B4-BE49-F238E27FC236}">
              <a16:creationId xmlns:a16="http://schemas.microsoft.com/office/drawing/2014/main" id="{44808A34-AA7B-4F5F-B155-BE46617E1C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5030819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852</xdr:row>
      <xdr:rowOff>0</xdr:rowOff>
    </xdr:from>
    <xdr:to>
      <xdr:col>0</xdr:col>
      <xdr:colOff>190500</xdr:colOff>
      <xdr:row>853</xdr:row>
      <xdr:rowOff>0</xdr:rowOff>
    </xdr:to>
    <xdr:pic>
      <xdr:nvPicPr>
        <xdr:cNvPr id="1707" name="תמונה 1706">
          <a:hlinkClick xmlns:r="http://schemas.openxmlformats.org/officeDocument/2006/relationships" r:id="rId38" tgtFrame="CW"/>
          <a:extLst>
            <a:ext uri="{FF2B5EF4-FFF2-40B4-BE49-F238E27FC236}">
              <a16:creationId xmlns:a16="http://schemas.microsoft.com/office/drawing/2014/main" id="{0260CA01-FD36-4E4A-80B2-7D91A5CD85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5032724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852</xdr:row>
      <xdr:rowOff>0</xdr:rowOff>
    </xdr:from>
    <xdr:to>
      <xdr:col>5</xdr:col>
      <xdr:colOff>209550</xdr:colOff>
      <xdr:row>852</xdr:row>
      <xdr:rowOff>95250</xdr:rowOff>
    </xdr:to>
    <xdr:pic>
      <xdr:nvPicPr>
        <xdr:cNvPr id="1708" name="תמונה 1707">
          <a:extLst>
            <a:ext uri="{FF2B5EF4-FFF2-40B4-BE49-F238E27FC236}">
              <a16:creationId xmlns:a16="http://schemas.microsoft.com/office/drawing/2014/main" id="{8B06B5E7-C1FA-4FE8-89CD-B9E0775EF8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5032724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853</xdr:row>
      <xdr:rowOff>0</xdr:rowOff>
    </xdr:from>
    <xdr:to>
      <xdr:col>0</xdr:col>
      <xdr:colOff>190500</xdr:colOff>
      <xdr:row>854</xdr:row>
      <xdr:rowOff>0</xdr:rowOff>
    </xdr:to>
    <xdr:pic>
      <xdr:nvPicPr>
        <xdr:cNvPr id="1709" name="תמונה 1708">
          <a:hlinkClick xmlns:r="http://schemas.openxmlformats.org/officeDocument/2006/relationships" r:id="rId24" tgtFrame="CW"/>
          <a:extLst>
            <a:ext uri="{FF2B5EF4-FFF2-40B4-BE49-F238E27FC236}">
              <a16:creationId xmlns:a16="http://schemas.microsoft.com/office/drawing/2014/main" id="{6C8D4BAF-FDF0-4A01-84C0-F585166074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5034629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853</xdr:row>
      <xdr:rowOff>0</xdr:rowOff>
    </xdr:from>
    <xdr:to>
      <xdr:col>5</xdr:col>
      <xdr:colOff>209550</xdr:colOff>
      <xdr:row>853</xdr:row>
      <xdr:rowOff>95250</xdr:rowOff>
    </xdr:to>
    <xdr:pic>
      <xdr:nvPicPr>
        <xdr:cNvPr id="1710" name="תמונה 1709">
          <a:extLst>
            <a:ext uri="{FF2B5EF4-FFF2-40B4-BE49-F238E27FC236}">
              <a16:creationId xmlns:a16="http://schemas.microsoft.com/office/drawing/2014/main" id="{B2464A04-9946-47C9-92E0-C694913F2E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5034629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854</xdr:row>
      <xdr:rowOff>0</xdr:rowOff>
    </xdr:from>
    <xdr:to>
      <xdr:col>0</xdr:col>
      <xdr:colOff>190500</xdr:colOff>
      <xdr:row>855</xdr:row>
      <xdr:rowOff>0</xdr:rowOff>
    </xdr:to>
    <xdr:pic>
      <xdr:nvPicPr>
        <xdr:cNvPr id="1711" name="תמונה 1710">
          <a:hlinkClick xmlns:r="http://schemas.openxmlformats.org/officeDocument/2006/relationships" r:id="rId30" tgtFrame="CW"/>
          <a:extLst>
            <a:ext uri="{FF2B5EF4-FFF2-40B4-BE49-F238E27FC236}">
              <a16:creationId xmlns:a16="http://schemas.microsoft.com/office/drawing/2014/main" id="{5C4B23B7-7DB4-4ACE-8666-CF1AD7B790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5036534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854</xdr:row>
      <xdr:rowOff>0</xdr:rowOff>
    </xdr:from>
    <xdr:to>
      <xdr:col>5</xdr:col>
      <xdr:colOff>209550</xdr:colOff>
      <xdr:row>854</xdr:row>
      <xdr:rowOff>95250</xdr:rowOff>
    </xdr:to>
    <xdr:pic>
      <xdr:nvPicPr>
        <xdr:cNvPr id="1712" name="תמונה 1711">
          <a:extLst>
            <a:ext uri="{FF2B5EF4-FFF2-40B4-BE49-F238E27FC236}">
              <a16:creationId xmlns:a16="http://schemas.microsoft.com/office/drawing/2014/main" id="{6F0D5B72-743A-4F22-82BC-69ED9283DE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5036534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855</xdr:row>
      <xdr:rowOff>0</xdr:rowOff>
    </xdr:from>
    <xdr:to>
      <xdr:col>0</xdr:col>
      <xdr:colOff>190500</xdr:colOff>
      <xdr:row>856</xdr:row>
      <xdr:rowOff>0</xdr:rowOff>
    </xdr:to>
    <xdr:pic>
      <xdr:nvPicPr>
        <xdr:cNvPr id="1713" name="תמונה 1712">
          <a:hlinkClick xmlns:r="http://schemas.openxmlformats.org/officeDocument/2006/relationships" r:id="rId14" tgtFrame="CW"/>
          <a:extLst>
            <a:ext uri="{FF2B5EF4-FFF2-40B4-BE49-F238E27FC236}">
              <a16:creationId xmlns:a16="http://schemas.microsoft.com/office/drawing/2014/main" id="{048E02DE-7C91-409C-A564-DF06EC43F9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5040249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855</xdr:row>
      <xdr:rowOff>0</xdr:rowOff>
    </xdr:from>
    <xdr:to>
      <xdr:col>5</xdr:col>
      <xdr:colOff>209550</xdr:colOff>
      <xdr:row>855</xdr:row>
      <xdr:rowOff>95250</xdr:rowOff>
    </xdr:to>
    <xdr:pic>
      <xdr:nvPicPr>
        <xdr:cNvPr id="1714" name="תמונה 1713">
          <a:extLst>
            <a:ext uri="{FF2B5EF4-FFF2-40B4-BE49-F238E27FC236}">
              <a16:creationId xmlns:a16="http://schemas.microsoft.com/office/drawing/2014/main" id="{F047EFC5-A855-463C-AB22-A2D878CB31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5040249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856</xdr:row>
      <xdr:rowOff>0</xdr:rowOff>
    </xdr:from>
    <xdr:to>
      <xdr:col>0</xdr:col>
      <xdr:colOff>190500</xdr:colOff>
      <xdr:row>857</xdr:row>
      <xdr:rowOff>0</xdr:rowOff>
    </xdr:to>
    <xdr:pic>
      <xdr:nvPicPr>
        <xdr:cNvPr id="1715" name="תמונה 1714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4A1E91CB-B48F-4C6D-9BE7-ACBC8F0DC0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5047488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856</xdr:row>
      <xdr:rowOff>0</xdr:rowOff>
    </xdr:from>
    <xdr:to>
      <xdr:col>5</xdr:col>
      <xdr:colOff>209550</xdr:colOff>
      <xdr:row>856</xdr:row>
      <xdr:rowOff>95250</xdr:rowOff>
    </xdr:to>
    <xdr:pic>
      <xdr:nvPicPr>
        <xdr:cNvPr id="1716" name="תמונה 1715">
          <a:extLst>
            <a:ext uri="{FF2B5EF4-FFF2-40B4-BE49-F238E27FC236}">
              <a16:creationId xmlns:a16="http://schemas.microsoft.com/office/drawing/2014/main" id="{4DA924F2-8562-4A42-A931-F729857A6A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5047488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857</xdr:row>
      <xdr:rowOff>0</xdr:rowOff>
    </xdr:from>
    <xdr:to>
      <xdr:col>0</xdr:col>
      <xdr:colOff>190500</xdr:colOff>
      <xdr:row>858</xdr:row>
      <xdr:rowOff>0</xdr:rowOff>
    </xdr:to>
    <xdr:pic>
      <xdr:nvPicPr>
        <xdr:cNvPr id="1717" name="תמונה 1716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371090C2-1434-4453-97F8-0C34B2A2F4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5054727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857</xdr:row>
      <xdr:rowOff>0</xdr:rowOff>
    </xdr:from>
    <xdr:to>
      <xdr:col>5</xdr:col>
      <xdr:colOff>209550</xdr:colOff>
      <xdr:row>857</xdr:row>
      <xdr:rowOff>95250</xdr:rowOff>
    </xdr:to>
    <xdr:pic>
      <xdr:nvPicPr>
        <xdr:cNvPr id="1718" name="תמונה 1717">
          <a:extLst>
            <a:ext uri="{FF2B5EF4-FFF2-40B4-BE49-F238E27FC236}">
              <a16:creationId xmlns:a16="http://schemas.microsoft.com/office/drawing/2014/main" id="{000478FC-300C-4878-ADDA-099E08649F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5054727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858</xdr:row>
      <xdr:rowOff>0</xdr:rowOff>
    </xdr:from>
    <xdr:to>
      <xdr:col>0</xdr:col>
      <xdr:colOff>190500</xdr:colOff>
      <xdr:row>859</xdr:row>
      <xdr:rowOff>0</xdr:rowOff>
    </xdr:to>
    <xdr:pic>
      <xdr:nvPicPr>
        <xdr:cNvPr id="1719" name="תמונה 1718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5AB06865-8725-46B4-AF2D-3361577728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5063394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858</xdr:row>
      <xdr:rowOff>0</xdr:rowOff>
    </xdr:from>
    <xdr:to>
      <xdr:col>5</xdr:col>
      <xdr:colOff>209550</xdr:colOff>
      <xdr:row>858</xdr:row>
      <xdr:rowOff>95250</xdr:rowOff>
    </xdr:to>
    <xdr:pic>
      <xdr:nvPicPr>
        <xdr:cNvPr id="1720" name="תמונה 1719">
          <a:extLst>
            <a:ext uri="{FF2B5EF4-FFF2-40B4-BE49-F238E27FC236}">
              <a16:creationId xmlns:a16="http://schemas.microsoft.com/office/drawing/2014/main" id="{CE398BFC-A41C-4360-802D-38B948E50A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50633947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859</xdr:row>
      <xdr:rowOff>0</xdr:rowOff>
    </xdr:from>
    <xdr:to>
      <xdr:col>0</xdr:col>
      <xdr:colOff>190500</xdr:colOff>
      <xdr:row>860</xdr:row>
      <xdr:rowOff>0</xdr:rowOff>
    </xdr:to>
    <xdr:pic>
      <xdr:nvPicPr>
        <xdr:cNvPr id="1721" name="תמונה 1720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B05CFDFE-BEB3-44BD-91F2-AB6997361D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5070633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859</xdr:row>
      <xdr:rowOff>0</xdr:rowOff>
    </xdr:from>
    <xdr:to>
      <xdr:col>5</xdr:col>
      <xdr:colOff>209550</xdr:colOff>
      <xdr:row>859</xdr:row>
      <xdr:rowOff>95250</xdr:rowOff>
    </xdr:to>
    <xdr:pic>
      <xdr:nvPicPr>
        <xdr:cNvPr id="1722" name="תמונה 1721">
          <a:extLst>
            <a:ext uri="{FF2B5EF4-FFF2-40B4-BE49-F238E27FC236}">
              <a16:creationId xmlns:a16="http://schemas.microsoft.com/office/drawing/2014/main" id="{20ED00F3-BA5C-4BDF-BE74-EE5FA02823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50706337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860</xdr:row>
      <xdr:rowOff>0</xdr:rowOff>
    </xdr:from>
    <xdr:to>
      <xdr:col>0</xdr:col>
      <xdr:colOff>190500</xdr:colOff>
      <xdr:row>861</xdr:row>
      <xdr:rowOff>0</xdr:rowOff>
    </xdr:to>
    <xdr:pic>
      <xdr:nvPicPr>
        <xdr:cNvPr id="1723" name="תמונה 1722">
          <a:hlinkClick xmlns:r="http://schemas.openxmlformats.org/officeDocument/2006/relationships" r:id="rId6" tgtFrame="CW"/>
          <a:extLst>
            <a:ext uri="{FF2B5EF4-FFF2-40B4-BE49-F238E27FC236}">
              <a16:creationId xmlns:a16="http://schemas.microsoft.com/office/drawing/2014/main" id="{6A4CDD5C-1B22-43FB-ABDE-CCE1569CC9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5072538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860</xdr:row>
      <xdr:rowOff>0</xdr:rowOff>
    </xdr:from>
    <xdr:to>
      <xdr:col>5</xdr:col>
      <xdr:colOff>209550</xdr:colOff>
      <xdr:row>860</xdr:row>
      <xdr:rowOff>95250</xdr:rowOff>
    </xdr:to>
    <xdr:pic>
      <xdr:nvPicPr>
        <xdr:cNvPr id="1724" name="תמונה 1723">
          <a:extLst>
            <a:ext uri="{FF2B5EF4-FFF2-40B4-BE49-F238E27FC236}">
              <a16:creationId xmlns:a16="http://schemas.microsoft.com/office/drawing/2014/main" id="{E56D6E2E-50E7-4395-B0A9-26CC8A23AB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50725387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861</xdr:row>
      <xdr:rowOff>0</xdr:rowOff>
    </xdr:from>
    <xdr:to>
      <xdr:col>0</xdr:col>
      <xdr:colOff>190500</xdr:colOff>
      <xdr:row>862</xdr:row>
      <xdr:rowOff>0</xdr:rowOff>
    </xdr:to>
    <xdr:pic>
      <xdr:nvPicPr>
        <xdr:cNvPr id="1725" name="תמונה 1724">
          <a:hlinkClick xmlns:r="http://schemas.openxmlformats.org/officeDocument/2006/relationships" r:id="rId12" tgtFrame="CW"/>
          <a:extLst>
            <a:ext uri="{FF2B5EF4-FFF2-40B4-BE49-F238E27FC236}">
              <a16:creationId xmlns:a16="http://schemas.microsoft.com/office/drawing/2014/main" id="{FA190908-2897-4E7B-BA09-5D6018F249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5074443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861</xdr:row>
      <xdr:rowOff>0</xdr:rowOff>
    </xdr:from>
    <xdr:to>
      <xdr:col>5</xdr:col>
      <xdr:colOff>209550</xdr:colOff>
      <xdr:row>861</xdr:row>
      <xdr:rowOff>95250</xdr:rowOff>
    </xdr:to>
    <xdr:pic>
      <xdr:nvPicPr>
        <xdr:cNvPr id="1726" name="תמונה 1725">
          <a:extLst>
            <a:ext uri="{FF2B5EF4-FFF2-40B4-BE49-F238E27FC236}">
              <a16:creationId xmlns:a16="http://schemas.microsoft.com/office/drawing/2014/main" id="{05EDA203-E50A-4D5A-BDEE-FCBAE29269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50744437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862</xdr:row>
      <xdr:rowOff>0</xdr:rowOff>
    </xdr:from>
    <xdr:to>
      <xdr:col>0</xdr:col>
      <xdr:colOff>190500</xdr:colOff>
      <xdr:row>863</xdr:row>
      <xdr:rowOff>0</xdr:rowOff>
    </xdr:to>
    <xdr:pic>
      <xdr:nvPicPr>
        <xdr:cNvPr id="1727" name="תמונה 1726">
          <a:hlinkClick xmlns:r="http://schemas.openxmlformats.org/officeDocument/2006/relationships" r:id="rId12" tgtFrame="CW"/>
          <a:extLst>
            <a:ext uri="{FF2B5EF4-FFF2-40B4-BE49-F238E27FC236}">
              <a16:creationId xmlns:a16="http://schemas.microsoft.com/office/drawing/2014/main" id="{58E2BA36-247E-4E0A-8529-6401BD9325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5077396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862</xdr:row>
      <xdr:rowOff>0</xdr:rowOff>
    </xdr:from>
    <xdr:to>
      <xdr:col>5</xdr:col>
      <xdr:colOff>209550</xdr:colOff>
      <xdr:row>862</xdr:row>
      <xdr:rowOff>95250</xdr:rowOff>
    </xdr:to>
    <xdr:pic>
      <xdr:nvPicPr>
        <xdr:cNvPr id="1728" name="תמונה 1727">
          <a:extLst>
            <a:ext uri="{FF2B5EF4-FFF2-40B4-BE49-F238E27FC236}">
              <a16:creationId xmlns:a16="http://schemas.microsoft.com/office/drawing/2014/main" id="{37AD9BB2-9B43-4026-AAC0-B991798FBC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5077396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863</xdr:row>
      <xdr:rowOff>0</xdr:rowOff>
    </xdr:from>
    <xdr:to>
      <xdr:col>0</xdr:col>
      <xdr:colOff>190500</xdr:colOff>
      <xdr:row>864</xdr:row>
      <xdr:rowOff>0</xdr:rowOff>
    </xdr:to>
    <xdr:pic>
      <xdr:nvPicPr>
        <xdr:cNvPr id="1729" name="תמונה 1728">
          <a:hlinkClick xmlns:r="http://schemas.openxmlformats.org/officeDocument/2006/relationships" r:id="rId16" tgtFrame="CW"/>
          <a:extLst>
            <a:ext uri="{FF2B5EF4-FFF2-40B4-BE49-F238E27FC236}">
              <a16:creationId xmlns:a16="http://schemas.microsoft.com/office/drawing/2014/main" id="{315184F9-FE75-479A-B24D-58BA305FE7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5079301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863</xdr:row>
      <xdr:rowOff>0</xdr:rowOff>
    </xdr:from>
    <xdr:to>
      <xdr:col>5</xdr:col>
      <xdr:colOff>209550</xdr:colOff>
      <xdr:row>863</xdr:row>
      <xdr:rowOff>95250</xdr:rowOff>
    </xdr:to>
    <xdr:pic>
      <xdr:nvPicPr>
        <xdr:cNvPr id="1730" name="תמונה 1729">
          <a:extLst>
            <a:ext uri="{FF2B5EF4-FFF2-40B4-BE49-F238E27FC236}">
              <a16:creationId xmlns:a16="http://schemas.microsoft.com/office/drawing/2014/main" id="{82D66D9A-3743-4837-A335-A9B713997E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5079301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864</xdr:row>
      <xdr:rowOff>0</xdr:rowOff>
    </xdr:from>
    <xdr:to>
      <xdr:col>0</xdr:col>
      <xdr:colOff>190500</xdr:colOff>
      <xdr:row>865</xdr:row>
      <xdr:rowOff>0</xdr:rowOff>
    </xdr:to>
    <xdr:pic>
      <xdr:nvPicPr>
        <xdr:cNvPr id="1731" name="תמונה 1730">
          <a:hlinkClick xmlns:r="http://schemas.openxmlformats.org/officeDocument/2006/relationships" r:id="rId16" tgtFrame="CW"/>
          <a:extLst>
            <a:ext uri="{FF2B5EF4-FFF2-40B4-BE49-F238E27FC236}">
              <a16:creationId xmlns:a16="http://schemas.microsoft.com/office/drawing/2014/main" id="{CDA57A26-5F7C-43B3-9FF8-2DB14F3407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5081206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864</xdr:row>
      <xdr:rowOff>0</xdr:rowOff>
    </xdr:from>
    <xdr:to>
      <xdr:col>5</xdr:col>
      <xdr:colOff>209550</xdr:colOff>
      <xdr:row>864</xdr:row>
      <xdr:rowOff>95250</xdr:rowOff>
    </xdr:to>
    <xdr:pic>
      <xdr:nvPicPr>
        <xdr:cNvPr id="1732" name="תמונה 1731">
          <a:extLst>
            <a:ext uri="{FF2B5EF4-FFF2-40B4-BE49-F238E27FC236}">
              <a16:creationId xmlns:a16="http://schemas.microsoft.com/office/drawing/2014/main" id="{EAFF255D-5112-48B8-AA73-2E2C23A5C5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5081206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865</xdr:row>
      <xdr:rowOff>0</xdr:rowOff>
    </xdr:from>
    <xdr:to>
      <xdr:col>0</xdr:col>
      <xdr:colOff>190500</xdr:colOff>
      <xdr:row>866</xdr:row>
      <xdr:rowOff>0</xdr:rowOff>
    </xdr:to>
    <xdr:pic>
      <xdr:nvPicPr>
        <xdr:cNvPr id="1733" name="תמונה 1732">
          <a:hlinkClick xmlns:r="http://schemas.openxmlformats.org/officeDocument/2006/relationships" r:id="rId38" tgtFrame="CW"/>
          <a:extLst>
            <a:ext uri="{FF2B5EF4-FFF2-40B4-BE49-F238E27FC236}">
              <a16:creationId xmlns:a16="http://schemas.microsoft.com/office/drawing/2014/main" id="{DB66ECCB-7161-4EE9-B499-85C9EC8372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5083111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865</xdr:row>
      <xdr:rowOff>0</xdr:rowOff>
    </xdr:from>
    <xdr:to>
      <xdr:col>5</xdr:col>
      <xdr:colOff>209550</xdr:colOff>
      <xdr:row>865</xdr:row>
      <xdr:rowOff>95250</xdr:rowOff>
    </xdr:to>
    <xdr:pic>
      <xdr:nvPicPr>
        <xdr:cNvPr id="1734" name="תמונה 1733">
          <a:extLst>
            <a:ext uri="{FF2B5EF4-FFF2-40B4-BE49-F238E27FC236}">
              <a16:creationId xmlns:a16="http://schemas.microsoft.com/office/drawing/2014/main" id="{47E85803-BC96-43DD-B2D2-F1E2A897EB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5083111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866</xdr:row>
      <xdr:rowOff>0</xdr:rowOff>
    </xdr:from>
    <xdr:to>
      <xdr:col>0</xdr:col>
      <xdr:colOff>190500</xdr:colOff>
      <xdr:row>867</xdr:row>
      <xdr:rowOff>0</xdr:rowOff>
    </xdr:to>
    <xdr:pic>
      <xdr:nvPicPr>
        <xdr:cNvPr id="1735" name="תמונה 1734">
          <a:hlinkClick xmlns:r="http://schemas.openxmlformats.org/officeDocument/2006/relationships" r:id="rId22" tgtFrame="CW"/>
          <a:extLst>
            <a:ext uri="{FF2B5EF4-FFF2-40B4-BE49-F238E27FC236}">
              <a16:creationId xmlns:a16="http://schemas.microsoft.com/office/drawing/2014/main" id="{4F7D9FDE-F7AC-4B90-BAE3-6F3A0FE563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5085016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866</xdr:row>
      <xdr:rowOff>0</xdr:rowOff>
    </xdr:from>
    <xdr:to>
      <xdr:col>5</xdr:col>
      <xdr:colOff>209550</xdr:colOff>
      <xdr:row>866</xdr:row>
      <xdr:rowOff>95250</xdr:rowOff>
    </xdr:to>
    <xdr:pic>
      <xdr:nvPicPr>
        <xdr:cNvPr id="1736" name="תמונה 1735">
          <a:extLst>
            <a:ext uri="{FF2B5EF4-FFF2-40B4-BE49-F238E27FC236}">
              <a16:creationId xmlns:a16="http://schemas.microsoft.com/office/drawing/2014/main" id="{0A633C3E-3A39-46A8-9424-982FE00057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5085016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867</xdr:row>
      <xdr:rowOff>0</xdr:rowOff>
    </xdr:from>
    <xdr:to>
      <xdr:col>0</xdr:col>
      <xdr:colOff>190500</xdr:colOff>
      <xdr:row>868</xdr:row>
      <xdr:rowOff>0</xdr:rowOff>
    </xdr:to>
    <xdr:pic>
      <xdr:nvPicPr>
        <xdr:cNvPr id="1737" name="תמונה 1736">
          <a:hlinkClick xmlns:r="http://schemas.openxmlformats.org/officeDocument/2006/relationships" r:id="rId24" tgtFrame="CW"/>
          <a:extLst>
            <a:ext uri="{FF2B5EF4-FFF2-40B4-BE49-F238E27FC236}">
              <a16:creationId xmlns:a16="http://schemas.microsoft.com/office/drawing/2014/main" id="{89E793DD-95FE-44DC-B5C4-8FFD210D0F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5093684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867</xdr:row>
      <xdr:rowOff>0</xdr:rowOff>
    </xdr:from>
    <xdr:to>
      <xdr:col>5</xdr:col>
      <xdr:colOff>209550</xdr:colOff>
      <xdr:row>867</xdr:row>
      <xdr:rowOff>95250</xdr:rowOff>
    </xdr:to>
    <xdr:pic>
      <xdr:nvPicPr>
        <xdr:cNvPr id="1738" name="תמונה 1737">
          <a:extLst>
            <a:ext uri="{FF2B5EF4-FFF2-40B4-BE49-F238E27FC236}">
              <a16:creationId xmlns:a16="http://schemas.microsoft.com/office/drawing/2014/main" id="{3E144951-1CD9-445C-99C6-07326C584F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5093684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868</xdr:row>
      <xdr:rowOff>0</xdr:rowOff>
    </xdr:from>
    <xdr:to>
      <xdr:col>0</xdr:col>
      <xdr:colOff>190500</xdr:colOff>
      <xdr:row>869</xdr:row>
      <xdr:rowOff>0</xdr:rowOff>
    </xdr:to>
    <xdr:pic>
      <xdr:nvPicPr>
        <xdr:cNvPr id="1739" name="תמונה 1738">
          <a:hlinkClick xmlns:r="http://schemas.openxmlformats.org/officeDocument/2006/relationships" r:id="rId32" tgtFrame="CW"/>
          <a:extLst>
            <a:ext uri="{FF2B5EF4-FFF2-40B4-BE49-F238E27FC236}">
              <a16:creationId xmlns:a16="http://schemas.microsoft.com/office/drawing/2014/main" id="{4F7F971E-4C13-4D24-BAEA-5946A01CBE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5095589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868</xdr:row>
      <xdr:rowOff>0</xdr:rowOff>
    </xdr:from>
    <xdr:to>
      <xdr:col>5</xdr:col>
      <xdr:colOff>209550</xdr:colOff>
      <xdr:row>868</xdr:row>
      <xdr:rowOff>95250</xdr:rowOff>
    </xdr:to>
    <xdr:pic>
      <xdr:nvPicPr>
        <xdr:cNvPr id="1740" name="תמונה 1739">
          <a:extLst>
            <a:ext uri="{FF2B5EF4-FFF2-40B4-BE49-F238E27FC236}">
              <a16:creationId xmlns:a16="http://schemas.microsoft.com/office/drawing/2014/main" id="{B36BF465-70B6-4C1C-A9ED-887C19233F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5095589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869</xdr:row>
      <xdr:rowOff>0</xdr:rowOff>
    </xdr:from>
    <xdr:to>
      <xdr:col>0</xdr:col>
      <xdr:colOff>190500</xdr:colOff>
      <xdr:row>870</xdr:row>
      <xdr:rowOff>0</xdr:rowOff>
    </xdr:to>
    <xdr:pic>
      <xdr:nvPicPr>
        <xdr:cNvPr id="1741" name="תמונה 1740">
          <a:hlinkClick xmlns:r="http://schemas.openxmlformats.org/officeDocument/2006/relationships" r:id="rId30" tgtFrame="CW"/>
          <a:extLst>
            <a:ext uri="{FF2B5EF4-FFF2-40B4-BE49-F238E27FC236}">
              <a16:creationId xmlns:a16="http://schemas.microsoft.com/office/drawing/2014/main" id="{7CA6B846-E6C4-49FD-B8D0-4F2B8E1D10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5104257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869</xdr:row>
      <xdr:rowOff>0</xdr:rowOff>
    </xdr:from>
    <xdr:to>
      <xdr:col>5</xdr:col>
      <xdr:colOff>209550</xdr:colOff>
      <xdr:row>869</xdr:row>
      <xdr:rowOff>95250</xdr:rowOff>
    </xdr:to>
    <xdr:pic>
      <xdr:nvPicPr>
        <xdr:cNvPr id="1742" name="תמונה 1741">
          <a:extLst>
            <a:ext uri="{FF2B5EF4-FFF2-40B4-BE49-F238E27FC236}">
              <a16:creationId xmlns:a16="http://schemas.microsoft.com/office/drawing/2014/main" id="{90157BEC-5D39-4BF8-8DB8-FD8BE0EC07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5104257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870</xdr:row>
      <xdr:rowOff>0</xdr:rowOff>
    </xdr:from>
    <xdr:to>
      <xdr:col>0</xdr:col>
      <xdr:colOff>190500</xdr:colOff>
      <xdr:row>871</xdr:row>
      <xdr:rowOff>0</xdr:rowOff>
    </xdr:to>
    <xdr:pic>
      <xdr:nvPicPr>
        <xdr:cNvPr id="1743" name="תמונה 1742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885B5D57-9EBD-4ABC-92E4-F2B4037BB6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5112924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870</xdr:row>
      <xdr:rowOff>0</xdr:rowOff>
    </xdr:from>
    <xdr:to>
      <xdr:col>5</xdr:col>
      <xdr:colOff>209550</xdr:colOff>
      <xdr:row>870</xdr:row>
      <xdr:rowOff>95250</xdr:rowOff>
    </xdr:to>
    <xdr:pic>
      <xdr:nvPicPr>
        <xdr:cNvPr id="1744" name="תמונה 1743">
          <a:extLst>
            <a:ext uri="{FF2B5EF4-FFF2-40B4-BE49-F238E27FC236}">
              <a16:creationId xmlns:a16="http://schemas.microsoft.com/office/drawing/2014/main" id="{0A4A9D20-A93B-4FA3-AD15-816778ECD5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51129247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871</xdr:row>
      <xdr:rowOff>0</xdr:rowOff>
    </xdr:from>
    <xdr:to>
      <xdr:col>0</xdr:col>
      <xdr:colOff>190500</xdr:colOff>
      <xdr:row>872</xdr:row>
      <xdr:rowOff>0</xdr:rowOff>
    </xdr:to>
    <xdr:pic>
      <xdr:nvPicPr>
        <xdr:cNvPr id="1745" name="תמונה 1744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22A546B5-362A-4111-84A6-BDD1ADB192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5121592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871</xdr:row>
      <xdr:rowOff>0</xdr:rowOff>
    </xdr:from>
    <xdr:to>
      <xdr:col>5</xdr:col>
      <xdr:colOff>209550</xdr:colOff>
      <xdr:row>871</xdr:row>
      <xdr:rowOff>95250</xdr:rowOff>
    </xdr:to>
    <xdr:pic>
      <xdr:nvPicPr>
        <xdr:cNvPr id="1746" name="תמונה 1745">
          <a:extLst>
            <a:ext uri="{FF2B5EF4-FFF2-40B4-BE49-F238E27FC236}">
              <a16:creationId xmlns:a16="http://schemas.microsoft.com/office/drawing/2014/main" id="{F42F62DA-C145-4A32-B314-A3BA6D21AD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5121592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872</xdr:row>
      <xdr:rowOff>0</xdr:rowOff>
    </xdr:from>
    <xdr:to>
      <xdr:col>0</xdr:col>
      <xdr:colOff>190500</xdr:colOff>
      <xdr:row>873</xdr:row>
      <xdr:rowOff>0</xdr:rowOff>
    </xdr:to>
    <xdr:pic>
      <xdr:nvPicPr>
        <xdr:cNvPr id="1747" name="תמונה 1746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B3F90455-C712-4CF7-A9C4-9AAFDC01C8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5130260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872</xdr:row>
      <xdr:rowOff>0</xdr:rowOff>
    </xdr:from>
    <xdr:to>
      <xdr:col>5</xdr:col>
      <xdr:colOff>209550</xdr:colOff>
      <xdr:row>872</xdr:row>
      <xdr:rowOff>95250</xdr:rowOff>
    </xdr:to>
    <xdr:pic>
      <xdr:nvPicPr>
        <xdr:cNvPr id="1748" name="תמונה 1747">
          <a:extLst>
            <a:ext uri="{FF2B5EF4-FFF2-40B4-BE49-F238E27FC236}">
              <a16:creationId xmlns:a16="http://schemas.microsoft.com/office/drawing/2014/main" id="{D032A4EE-6479-4FBA-BCE9-6D5D84BEE5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5130260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873</xdr:row>
      <xdr:rowOff>0</xdr:rowOff>
    </xdr:from>
    <xdr:to>
      <xdr:col>0</xdr:col>
      <xdr:colOff>190500</xdr:colOff>
      <xdr:row>874</xdr:row>
      <xdr:rowOff>0</xdr:rowOff>
    </xdr:to>
    <xdr:pic>
      <xdr:nvPicPr>
        <xdr:cNvPr id="1749" name="תמונה 1748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32E6580C-8905-458D-A4D3-28A8001A17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5137499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873</xdr:row>
      <xdr:rowOff>0</xdr:rowOff>
    </xdr:from>
    <xdr:to>
      <xdr:col>5</xdr:col>
      <xdr:colOff>209550</xdr:colOff>
      <xdr:row>873</xdr:row>
      <xdr:rowOff>95250</xdr:rowOff>
    </xdr:to>
    <xdr:pic>
      <xdr:nvPicPr>
        <xdr:cNvPr id="1750" name="תמונה 1749">
          <a:extLst>
            <a:ext uri="{FF2B5EF4-FFF2-40B4-BE49-F238E27FC236}">
              <a16:creationId xmlns:a16="http://schemas.microsoft.com/office/drawing/2014/main" id="{4BE31D0E-7BA9-4A3D-8E05-61D110F819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5137499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874</xdr:row>
      <xdr:rowOff>0</xdr:rowOff>
    </xdr:from>
    <xdr:to>
      <xdr:col>0</xdr:col>
      <xdr:colOff>190500</xdr:colOff>
      <xdr:row>875</xdr:row>
      <xdr:rowOff>0</xdr:rowOff>
    </xdr:to>
    <xdr:pic>
      <xdr:nvPicPr>
        <xdr:cNvPr id="1751" name="תמונה 1750">
          <a:hlinkClick xmlns:r="http://schemas.openxmlformats.org/officeDocument/2006/relationships" r:id="rId6" tgtFrame="CW"/>
          <a:extLst>
            <a:ext uri="{FF2B5EF4-FFF2-40B4-BE49-F238E27FC236}">
              <a16:creationId xmlns:a16="http://schemas.microsoft.com/office/drawing/2014/main" id="{89A93AA3-0447-4085-B477-5271CD3CCE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5147595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874</xdr:row>
      <xdr:rowOff>0</xdr:rowOff>
    </xdr:from>
    <xdr:to>
      <xdr:col>5</xdr:col>
      <xdr:colOff>209550</xdr:colOff>
      <xdr:row>874</xdr:row>
      <xdr:rowOff>95250</xdr:rowOff>
    </xdr:to>
    <xdr:pic>
      <xdr:nvPicPr>
        <xdr:cNvPr id="1752" name="תמונה 1751">
          <a:extLst>
            <a:ext uri="{FF2B5EF4-FFF2-40B4-BE49-F238E27FC236}">
              <a16:creationId xmlns:a16="http://schemas.microsoft.com/office/drawing/2014/main" id="{FF203B18-A7FA-412B-BC4F-4B375B846A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51475957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875</xdr:row>
      <xdr:rowOff>0</xdr:rowOff>
    </xdr:from>
    <xdr:to>
      <xdr:col>0</xdr:col>
      <xdr:colOff>190500</xdr:colOff>
      <xdr:row>876</xdr:row>
      <xdr:rowOff>0</xdr:rowOff>
    </xdr:to>
    <xdr:pic>
      <xdr:nvPicPr>
        <xdr:cNvPr id="1753" name="תמונה 1752">
          <a:hlinkClick xmlns:r="http://schemas.openxmlformats.org/officeDocument/2006/relationships" r:id="rId12" tgtFrame="CW"/>
          <a:extLst>
            <a:ext uri="{FF2B5EF4-FFF2-40B4-BE49-F238E27FC236}">
              <a16:creationId xmlns:a16="http://schemas.microsoft.com/office/drawing/2014/main" id="{90F00A1F-EE3B-4C76-BE0C-080EAA2A98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5149500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875</xdr:row>
      <xdr:rowOff>0</xdr:rowOff>
    </xdr:from>
    <xdr:to>
      <xdr:col>5</xdr:col>
      <xdr:colOff>209550</xdr:colOff>
      <xdr:row>875</xdr:row>
      <xdr:rowOff>95250</xdr:rowOff>
    </xdr:to>
    <xdr:pic>
      <xdr:nvPicPr>
        <xdr:cNvPr id="1754" name="תמונה 1753">
          <a:extLst>
            <a:ext uri="{FF2B5EF4-FFF2-40B4-BE49-F238E27FC236}">
              <a16:creationId xmlns:a16="http://schemas.microsoft.com/office/drawing/2014/main" id="{47DFD697-D8C4-4807-9E32-87A221786C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51495007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876</xdr:row>
      <xdr:rowOff>0</xdr:rowOff>
    </xdr:from>
    <xdr:to>
      <xdr:col>0</xdr:col>
      <xdr:colOff>190500</xdr:colOff>
      <xdr:row>877</xdr:row>
      <xdr:rowOff>0</xdr:rowOff>
    </xdr:to>
    <xdr:pic>
      <xdr:nvPicPr>
        <xdr:cNvPr id="1755" name="תמונה 1754">
          <a:hlinkClick xmlns:r="http://schemas.openxmlformats.org/officeDocument/2006/relationships" r:id="rId12" tgtFrame="CW"/>
          <a:extLst>
            <a:ext uri="{FF2B5EF4-FFF2-40B4-BE49-F238E27FC236}">
              <a16:creationId xmlns:a16="http://schemas.microsoft.com/office/drawing/2014/main" id="{7F99A317-2CFA-4E66-B88A-4FE2BC93B3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5151405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876</xdr:row>
      <xdr:rowOff>0</xdr:rowOff>
    </xdr:from>
    <xdr:to>
      <xdr:col>5</xdr:col>
      <xdr:colOff>209550</xdr:colOff>
      <xdr:row>876</xdr:row>
      <xdr:rowOff>95250</xdr:rowOff>
    </xdr:to>
    <xdr:pic>
      <xdr:nvPicPr>
        <xdr:cNvPr id="1756" name="תמונה 1755">
          <a:extLst>
            <a:ext uri="{FF2B5EF4-FFF2-40B4-BE49-F238E27FC236}">
              <a16:creationId xmlns:a16="http://schemas.microsoft.com/office/drawing/2014/main" id="{6D52A441-DC48-496A-8E4A-77CC8743C3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51514057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877</xdr:row>
      <xdr:rowOff>0</xdr:rowOff>
    </xdr:from>
    <xdr:to>
      <xdr:col>0</xdr:col>
      <xdr:colOff>190500</xdr:colOff>
      <xdr:row>878</xdr:row>
      <xdr:rowOff>0</xdr:rowOff>
    </xdr:to>
    <xdr:pic>
      <xdr:nvPicPr>
        <xdr:cNvPr id="1757" name="תמונה 1756">
          <a:hlinkClick xmlns:r="http://schemas.openxmlformats.org/officeDocument/2006/relationships" r:id="rId14" tgtFrame="CW"/>
          <a:extLst>
            <a:ext uri="{FF2B5EF4-FFF2-40B4-BE49-F238E27FC236}">
              <a16:creationId xmlns:a16="http://schemas.microsoft.com/office/drawing/2014/main" id="{343849F6-E0AA-422D-BCBC-E3355F43C7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5153310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877</xdr:row>
      <xdr:rowOff>0</xdr:rowOff>
    </xdr:from>
    <xdr:to>
      <xdr:col>5</xdr:col>
      <xdr:colOff>209550</xdr:colOff>
      <xdr:row>877</xdr:row>
      <xdr:rowOff>95250</xdr:rowOff>
    </xdr:to>
    <xdr:pic>
      <xdr:nvPicPr>
        <xdr:cNvPr id="1758" name="תמונה 1757">
          <a:extLst>
            <a:ext uri="{FF2B5EF4-FFF2-40B4-BE49-F238E27FC236}">
              <a16:creationId xmlns:a16="http://schemas.microsoft.com/office/drawing/2014/main" id="{C6A4BE15-717C-4E7E-8F53-1B7E364542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51533107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878</xdr:row>
      <xdr:rowOff>0</xdr:rowOff>
    </xdr:from>
    <xdr:to>
      <xdr:col>0</xdr:col>
      <xdr:colOff>190500</xdr:colOff>
      <xdr:row>879</xdr:row>
      <xdr:rowOff>0</xdr:rowOff>
    </xdr:to>
    <xdr:pic>
      <xdr:nvPicPr>
        <xdr:cNvPr id="1759" name="תמונה 1758">
          <a:hlinkClick xmlns:r="http://schemas.openxmlformats.org/officeDocument/2006/relationships" r:id="rId16" tgtFrame="CW"/>
          <a:extLst>
            <a:ext uri="{FF2B5EF4-FFF2-40B4-BE49-F238E27FC236}">
              <a16:creationId xmlns:a16="http://schemas.microsoft.com/office/drawing/2014/main" id="{F710402A-49AB-460B-A7DD-4A26D6AFC1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5161978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878</xdr:row>
      <xdr:rowOff>0</xdr:rowOff>
    </xdr:from>
    <xdr:to>
      <xdr:col>5</xdr:col>
      <xdr:colOff>209550</xdr:colOff>
      <xdr:row>878</xdr:row>
      <xdr:rowOff>95250</xdr:rowOff>
    </xdr:to>
    <xdr:pic>
      <xdr:nvPicPr>
        <xdr:cNvPr id="1760" name="תמונה 1759">
          <a:extLst>
            <a:ext uri="{FF2B5EF4-FFF2-40B4-BE49-F238E27FC236}">
              <a16:creationId xmlns:a16="http://schemas.microsoft.com/office/drawing/2014/main" id="{96526F53-2FE2-4665-9BAF-17A5B99662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5161978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879</xdr:row>
      <xdr:rowOff>0</xdr:rowOff>
    </xdr:from>
    <xdr:to>
      <xdr:col>0</xdr:col>
      <xdr:colOff>190500</xdr:colOff>
      <xdr:row>880</xdr:row>
      <xdr:rowOff>0</xdr:rowOff>
    </xdr:to>
    <xdr:pic>
      <xdr:nvPicPr>
        <xdr:cNvPr id="1761" name="תמונה 1760">
          <a:hlinkClick xmlns:r="http://schemas.openxmlformats.org/officeDocument/2006/relationships" r:id="rId38" tgtFrame="CW"/>
          <a:extLst>
            <a:ext uri="{FF2B5EF4-FFF2-40B4-BE49-F238E27FC236}">
              <a16:creationId xmlns:a16="http://schemas.microsoft.com/office/drawing/2014/main" id="{91153161-C00A-4906-8329-E2C178DFB1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5163883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879</xdr:row>
      <xdr:rowOff>0</xdr:rowOff>
    </xdr:from>
    <xdr:to>
      <xdr:col>5</xdr:col>
      <xdr:colOff>209550</xdr:colOff>
      <xdr:row>879</xdr:row>
      <xdr:rowOff>95250</xdr:rowOff>
    </xdr:to>
    <xdr:pic>
      <xdr:nvPicPr>
        <xdr:cNvPr id="1762" name="תמונה 1761">
          <a:extLst>
            <a:ext uri="{FF2B5EF4-FFF2-40B4-BE49-F238E27FC236}">
              <a16:creationId xmlns:a16="http://schemas.microsoft.com/office/drawing/2014/main" id="{0967ED06-9F2C-433F-977D-E41B7DE263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5163883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880</xdr:row>
      <xdr:rowOff>0</xdr:rowOff>
    </xdr:from>
    <xdr:to>
      <xdr:col>0</xdr:col>
      <xdr:colOff>190500</xdr:colOff>
      <xdr:row>881</xdr:row>
      <xdr:rowOff>0</xdr:rowOff>
    </xdr:to>
    <xdr:pic>
      <xdr:nvPicPr>
        <xdr:cNvPr id="1763" name="תמונה 1762">
          <a:hlinkClick xmlns:r="http://schemas.openxmlformats.org/officeDocument/2006/relationships" r:id="rId26" tgtFrame="CW"/>
          <a:extLst>
            <a:ext uri="{FF2B5EF4-FFF2-40B4-BE49-F238E27FC236}">
              <a16:creationId xmlns:a16="http://schemas.microsoft.com/office/drawing/2014/main" id="{B6B88582-2168-4D53-B734-CD800C63F5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5166836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880</xdr:row>
      <xdr:rowOff>0</xdr:rowOff>
    </xdr:from>
    <xdr:to>
      <xdr:col>5</xdr:col>
      <xdr:colOff>209550</xdr:colOff>
      <xdr:row>880</xdr:row>
      <xdr:rowOff>95250</xdr:rowOff>
    </xdr:to>
    <xdr:pic>
      <xdr:nvPicPr>
        <xdr:cNvPr id="1764" name="תמונה 1763">
          <a:extLst>
            <a:ext uri="{FF2B5EF4-FFF2-40B4-BE49-F238E27FC236}">
              <a16:creationId xmlns:a16="http://schemas.microsoft.com/office/drawing/2014/main" id="{CF8C3683-B82D-45BD-97BA-FBF9266773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5166836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881</xdr:row>
      <xdr:rowOff>0</xdr:rowOff>
    </xdr:from>
    <xdr:to>
      <xdr:col>0</xdr:col>
      <xdr:colOff>190500</xdr:colOff>
      <xdr:row>882</xdr:row>
      <xdr:rowOff>0</xdr:rowOff>
    </xdr:to>
    <xdr:pic>
      <xdr:nvPicPr>
        <xdr:cNvPr id="1765" name="תמונה 1764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859716E5-8DC8-4FE3-836D-F50E2F1054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5168741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881</xdr:row>
      <xdr:rowOff>0</xdr:rowOff>
    </xdr:from>
    <xdr:to>
      <xdr:col>5</xdr:col>
      <xdr:colOff>209550</xdr:colOff>
      <xdr:row>881</xdr:row>
      <xdr:rowOff>95250</xdr:rowOff>
    </xdr:to>
    <xdr:pic>
      <xdr:nvPicPr>
        <xdr:cNvPr id="1766" name="תמונה 1765">
          <a:extLst>
            <a:ext uri="{FF2B5EF4-FFF2-40B4-BE49-F238E27FC236}">
              <a16:creationId xmlns:a16="http://schemas.microsoft.com/office/drawing/2014/main" id="{9DED5B24-DA0C-4D03-ABE3-A73A79F3C8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5168741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882</xdr:row>
      <xdr:rowOff>0</xdr:rowOff>
    </xdr:from>
    <xdr:to>
      <xdr:col>0</xdr:col>
      <xdr:colOff>190500</xdr:colOff>
      <xdr:row>883</xdr:row>
      <xdr:rowOff>0</xdr:rowOff>
    </xdr:to>
    <xdr:pic>
      <xdr:nvPicPr>
        <xdr:cNvPr id="1767" name="תמונה 1766">
          <a:hlinkClick xmlns:r="http://schemas.openxmlformats.org/officeDocument/2006/relationships" r:id="rId14" tgtFrame="CW"/>
          <a:extLst>
            <a:ext uri="{FF2B5EF4-FFF2-40B4-BE49-F238E27FC236}">
              <a16:creationId xmlns:a16="http://schemas.microsoft.com/office/drawing/2014/main" id="{69261997-DDA0-4A5E-BF2C-851C9D40E3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5177409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882</xdr:row>
      <xdr:rowOff>0</xdr:rowOff>
    </xdr:from>
    <xdr:to>
      <xdr:col>5</xdr:col>
      <xdr:colOff>209550</xdr:colOff>
      <xdr:row>882</xdr:row>
      <xdr:rowOff>95250</xdr:rowOff>
    </xdr:to>
    <xdr:pic>
      <xdr:nvPicPr>
        <xdr:cNvPr id="1768" name="תמונה 1767">
          <a:extLst>
            <a:ext uri="{FF2B5EF4-FFF2-40B4-BE49-F238E27FC236}">
              <a16:creationId xmlns:a16="http://schemas.microsoft.com/office/drawing/2014/main" id="{864BEA15-E955-4A4F-BAFA-B8B726214B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5177409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883</xdr:row>
      <xdr:rowOff>0</xdr:rowOff>
    </xdr:from>
    <xdr:to>
      <xdr:col>0</xdr:col>
      <xdr:colOff>190500</xdr:colOff>
      <xdr:row>884</xdr:row>
      <xdr:rowOff>0</xdr:rowOff>
    </xdr:to>
    <xdr:pic>
      <xdr:nvPicPr>
        <xdr:cNvPr id="1769" name="תמונה 1768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FBAC7CC3-C307-49F6-B829-84C7F0808A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5186076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883</xdr:row>
      <xdr:rowOff>0</xdr:rowOff>
    </xdr:from>
    <xdr:to>
      <xdr:col>5</xdr:col>
      <xdr:colOff>209550</xdr:colOff>
      <xdr:row>883</xdr:row>
      <xdr:rowOff>95250</xdr:rowOff>
    </xdr:to>
    <xdr:pic>
      <xdr:nvPicPr>
        <xdr:cNvPr id="1770" name="תמונה 1769">
          <a:extLst>
            <a:ext uri="{FF2B5EF4-FFF2-40B4-BE49-F238E27FC236}">
              <a16:creationId xmlns:a16="http://schemas.microsoft.com/office/drawing/2014/main" id="{1737412C-32E5-411D-BED8-3FF53687F1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51860767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884</xdr:row>
      <xdr:rowOff>0</xdr:rowOff>
    </xdr:from>
    <xdr:to>
      <xdr:col>0</xdr:col>
      <xdr:colOff>190500</xdr:colOff>
      <xdr:row>885</xdr:row>
      <xdr:rowOff>0</xdr:rowOff>
    </xdr:to>
    <xdr:pic>
      <xdr:nvPicPr>
        <xdr:cNvPr id="1771" name="תמונה 1770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AA7381C9-6391-4739-BD26-FDB8A5EC3A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5193315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884</xdr:row>
      <xdr:rowOff>0</xdr:rowOff>
    </xdr:from>
    <xdr:to>
      <xdr:col>5</xdr:col>
      <xdr:colOff>209550</xdr:colOff>
      <xdr:row>884</xdr:row>
      <xdr:rowOff>95250</xdr:rowOff>
    </xdr:to>
    <xdr:pic>
      <xdr:nvPicPr>
        <xdr:cNvPr id="1772" name="תמונה 1771">
          <a:extLst>
            <a:ext uri="{FF2B5EF4-FFF2-40B4-BE49-F238E27FC236}">
              <a16:creationId xmlns:a16="http://schemas.microsoft.com/office/drawing/2014/main" id="{5F9EF567-DFBB-4C55-A372-A57518A0E2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51933157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885</xdr:row>
      <xdr:rowOff>0</xdr:rowOff>
    </xdr:from>
    <xdr:to>
      <xdr:col>0</xdr:col>
      <xdr:colOff>190500</xdr:colOff>
      <xdr:row>886</xdr:row>
      <xdr:rowOff>0</xdr:rowOff>
    </xdr:to>
    <xdr:pic>
      <xdr:nvPicPr>
        <xdr:cNvPr id="1773" name="תמונה 1772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031EBC68-730D-4167-B09A-E16231570D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5200554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885</xdr:row>
      <xdr:rowOff>0</xdr:rowOff>
    </xdr:from>
    <xdr:to>
      <xdr:col>5</xdr:col>
      <xdr:colOff>209550</xdr:colOff>
      <xdr:row>885</xdr:row>
      <xdr:rowOff>95250</xdr:rowOff>
    </xdr:to>
    <xdr:pic>
      <xdr:nvPicPr>
        <xdr:cNvPr id="1774" name="תמונה 1773">
          <a:extLst>
            <a:ext uri="{FF2B5EF4-FFF2-40B4-BE49-F238E27FC236}">
              <a16:creationId xmlns:a16="http://schemas.microsoft.com/office/drawing/2014/main" id="{6E84F011-D55E-4C71-B0D8-B5D88EA162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52005547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886</xdr:row>
      <xdr:rowOff>0</xdr:rowOff>
    </xdr:from>
    <xdr:to>
      <xdr:col>0</xdr:col>
      <xdr:colOff>190500</xdr:colOff>
      <xdr:row>887</xdr:row>
      <xdr:rowOff>0</xdr:rowOff>
    </xdr:to>
    <xdr:pic>
      <xdr:nvPicPr>
        <xdr:cNvPr id="1775" name="תמונה 1774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164ED226-B183-4B60-978A-9B3ADAA303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5202459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886</xdr:row>
      <xdr:rowOff>0</xdr:rowOff>
    </xdr:from>
    <xdr:to>
      <xdr:col>5</xdr:col>
      <xdr:colOff>209550</xdr:colOff>
      <xdr:row>886</xdr:row>
      <xdr:rowOff>95250</xdr:rowOff>
    </xdr:to>
    <xdr:pic>
      <xdr:nvPicPr>
        <xdr:cNvPr id="1776" name="תמונה 1775">
          <a:extLst>
            <a:ext uri="{FF2B5EF4-FFF2-40B4-BE49-F238E27FC236}">
              <a16:creationId xmlns:a16="http://schemas.microsoft.com/office/drawing/2014/main" id="{C6DC4531-DB1B-4E39-B026-65D4ECF747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52024597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887</xdr:row>
      <xdr:rowOff>0</xdr:rowOff>
    </xdr:from>
    <xdr:to>
      <xdr:col>0</xdr:col>
      <xdr:colOff>190500</xdr:colOff>
      <xdr:row>888</xdr:row>
      <xdr:rowOff>0</xdr:rowOff>
    </xdr:to>
    <xdr:pic>
      <xdr:nvPicPr>
        <xdr:cNvPr id="1777" name="תמונה 1776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CE6CED37-5A87-484A-819C-53E0F3D026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5211127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887</xdr:row>
      <xdr:rowOff>0</xdr:rowOff>
    </xdr:from>
    <xdr:to>
      <xdr:col>5</xdr:col>
      <xdr:colOff>209550</xdr:colOff>
      <xdr:row>887</xdr:row>
      <xdr:rowOff>95250</xdr:rowOff>
    </xdr:to>
    <xdr:pic>
      <xdr:nvPicPr>
        <xdr:cNvPr id="1778" name="תמונה 1777">
          <a:extLst>
            <a:ext uri="{FF2B5EF4-FFF2-40B4-BE49-F238E27FC236}">
              <a16:creationId xmlns:a16="http://schemas.microsoft.com/office/drawing/2014/main" id="{8F29B71A-1CA3-4694-AFF7-162578A1FA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5211127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888</xdr:row>
      <xdr:rowOff>0</xdr:rowOff>
    </xdr:from>
    <xdr:to>
      <xdr:col>0</xdr:col>
      <xdr:colOff>190500</xdr:colOff>
      <xdr:row>889</xdr:row>
      <xdr:rowOff>0</xdr:rowOff>
    </xdr:to>
    <xdr:pic>
      <xdr:nvPicPr>
        <xdr:cNvPr id="1779" name="תמונה 1778">
          <a:hlinkClick xmlns:r="http://schemas.openxmlformats.org/officeDocument/2006/relationships" r:id="rId14" tgtFrame="CW"/>
          <a:extLst>
            <a:ext uri="{FF2B5EF4-FFF2-40B4-BE49-F238E27FC236}">
              <a16:creationId xmlns:a16="http://schemas.microsoft.com/office/drawing/2014/main" id="{34AB8632-3587-4608-AFD7-3026DC18DF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5218366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888</xdr:row>
      <xdr:rowOff>0</xdr:rowOff>
    </xdr:from>
    <xdr:to>
      <xdr:col>5</xdr:col>
      <xdr:colOff>209550</xdr:colOff>
      <xdr:row>888</xdr:row>
      <xdr:rowOff>95250</xdr:rowOff>
    </xdr:to>
    <xdr:pic>
      <xdr:nvPicPr>
        <xdr:cNvPr id="1780" name="תמונה 1779">
          <a:extLst>
            <a:ext uri="{FF2B5EF4-FFF2-40B4-BE49-F238E27FC236}">
              <a16:creationId xmlns:a16="http://schemas.microsoft.com/office/drawing/2014/main" id="{1C74FDB3-6AC6-47D3-AF55-2B47C21BED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5218366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889</xdr:row>
      <xdr:rowOff>0</xdr:rowOff>
    </xdr:from>
    <xdr:to>
      <xdr:col>0</xdr:col>
      <xdr:colOff>190500</xdr:colOff>
      <xdr:row>890</xdr:row>
      <xdr:rowOff>0</xdr:rowOff>
    </xdr:to>
    <xdr:pic>
      <xdr:nvPicPr>
        <xdr:cNvPr id="1781" name="תמונה 1780">
          <a:hlinkClick xmlns:r="http://schemas.openxmlformats.org/officeDocument/2006/relationships" r:id="rId6" tgtFrame="CW"/>
          <a:extLst>
            <a:ext uri="{FF2B5EF4-FFF2-40B4-BE49-F238E27FC236}">
              <a16:creationId xmlns:a16="http://schemas.microsoft.com/office/drawing/2014/main" id="{A25C5F00-B666-4F87-9DEF-57065E3C99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5227034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889</xdr:row>
      <xdr:rowOff>0</xdr:rowOff>
    </xdr:from>
    <xdr:to>
      <xdr:col>5</xdr:col>
      <xdr:colOff>209550</xdr:colOff>
      <xdr:row>889</xdr:row>
      <xdr:rowOff>95250</xdr:rowOff>
    </xdr:to>
    <xdr:pic>
      <xdr:nvPicPr>
        <xdr:cNvPr id="1782" name="תמונה 1781">
          <a:extLst>
            <a:ext uri="{FF2B5EF4-FFF2-40B4-BE49-F238E27FC236}">
              <a16:creationId xmlns:a16="http://schemas.microsoft.com/office/drawing/2014/main" id="{4AB18143-D297-46F4-9916-E38E7B020B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5227034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890</xdr:row>
      <xdr:rowOff>0</xdr:rowOff>
    </xdr:from>
    <xdr:to>
      <xdr:col>0</xdr:col>
      <xdr:colOff>190500</xdr:colOff>
      <xdr:row>891</xdr:row>
      <xdr:rowOff>0</xdr:rowOff>
    </xdr:to>
    <xdr:pic>
      <xdr:nvPicPr>
        <xdr:cNvPr id="1783" name="תמונה 1782">
          <a:hlinkClick xmlns:r="http://schemas.openxmlformats.org/officeDocument/2006/relationships" r:id="rId12" tgtFrame="CW"/>
          <a:extLst>
            <a:ext uri="{FF2B5EF4-FFF2-40B4-BE49-F238E27FC236}">
              <a16:creationId xmlns:a16="http://schemas.microsoft.com/office/drawing/2014/main" id="{4E3CBE60-9129-441C-98F7-0F1A083CCF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5228939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890</xdr:row>
      <xdr:rowOff>0</xdr:rowOff>
    </xdr:from>
    <xdr:to>
      <xdr:col>5</xdr:col>
      <xdr:colOff>209550</xdr:colOff>
      <xdr:row>890</xdr:row>
      <xdr:rowOff>95250</xdr:rowOff>
    </xdr:to>
    <xdr:pic>
      <xdr:nvPicPr>
        <xdr:cNvPr id="1784" name="תמונה 1783">
          <a:extLst>
            <a:ext uri="{FF2B5EF4-FFF2-40B4-BE49-F238E27FC236}">
              <a16:creationId xmlns:a16="http://schemas.microsoft.com/office/drawing/2014/main" id="{AB1E1494-1CE3-4C6F-829D-B0EB62F944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5228939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891</xdr:row>
      <xdr:rowOff>0</xdr:rowOff>
    </xdr:from>
    <xdr:to>
      <xdr:col>0</xdr:col>
      <xdr:colOff>190500</xdr:colOff>
      <xdr:row>892</xdr:row>
      <xdr:rowOff>0</xdr:rowOff>
    </xdr:to>
    <xdr:pic>
      <xdr:nvPicPr>
        <xdr:cNvPr id="1785" name="תמונה 1784">
          <a:hlinkClick xmlns:r="http://schemas.openxmlformats.org/officeDocument/2006/relationships" r:id="rId12" tgtFrame="CW"/>
          <a:extLst>
            <a:ext uri="{FF2B5EF4-FFF2-40B4-BE49-F238E27FC236}">
              <a16:creationId xmlns:a16="http://schemas.microsoft.com/office/drawing/2014/main" id="{B46D4640-CCE8-43F0-883D-575B4CF46F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5230844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891</xdr:row>
      <xdr:rowOff>0</xdr:rowOff>
    </xdr:from>
    <xdr:to>
      <xdr:col>5</xdr:col>
      <xdr:colOff>209550</xdr:colOff>
      <xdr:row>891</xdr:row>
      <xdr:rowOff>95250</xdr:rowOff>
    </xdr:to>
    <xdr:pic>
      <xdr:nvPicPr>
        <xdr:cNvPr id="1786" name="תמונה 1785">
          <a:extLst>
            <a:ext uri="{FF2B5EF4-FFF2-40B4-BE49-F238E27FC236}">
              <a16:creationId xmlns:a16="http://schemas.microsoft.com/office/drawing/2014/main" id="{8039ED18-355F-47BE-93B7-85523AF872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5230844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892</xdr:row>
      <xdr:rowOff>0</xdr:rowOff>
    </xdr:from>
    <xdr:to>
      <xdr:col>0</xdr:col>
      <xdr:colOff>190500</xdr:colOff>
      <xdr:row>893</xdr:row>
      <xdr:rowOff>0</xdr:rowOff>
    </xdr:to>
    <xdr:pic>
      <xdr:nvPicPr>
        <xdr:cNvPr id="1787" name="תמונה 1786">
          <a:hlinkClick xmlns:r="http://schemas.openxmlformats.org/officeDocument/2006/relationships" r:id="rId12" tgtFrame="CW"/>
          <a:extLst>
            <a:ext uri="{FF2B5EF4-FFF2-40B4-BE49-F238E27FC236}">
              <a16:creationId xmlns:a16="http://schemas.microsoft.com/office/drawing/2014/main" id="{86E5311E-98DE-4A36-9C54-0559B37E12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5232749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892</xdr:row>
      <xdr:rowOff>0</xdr:rowOff>
    </xdr:from>
    <xdr:to>
      <xdr:col>5</xdr:col>
      <xdr:colOff>209550</xdr:colOff>
      <xdr:row>892</xdr:row>
      <xdr:rowOff>95250</xdr:rowOff>
    </xdr:to>
    <xdr:pic>
      <xdr:nvPicPr>
        <xdr:cNvPr id="1788" name="תמונה 1787">
          <a:extLst>
            <a:ext uri="{FF2B5EF4-FFF2-40B4-BE49-F238E27FC236}">
              <a16:creationId xmlns:a16="http://schemas.microsoft.com/office/drawing/2014/main" id="{0EACAFEC-6287-4FDA-A019-169A905FFE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5232749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893</xdr:row>
      <xdr:rowOff>0</xdr:rowOff>
    </xdr:from>
    <xdr:to>
      <xdr:col>0</xdr:col>
      <xdr:colOff>190500</xdr:colOff>
      <xdr:row>894</xdr:row>
      <xdr:rowOff>0</xdr:rowOff>
    </xdr:to>
    <xdr:pic>
      <xdr:nvPicPr>
        <xdr:cNvPr id="1789" name="תמונה 1788">
          <a:hlinkClick xmlns:r="http://schemas.openxmlformats.org/officeDocument/2006/relationships" r:id="rId14" tgtFrame="CW"/>
          <a:extLst>
            <a:ext uri="{FF2B5EF4-FFF2-40B4-BE49-F238E27FC236}">
              <a16:creationId xmlns:a16="http://schemas.microsoft.com/office/drawing/2014/main" id="{A3C26839-13DF-4617-8111-9A7625E249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5234654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893</xdr:row>
      <xdr:rowOff>0</xdr:rowOff>
    </xdr:from>
    <xdr:to>
      <xdr:col>5</xdr:col>
      <xdr:colOff>209550</xdr:colOff>
      <xdr:row>893</xdr:row>
      <xdr:rowOff>95250</xdr:rowOff>
    </xdr:to>
    <xdr:pic>
      <xdr:nvPicPr>
        <xdr:cNvPr id="1790" name="תמונה 1789">
          <a:extLst>
            <a:ext uri="{FF2B5EF4-FFF2-40B4-BE49-F238E27FC236}">
              <a16:creationId xmlns:a16="http://schemas.microsoft.com/office/drawing/2014/main" id="{2016C9BC-5F11-4467-8ABD-D3CDF1F525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5234654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894</xdr:row>
      <xdr:rowOff>0</xdr:rowOff>
    </xdr:from>
    <xdr:to>
      <xdr:col>0</xdr:col>
      <xdr:colOff>190500</xdr:colOff>
      <xdr:row>895</xdr:row>
      <xdr:rowOff>0</xdr:rowOff>
    </xdr:to>
    <xdr:pic>
      <xdr:nvPicPr>
        <xdr:cNvPr id="1791" name="תמונה 1790">
          <a:hlinkClick xmlns:r="http://schemas.openxmlformats.org/officeDocument/2006/relationships" r:id="rId18" tgtFrame="CW"/>
          <a:extLst>
            <a:ext uri="{FF2B5EF4-FFF2-40B4-BE49-F238E27FC236}">
              <a16:creationId xmlns:a16="http://schemas.microsoft.com/office/drawing/2014/main" id="{A7F794F4-4DA6-4A70-BCE4-2FECF69760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5241893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894</xdr:row>
      <xdr:rowOff>0</xdr:rowOff>
    </xdr:from>
    <xdr:to>
      <xdr:col>5</xdr:col>
      <xdr:colOff>209550</xdr:colOff>
      <xdr:row>894</xdr:row>
      <xdr:rowOff>95250</xdr:rowOff>
    </xdr:to>
    <xdr:pic>
      <xdr:nvPicPr>
        <xdr:cNvPr id="1792" name="תמונה 1791">
          <a:extLst>
            <a:ext uri="{FF2B5EF4-FFF2-40B4-BE49-F238E27FC236}">
              <a16:creationId xmlns:a16="http://schemas.microsoft.com/office/drawing/2014/main" id="{6A0E3877-61DA-44C4-AC01-4B8A6C9676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5241893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895</xdr:row>
      <xdr:rowOff>0</xdr:rowOff>
    </xdr:from>
    <xdr:to>
      <xdr:col>0</xdr:col>
      <xdr:colOff>190500</xdr:colOff>
      <xdr:row>896</xdr:row>
      <xdr:rowOff>0</xdr:rowOff>
    </xdr:to>
    <xdr:pic>
      <xdr:nvPicPr>
        <xdr:cNvPr id="1793" name="תמונה 1792">
          <a:hlinkClick xmlns:r="http://schemas.openxmlformats.org/officeDocument/2006/relationships" r:id="rId18" tgtFrame="CW"/>
          <a:extLst>
            <a:ext uri="{FF2B5EF4-FFF2-40B4-BE49-F238E27FC236}">
              <a16:creationId xmlns:a16="http://schemas.microsoft.com/office/drawing/2014/main" id="{618E72AF-6E65-4F25-B8DA-E5E90EDB4E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5245608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895</xdr:row>
      <xdr:rowOff>0</xdr:rowOff>
    </xdr:from>
    <xdr:to>
      <xdr:col>5</xdr:col>
      <xdr:colOff>209550</xdr:colOff>
      <xdr:row>895</xdr:row>
      <xdr:rowOff>95250</xdr:rowOff>
    </xdr:to>
    <xdr:pic>
      <xdr:nvPicPr>
        <xdr:cNvPr id="1794" name="תמונה 1793">
          <a:extLst>
            <a:ext uri="{FF2B5EF4-FFF2-40B4-BE49-F238E27FC236}">
              <a16:creationId xmlns:a16="http://schemas.microsoft.com/office/drawing/2014/main" id="{67A7318C-3FF0-4F51-95F6-488A9DB95D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5245608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896</xdr:row>
      <xdr:rowOff>0</xdr:rowOff>
    </xdr:from>
    <xdr:to>
      <xdr:col>0</xdr:col>
      <xdr:colOff>190500</xdr:colOff>
      <xdr:row>897</xdr:row>
      <xdr:rowOff>0</xdr:rowOff>
    </xdr:to>
    <xdr:pic>
      <xdr:nvPicPr>
        <xdr:cNvPr id="1795" name="תמונה 1794">
          <a:hlinkClick xmlns:r="http://schemas.openxmlformats.org/officeDocument/2006/relationships" r:id="rId22" tgtFrame="CW"/>
          <a:extLst>
            <a:ext uri="{FF2B5EF4-FFF2-40B4-BE49-F238E27FC236}">
              <a16:creationId xmlns:a16="http://schemas.microsoft.com/office/drawing/2014/main" id="{D0F033B3-9204-4DBF-AD41-E3ECEA769D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5249322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896</xdr:row>
      <xdr:rowOff>0</xdr:rowOff>
    </xdr:from>
    <xdr:to>
      <xdr:col>5</xdr:col>
      <xdr:colOff>209550</xdr:colOff>
      <xdr:row>896</xdr:row>
      <xdr:rowOff>95250</xdr:rowOff>
    </xdr:to>
    <xdr:pic>
      <xdr:nvPicPr>
        <xdr:cNvPr id="1796" name="תמונה 1795">
          <a:extLst>
            <a:ext uri="{FF2B5EF4-FFF2-40B4-BE49-F238E27FC236}">
              <a16:creationId xmlns:a16="http://schemas.microsoft.com/office/drawing/2014/main" id="{31E91A4D-014B-4733-A320-39067D22D9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52493227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897</xdr:row>
      <xdr:rowOff>0</xdr:rowOff>
    </xdr:from>
    <xdr:to>
      <xdr:col>0</xdr:col>
      <xdr:colOff>190500</xdr:colOff>
      <xdr:row>898</xdr:row>
      <xdr:rowOff>0</xdr:rowOff>
    </xdr:to>
    <xdr:pic>
      <xdr:nvPicPr>
        <xdr:cNvPr id="1797" name="תמונה 1796">
          <a:hlinkClick xmlns:r="http://schemas.openxmlformats.org/officeDocument/2006/relationships" r:id="rId24" tgtFrame="CW"/>
          <a:extLst>
            <a:ext uri="{FF2B5EF4-FFF2-40B4-BE49-F238E27FC236}">
              <a16:creationId xmlns:a16="http://schemas.microsoft.com/office/drawing/2014/main" id="{104CBAF7-8A03-413F-AA72-CD3CEABF6B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5257990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897</xdr:row>
      <xdr:rowOff>0</xdr:rowOff>
    </xdr:from>
    <xdr:to>
      <xdr:col>5</xdr:col>
      <xdr:colOff>209550</xdr:colOff>
      <xdr:row>897</xdr:row>
      <xdr:rowOff>95250</xdr:rowOff>
    </xdr:to>
    <xdr:pic>
      <xdr:nvPicPr>
        <xdr:cNvPr id="1798" name="תמונה 1797">
          <a:extLst>
            <a:ext uri="{FF2B5EF4-FFF2-40B4-BE49-F238E27FC236}">
              <a16:creationId xmlns:a16="http://schemas.microsoft.com/office/drawing/2014/main" id="{E0EFFF67-817D-4D1D-B795-AF491D295F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5257990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898</xdr:row>
      <xdr:rowOff>0</xdr:rowOff>
    </xdr:from>
    <xdr:to>
      <xdr:col>0</xdr:col>
      <xdr:colOff>190500</xdr:colOff>
      <xdr:row>899</xdr:row>
      <xdr:rowOff>0</xdr:rowOff>
    </xdr:to>
    <xdr:pic>
      <xdr:nvPicPr>
        <xdr:cNvPr id="1799" name="תמונה 1798">
          <a:hlinkClick xmlns:r="http://schemas.openxmlformats.org/officeDocument/2006/relationships" r:id="rId32" tgtFrame="CW"/>
          <a:extLst>
            <a:ext uri="{FF2B5EF4-FFF2-40B4-BE49-F238E27FC236}">
              <a16:creationId xmlns:a16="http://schemas.microsoft.com/office/drawing/2014/main" id="{50BB7553-C24B-458E-9583-A894CDFA5D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5259895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898</xdr:row>
      <xdr:rowOff>0</xdr:rowOff>
    </xdr:from>
    <xdr:to>
      <xdr:col>5</xdr:col>
      <xdr:colOff>209550</xdr:colOff>
      <xdr:row>898</xdr:row>
      <xdr:rowOff>95250</xdr:rowOff>
    </xdr:to>
    <xdr:pic>
      <xdr:nvPicPr>
        <xdr:cNvPr id="1800" name="תמונה 1799">
          <a:extLst>
            <a:ext uri="{FF2B5EF4-FFF2-40B4-BE49-F238E27FC236}">
              <a16:creationId xmlns:a16="http://schemas.microsoft.com/office/drawing/2014/main" id="{1C3751CC-F669-4485-A9ED-7792DA673A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5259895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899</xdr:row>
      <xdr:rowOff>0</xdr:rowOff>
    </xdr:from>
    <xdr:to>
      <xdr:col>0</xdr:col>
      <xdr:colOff>190500</xdr:colOff>
      <xdr:row>900</xdr:row>
      <xdr:rowOff>0</xdr:rowOff>
    </xdr:to>
    <xdr:pic>
      <xdr:nvPicPr>
        <xdr:cNvPr id="1801" name="תמונה 1800">
          <a:hlinkClick xmlns:r="http://schemas.openxmlformats.org/officeDocument/2006/relationships" r:id="rId12" tgtFrame="CW"/>
          <a:extLst>
            <a:ext uri="{FF2B5EF4-FFF2-40B4-BE49-F238E27FC236}">
              <a16:creationId xmlns:a16="http://schemas.microsoft.com/office/drawing/2014/main" id="{578ABF13-E92D-4EDF-9A1A-4EFB5E33BA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5268563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899</xdr:row>
      <xdr:rowOff>0</xdr:rowOff>
    </xdr:from>
    <xdr:to>
      <xdr:col>5</xdr:col>
      <xdr:colOff>209550</xdr:colOff>
      <xdr:row>899</xdr:row>
      <xdr:rowOff>95250</xdr:rowOff>
    </xdr:to>
    <xdr:pic>
      <xdr:nvPicPr>
        <xdr:cNvPr id="1802" name="תמונה 1801">
          <a:extLst>
            <a:ext uri="{FF2B5EF4-FFF2-40B4-BE49-F238E27FC236}">
              <a16:creationId xmlns:a16="http://schemas.microsoft.com/office/drawing/2014/main" id="{CD756B91-2F09-4B0F-BAE8-6D55D74D46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5268563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900</xdr:row>
      <xdr:rowOff>0</xdr:rowOff>
    </xdr:from>
    <xdr:to>
      <xdr:col>0</xdr:col>
      <xdr:colOff>190500</xdr:colOff>
      <xdr:row>901</xdr:row>
      <xdr:rowOff>0</xdr:rowOff>
    </xdr:to>
    <xdr:pic>
      <xdr:nvPicPr>
        <xdr:cNvPr id="1803" name="תמונה 1802">
          <a:hlinkClick xmlns:r="http://schemas.openxmlformats.org/officeDocument/2006/relationships" r:id="rId12" tgtFrame="CW"/>
          <a:extLst>
            <a:ext uri="{FF2B5EF4-FFF2-40B4-BE49-F238E27FC236}">
              <a16:creationId xmlns:a16="http://schemas.microsoft.com/office/drawing/2014/main" id="{FA93F697-BFCB-48A9-8C80-44ED126705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5271516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900</xdr:row>
      <xdr:rowOff>0</xdr:rowOff>
    </xdr:from>
    <xdr:to>
      <xdr:col>5</xdr:col>
      <xdr:colOff>209550</xdr:colOff>
      <xdr:row>900</xdr:row>
      <xdr:rowOff>95250</xdr:rowOff>
    </xdr:to>
    <xdr:pic>
      <xdr:nvPicPr>
        <xdr:cNvPr id="1804" name="תמונה 1803">
          <a:extLst>
            <a:ext uri="{FF2B5EF4-FFF2-40B4-BE49-F238E27FC236}">
              <a16:creationId xmlns:a16="http://schemas.microsoft.com/office/drawing/2014/main" id="{D49FB563-2EF2-47D1-8A76-55B2B64199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5271516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901</xdr:row>
      <xdr:rowOff>0</xdr:rowOff>
    </xdr:from>
    <xdr:to>
      <xdr:col>0</xdr:col>
      <xdr:colOff>190500</xdr:colOff>
      <xdr:row>902</xdr:row>
      <xdr:rowOff>0</xdr:rowOff>
    </xdr:to>
    <xdr:pic>
      <xdr:nvPicPr>
        <xdr:cNvPr id="1805" name="תמונה 1804">
          <a:hlinkClick xmlns:r="http://schemas.openxmlformats.org/officeDocument/2006/relationships" r:id="rId14" tgtFrame="CW"/>
          <a:extLst>
            <a:ext uri="{FF2B5EF4-FFF2-40B4-BE49-F238E27FC236}">
              <a16:creationId xmlns:a16="http://schemas.microsoft.com/office/drawing/2014/main" id="{E2947F77-53BD-493D-9BEE-ED09396B70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5273421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901</xdr:row>
      <xdr:rowOff>0</xdr:rowOff>
    </xdr:from>
    <xdr:to>
      <xdr:col>5</xdr:col>
      <xdr:colOff>209550</xdr:colOff>
      <xdr:row>901</xdr:row>
      <xdr:rowOff>95250</xdr:rowOff>
    </xdr:to>
    <xdr:pic>
      <xdr:nvPicPr>
        <xdr:cNvPr id="1806" name="תמונה 1805">
          <a:extLst>
            <a:ext uri="{FF2B5EF4-FFF2-40B4-BE49-F238E27FC236}">
              <a16:creationId xmlns:a16="http://schemas.microsoft.com/office/drawing/2014/main" id="{02B36B94-BBEA-4D2F-8055-4E9DF936DB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5273421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902</xdr:row>
      <xdr:rowOff>0</xdr:rowOff>
    </xdr:from>
    <xdr:to>
      <xdr:col>0</xdr:col>
      <xdr:colOff>190500</xdr:colOff>
      <xdr:row>903</xdr:row>
      <xdr:rowOff>0</xdr:rowOff>
    </xdr:to>
    <xdr:pic>
      <xdr:nvPicPr>
        <xdr:cNvPr id="1807" name="תמונה 1806">
          <a:hlinkClick xmlns:r="http://schemas.openxmlformats.org/officeDocument/2006/relationships" r:id="rId14" tgtFrame="CW"/>
          <a:extLst>
            <a:ext uri="{FF2B5EF4-FFF2-40B4-BE49-F238E27FC236}">
              <a16:creationId xmlns:a16="http://schemas.microsoft.com/office/drawing/2014/main" id="{6B988A2C-33FF-44B9-AF94-C2B141B2AE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5280660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902</xdr:row>
      <xdr:rowOff>0</xdr:rowOff>
    </xdr:from>
    <xdr:to>
      <xdr:col>5</xdr:col>
      <xdr:colOff>209550</xdr:colOff>
      <xdr:row>902</xdr:row>
      <xdr:rowOff>95250</xdr:rowOff>
    </xdr:to>
    <xdr:pic>
      <xdr:nvPicPr>
        <xdr:cNvPr id="1808" name="תמונה 1807">
          <a:extLst>
            <a:ext uri="{FF2B5EF4-FFF2-40B4-BE49-F238E27FC236}">
              <a16:creationId xmlns:a16="http://schemas.microsoft.com/office/drawing/2014/main" id="{8177CFE9-600D-4A76-AF2F-430A17D33F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5280660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903</xdr:row>
      <xdr:rowOff>0</xdr:rowOff>
    </xdr:from>
    <xdr:to>
      <xdr:col>0</xdr:col>
      <xdr:colOff>190500</xdr:colOff>
      <xdr:row>904</xdr:row>
      <xdr:rowOff>0</xdr:rowOff>
    </xdr:to>
    <xdr:pic>
      <xdr:nvPicPr>
        <xdr:cNvPr id="1809" name="תמונה 1808">
          <a:hlinkClick xmlns:r="http://schemas.openxmlformats.org/officeDocument/2006/relationships" r:id="rId16" tgtFrame="CW"/>
          <a:extLst>
            <a:ext uri="{FF2B5EF4-FFF2-40B4-BE49-F238E27FC236}">
              <a16:creationId xmlns:a16="http://schemas.microsoft.com/office/drawing/2014/main" id="{9A17433D-5797-4658-942D-5D11014C9B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5282565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903</xdr:row>
      <xdr:rowOff>0</xdr:rowOff>
    </xdr:from>
    <xdr:to>
      <xdr:col>5</xdr:col>
      <xdr:colOff>209550</xdr:colOff>
      <xdr:row>903</xdr:row>
      <xdr:rowOff>95250</xdr:rowOff>
    </xdr:to>
    <xdr:pic>
      <xdr:nvPicPr>
        <xdr:cNvPr id="1810" name="תמונה 1809">
          <a:extLst>
            <a:ext uri="{FF2B5EF4-FFF2-40B4-BE49-F238E27FC236}">
              <a16:creationId xmlns:a16="http://schemas.microsoft.com/office/drawing/2014/main" id="{96B2E733-05CD-4D64-8B45-D7AE83EA2D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5282565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904</xdr:row>
      <xdr:rowOff>0</xdr:rowOff>
    </xdr:from>
    <xdr:to>
      <xdr:col>0</xdr:col>
      <xdr:colOff>190500</xdr:colOff>
      <xdr:row>905</xdr:row>
      <xdr:rowOff>0</xdr:rowOff>
    </xdr:to>
    <xdr:pic>
      <xdr:nvPicPr>
        <xdr:cNvPr id="1811" name="תמונה 1810">
          <a:hlinkClick xmlns:r="http://schemas.openxmlformats.org/officeDocument/2006/relationships" r:id="rId18" tgtFrame="CW"/>
          <a:extLst>
            <a:ext uri="{FF2B5EF4-FFF2-40B4-BE49-F238E27FC236}">
              <a16:creationId xmlns:a16="http://schemas.microsoft.com/office/drawing/2014/main" id="{EF39CCE3-50B1-4133-8012-42FC88EAB1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5284470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904</xdr:row>
      <xdr:rowOff>0</xdr:rowOff>
    </xdr:from>
    <xdr:to>
      <xdr:col>5</xdr:col>
      <xdr:colOff>209550</xdr:colOff>
      <xdr:row>904</xdr:row>
      <xdr:rowOff>95250</xdr:rowOff>
    </xdr:to>
    <xdr:pic>
      <xdr:nvPicPr>
        <xdr:cNvPr id="1812" name="תמונה 1811">
          <a:extLst>
            <a:ext uri="{FF2B5EF4-FFF2-40B4-BE49-F238E27FC236}">
              <a16:creationId xmlns:a16="http://schemas.microsoft.com/office/drawing/2014/main" id="{DD9A3050-3385-488D-BA38-F0469E101E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5284470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905</xdr:row>
      <xdr:rowOff>0</xdr:rowOff>
    </xdr:from>
    <xdr:to>
      <xdr:col>0</xdr:col>
      <xdr:colOff>190500</xdr:colOff>
      <xdr:row>906</xdr:row>
      <xdr:rowOff>0</xdr:rowOff>
    </xdr:to>
    <xdr:pic>
      <xdr:nvPicPr>
        <xdr:cNvPr id="1813" name="תמונה 1812">
          <a:hlinkClick xmlns:r="http://schemas.openxmlformats.org/officeDocument/2006/relationships" r:id="rId18" tgtFrame="CW"/>
          <a:extLst>
            <a:ext uri="{FF2B5EF4-FFF2-40B4-BE49-F238E27FC236}">
              <a16:creationId xmlns:a16="http://schemas.microsoft.com/office/drawing/2014/main" id="{EC4C1E1A-0C94-4B70-95B0-936A61CAEA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5288184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905</xdr:row>
      <xdr:rowOff>0</xdr:rowOff>
    </xdr:from>
    <xdr:to>
      <xdr:col>5</xdr:col>
      <xdr:colOff>209550</xdr:colOff>
      <xdr:row>905</xdr:row>
      <xdr:rowOff>95250</xdr:rowOff>
    </xdr:to>
    <xdr:pic>
      <xdr:nvPicPr>
        <xdr:cNvPr id="1814" name="תמונה 1813">
          <a:extLst>
            <a:ext uri="{FF2B5EF4-FFF2-40B4-BE49-F238E27FC236}">
              <a16:creationId xmlns:a16="http://schemas.microsoft.com/office/drawing/2014/main" id="{07966D99-8E5C-4BD7-8F45-8CA0B34476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52881847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906</xdr:row>
      <xdr:rowOff>0</xdr:rowOff>
    </xdr:from>
    <xdr:to>
      <xdr:col>0</xdr:col>
      <xdr:colOff>190500</xdr:colOff>
      <xdr:row>907</xdr:row>
      <xdr:rowOff>0</xdr:rowOff>
    </xdr:to>
    <xdr:pic>
      <xdr:nvPicPr>
        <xdr:cNvPr id="1815" name="תמונה 1814">
          <a:hlinkClick xmlns:r="http://schemas.openxmlformats.org/officeDocument/2006/relationships" r:id="rId24" tgtFrame="CW"/>
          <a:extLst>
            <a:ext uri="{FF2B5EF4-FFF2-40B4-BE49-F238E27FC236}">
              <a16:creationId xmlns:a16="http://schemas.microsoft.com/office/drawing/2014/main" id="{985BC00D-14BC-4AB5-9E8A-7FECE30722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5291899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906</xdr:row>
      <xdr:rowOff>0</xdr:rowOff>
    </xdr:from>
    <xdr:to>
      <xdr:col>5</xdr:col>
      <xdr:colOff>209550</xdr:colOff>
      <xdr:row>906</xdr:row>
      <xdr:rowOff>95250</xdr:rowOff>
    </xdr:to>
    <xdr:pic>
      <xdr:nvPicPr>
        <xdr:cNvPr id="1816" name="תמונה 1815">
          <a:extLst>
            <a:ext uri="{FF2B5EF4-FFF2-40B4-BE49-F238E27FC236}">
              <a16:creationId xmlns:a16="http://schemas.microsoft.com/office/drawing/2014/main" id="{1D26E184-F02E-44A9-90F8-0AC83121D0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5291899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907</xdr:row>
      <xdr:rowOff>0</xdr:rowOff>
    </xdr:from>
    <xdr:to>
      <xdr:col>0</xdr:col>
      <xdr:colOff>190500</xdr:colOff>
      <xdr:row>908</xdr:row>
      <xdr:rowOff>0</xdr:rowOff>
    </xdr:to>
    <xdr:pic>
      <xdr:nvPicPr>
        <xdr:cNvPr id="1817" name="תמונה 1816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C12B7688-F2E4-4A00-B924-F0C6FC1086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5293804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907</xdr:row>
      <xdr:rowOff>0</xdr:rowOff>
    </xdr:from>
    <xdr:to>
      <xdr:col>5</xdr:col>
      <xdr:colOff>209550</xdr:colOff>
      <xdr:row>907</xdr:row>
      <xdr:rowOff>95250</xdr:rowOff>
    </xdr:to>
    <xdr:pic>
      <xdr:nvPicPr>
        <xdr:cNvPr id="1818" name="תמונה 1817">
          <a:extLst>
            <a:ext uri="{FF2B5EF4-FFF2-40B4-BE49-F238E27FC236}">
              <a16:creationId xmlns:a16="http://schemas.microsoft.com/office/drawing/2014/main" id="{93EF5570-EAFB-4F1C-97F9-05D4F28357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5293804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908</xdr:row>
      <xdr:rowOff>0</xdr:rowOff>
    </xdr:from>
    <xdr:to>
      <xdr:col>0</xdr:col>
      <xdr:colOff>190500</xdr:colOff>
      <xdr:row>909</xdr:row>
      <xdr:rowOff>0</xdr:rowOff>
    </xdr:to>
    <xdr:pic>
      <xdr:nvPicPr>
        <xdr:cNvPr id="1819" name="תמונה 1818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74B2EE9B-E42F-467F-8ECB-969C0FD2FB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5301043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908</xdr:row>
      <xdr:rowOff>0</xdr:rowOff>
    </xdr:from>
    <xdr:to>
      <xdr:col>5</xdr:col>
      <xdr:colOff>209550</xdr:colOff>
      <xdr:row>908</xdr:row>
      <xdr:rowOff>95250</xdr:rowOff>
    </xdr:to>
    <xdr:pic>
      <xdr:nvPicPr>
        <xdr:cNvPr id="1820" name="תמונה 1819">
          <a:extLst>
            <a:ext uri="{FF2B5EF4-FFF2-40B4-BE49-F238E27FC236}">
              <a16:creationId xmlns:a16="http://schemas.microsoft.com/office/drawing/2014/main" id="{F0CAC50E-4B80-4B59-98E6-007B68137C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5301043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909</xdr:row>
      <xdr:rowOff>0</xdr:rowOff>
    </xdr:from>
    <xdr:to>
      <xdr:col>0</xdr:col>
      <xdr:colOff>190500</xdr:colOff>
      <xdr:row>910</xdr:row>
      <xdr:rowOff>0</xdr:rowOff>
    </xdr:to>
    <xdr:pic>
      <xdr:nvPicPr>
        <xdr:cNvPr id="1821" name="תמונה 1820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7028BB1B-DBD8-4D22-8AB4-A630C3CB2E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5308282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909</xdr:row>
      <xdr:rowOff>0</xdr:rowOff>
    </xdr:from>
    <xdr:to>
      <xdr:col>5</xdr:col>
      <xdr:colOff>209550</xdr:colOff>
      <xdr:row>909</xdr:row>
      <xdr:rowOff>95250</xdr:rowOff>
    </xdr:to>
    <xdr:pic>
      <xdr:nvPicPr>
        <xdr:cNvPr id="1822" name="תמונה 1821">
          <a:extLst>
            <a:ext uri="{FF2B5EF4-FFF2-40B4-BE49-F238E27FC236}">
              <a16:creationId xmlns:a16="http://schemas.microsoft.com/office/drawing/2014/main" id="{0DD27E71-1E93-4600-84CA-E5AAE00A59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5308282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910</xdr:row>
      <xdr:rowOff>0</xdr:rowOff>
    </xdr:from>
    <xdr:to>
      <xdr:col>0</xdr:col>
      <xdr:colOff>190500</xdr:colOff>
      <xdr:row>911</xdr:row>
      <xdr:rowOff>0</xdr:rowOff>
    </xdr:to>
    <xdr:pic>
      <xdr:nvPicPr>
        <xdr:cNvPr id="1823" name="תמונה 1822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DE1218F6-FFE2-4EB6-B809-57C97984EA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5310187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910</xdr:row>
      <xdr:rowOff>0</xdr:rowOff>
    </xdr:from>
    <xdr:to>
      <xdr:col>5</xdr:col>
      <xdr:colOff>209550</xdr:colOff>
      <xdr:row>910</xdr:row>
      <xdr:rowOff>95250</xdr:rowOff>
    </xdr:to>
    <xdr:pic>
      <xdr:nvPicPr>
        <xdr:cNvPr id="1824" name="תמונה 1823">
          <a:extLst>
            <a:ext uri="{FF2B5EF4-FFF2-40B4-BE49-F238E27FC236}">
              <a16:creationId xmlns:a16="http://schemas.microsoft.com/office/drawing/2014/main" id="{2B463BFA-4159-4511-882C-3AD818ECFE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5310187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911</xdr:row>
      <xdr:rowOff>0</xdr:rowOff>
    </xdr:from>
    <xdr:to>
      <xdr:col>0</xdr:col>
      <xdr:colOff>190500</xdr:colOff>
      <xdr:row>912</xdr:row>
      <xdr:rowOff>0</xdr:rowOff>
    </xdr:to>
    <xdr:pic>
      <xdr:nvPicPr>
        <xdr:cNvPr id="1825" name="תמונה 1824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B0A08A94-374A-44E6-965F-0807CE05A8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5313140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911</xdr:row>
      <xdr:rowOff>0</xdr:rowOff>
    </xdr:from>
    <xdr:to>
      <xdr:col>5</xdr:col>
      <xdr:colOff>209550</xdr:colOff>
      <xdr:row>911</xdr:row>
      <xdr:rowOff>95250</xdr:rowOff>
    </xdr:to>
    <xdr:pic>
      <xdr:nvPicPr>
        <xdr:cNvPr id="1826" name="תמונה 1825">
          <a:extLst>
            <a:ext uri="{FF2B5EF4-FFF2-40B4-BE49-F238E27FC236}">
              <a16:creationId xmlns:a16="http://schemas.microsoft.com/office/drawing/2014/main" id="{5B1634A4-7953-4436-8F89-17A7DE6031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5313140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912</xdr:row>
      <xdr:rowOff>0</xdr:rowOff>
    </xdr:from>
    <xdr:to>
      <xdr:col>0</xdr:col>
      <xdr:colOff>190500</xdr:colOff>
      <xdr:row>913</xdr:row>
      <xdr:rowOff>0</xdr:rowOff>
    </xdr:to>
    <xdr:pic>
      <xdr:nvPicPr>
        <xdr:cNvPr id="1827" name="תמונה 1826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4F12D229-0B3F-4F95-999F-83DBC0C10D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5321808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912</xdr:row>
      <xdr:rowOff>0</xdr:rowOff>
    </xdr:from>
    <xdr:to>
      <xdr:col>5</xdr:col>
      <xdr:colOff>209550</xdr:colOff>
      <xdr:row>912</xdr:row>
      <xdr:rowOff>95250</xdr:rowOff>
    </xdr:to>
    <xdr:pic>
      <xdr:nvPicPr>
        <xdr:cNvPr id="1828" name="תמונה 1827">
          <a:extLst>
            <a:ext uri="{FF2B5EF4-FFF2-40B4-BE49-F238E27FC236}">
              <a16:creationId xmlns:a16="http://schemas.microsoft.com/office/drawing/2014/main" id="{D5581F9D-0F50-4155-A64F-143995A1A7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5321808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913</xdr:row>
      <xdr:rowOff>0</xdr:rowOff>
    </xdr:from>
    <xdr:to>
      <xdr:col>0</xdr:col>
      <xdr:colOff>190500</xdr:colOff>
      <xdr:row>914</xdr:row>
      <xdr:rowOff>0</xdr:rowOff>
    </xdr:to>
    <xdr:pic>
      <xdr:nvPicPr>
        <xdr:cNvPr id="1829" name="תמונה 1828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F3A09A2A-DD53-402E-A101-74D4889602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5329047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913</xdr:row>
      <xdr:rowOff>0</xdr:rowOff>
    </xdr:from>
    <xdr:to>
      <xdr:col>5</xdr:col>
      <xdr:colOff>209550</xdr:colOff>
      <xdr:row>913</xdr:row>
      <xdr:rowOff>95250</xdr:rowOff>
    </xdr:to>
    <xdr:pic>
      <xdr:nvPicPr>
        <xdr:cNvPr id="1830" name="תמונה 1829">
          <a:extLst>
            <a:ext uri="{FF2B5EF4-FFF2-40B4-BE49-F238E27FC236}">
              <a16:creationId xmlns:a16="http://schemas.microsoft.com/office/drawing/2014/main" id="{DEC6BBCD-B645-4873-B4D7-27393B280F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5329047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914</xdr:row>
      <xdr:rowOff>0</xdr:rowOff>
    </xdr:from>
    <xdr:to>
      <xdr:col>0</xdr:col>
      <xdr:colOff>190500</xdr:colOff>
      <xdr:row>915</xdr:row>
      <xdr:rowOff>0</xdr:rowOff>
    </xdr:to>
    <xdr:pic>
      <xdr:nvPicPr>
        <xdr:cNvPr id="1831" name="תמונה 1830">
          <a:hlinkClick xmlns:r="http://schemas.openxmlformats.org/officeDocument/2006/relationships" r:id="rId12" tgtFrame="CW"/>
          <a:extLst>
            <a:ext uri="{FF2B5EF4-FFF2-40B4-BE49-F238E27FC236}">
              <a16:creationId xmlns:a16="http://schemas.microsoft.com/office/drawing/2014/main" id="{983A9479-AE8D-45E2-9626-4D127FED72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5331999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914</xdr:row>
      <xdr:rowOff>0</xdr:rowOff>
    </xdr:from>
    <xdr:to>
      <xdr:col>5</xdr:col>
      <xdr:colOff>209550</xdr:colOff>
      <xdr:row>914</xdr:row>
      <xdr:rowOff>95250</xdr:rowOff>
    </xdr:to>
    <xdr:pic>
      <xdr:nvPicPr>
        <xdr:cNvPr id="1832" name="תמונה 1831">
          <a:extLst>
            <a:ext uri="{FF2B5EF4-FFF2-40B4-BE49-F238E27FC236}">
              <a16:creationId xmlns:a16="http://schemas.microsoft.com/office/drawing/2014/main" id="{8EC5006E-0B83-44AF-9548-2984522BC0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53319997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915</xdr:row>
      <xdr:rowOff>0</xdr:rowOff>
    </xdr:from>
    <xdr:to>
      <xdr:col>0</xdr:col>
      <xdr:colOff>190500</xdr:colOff>
      <xdr:row>916</xdr:row>
      <xdr:rowOff>0</xdr:rowOff>
    </xdr:to>
    <xdr:pic>
      <xdr:nvPicPr>
        <xdr:cNvPr id="1833" name="תמונה 1832">
          <a:hlinkClick xmlns:r="http://schemas.openxmlformats.org/officeDocument/2006/relationships" r:id="rId12" tgtFrame="CW"/>
          <a:extLst>
            <a:ext uri="{FF2B5EF4-FFF2-40B4-BE49-F238E27FC236}">
              <a16:creationId xmlns:a16="http://schemas.microsoft.com/office/drawing/2014/main" id="{46791C81-209F-46C1-B679-F90C505315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5342096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915</xdr:row>
      <xdr:rowOff>0</xdr:rowOff>
    </xdr:from>
    <xdr:to>
      <xdr:col>5</xdr:col>
      <xdr:colOff>209550</xdr:colOff>
      <xdr:row>915</xdr:row>
      <xdr:rowOff>95250</xdr:rowOff>
    </xdr:to>
    <xdr:pic>
      <xdr:nvPicPr>
        <xdr:cNvPr id="1834" name="תמונה 1833">
          <a:extLst>
            <a:ext uri="{FF2B5EF4-FFF2-40B4-BE49-F238E27FC236}">
              <a16:creationId xmlns:a16="http://schemas.microsoft.com/office/drawing/2014/main" id="{4E112B29-2469-4A82-9C63-BBC2AE54BF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5342096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916</xdr:row>
      <xdr:rowOff>0</xdr:rowOff>
    </xdr:from>
    <xdr:to>
      <xdr:col>0</xdr:col>
      <xdr:colOff>190500</xdr:colOff>
      <xdr:row>917</xdr:row>
      <xdr:rowOff>0</xdr:rowOff>
    </xdr:to>
    <xdr:pic>
      <xdr:nvPicPr>
        <xdr:cNvPr id="1835" name="תמונה 1834">
          <a:hlinkClick xmlns:r="http://schemas.openxmlformats.org/officeDocument/2006/relationships" r:id="rId14" tgtFrame="CW"/>
          <a:extLst>
            <a:ext uri="{FF2B5EF4-FFF2-40B4-BE49-F238E27FC236}">
              <a16:creationId xmlns:a16="http://schemas.microsoft.com/office/drawing/2014/main" id="{BC16FEAF-0ABC-4EBC-BB60-47F273ED75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5344001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916</xdr:row>
      <xdr:rowOff>0</xdr:rowOff>
    </xdr:from>
    <xdr:to>
      <xdr:col>5</xdr:col>
      <xdr:colOff>209550</xdr:colOff>
      <xdr:row>916</xdr:row>
      <xdr:rowOff>95250</xdr:rowOff>
    </xdr:to>
    <xdr:pic>
      <xdr:nvPicPr>
        <xdr:cNvPr id="1836" name="תמונה 1835">
          <a:extLst>
            <a:ext uri="{FF2B5EF4-FFF2-40B4-BE49-F238E27FC236}">
              <a16:creationId xmlns:a16="http://schemas.microsoft.com/office/drawing/2014/main" id="{5A264644-E14B-44D0-8D7A-6F0ED10EBA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5344001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917</xdr:row>
      <xdr:rowOff>0</xdr:rowOff>
    </xdr:from>
    <xdr:to>
      <xdr:col>0</xdr:col>
      <xdr:colOff>190500</xdr:colOff>
      <xdr:row>918</xdr:row>
      <xdr:rowOff>0</xdr:rowOff>
    </xdr:to>
    <xdr:pic>
      <xdr:nvPicPr>
        <xdr:cNvPr id="1837" name="תמונה 1836">
          <a:hlinkClick xmlns:r="http://schemas.openxmlformats.org/officeDocument/2006/relationships" r:id="rId16" tgtFrame="CW"/>
          <a:extLst>
            <a:ext uri="{FF2B5EF4-FFF2-40B4-BE49-F238E27FC236}">
              <a16:creationId xmlns:a16="http://schemas.microsoft.com/office/drawing/2014/main" id="{11F9CE4F-B9E4-4A83-BF90-36B13C0FC0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5345906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917</xdr:row>
      <xdr:rowOff>0</xdr:rowOff>
    </xdr:from>
    <xdr:to>
      <xdr:col>5</xdr:col>
      <xdr:colOff>209550</xdr:colOff>
      <xdr:row>917</xdr:row>
      <xdr:rowOff>95250</xdr:rowOff>
    </xdr:to>
    <xdr:pic>
      <xdr:nvPicPr>
        <xdr:cNvPr id="1838" name="תמונה 1837">
          <a:extLst>
            <a:ext uri="{FF2B5EF4-FFF2-40B4-BE49-F238E27FC236}">
              <a16:creationId xmlns:a16="http://schemas.microsoft.com/office/drawing/2014/main" id="{5CAE376E-D401-4DD6-A578-A3485CDCD5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5345906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918</xdr:row>
      <xdr:rowOff>0</xdr:rowOff>
    </xdr:from>
    <xdr:to>
      <xdr:col>0</xdr:col>
      <xdr:colOff>190500</xdr:colOff>
      <xdr:row>919</xdr:row>
      <xdr:rowOff>0</xdr:rowOff>
    </xdr:to>
    <xdr:pic>
      <xdr:nvPicPr>
        <xdr:cNvPr id="1839" name="תמונה 1838">
          <a:hlinkClick xmlns:r="http://schemas.openxmlformats.org/officeDocument/2006/relationships" r:id="rId18" tgtFrame="CW"/>
          <a:extLst>
            <a:ext uri="{FF2B5EF4-FFF2-40B4-BE49-F238E27FC236}">
              <a16:creationId xmlns:a16="http://schemas.microsoft.com/office/drawing/2014/main" id="{7255EE92-0761-4DAB-A803-F76A566FB9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5347811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918</xdr:row>
      <xdr:rowOff>0</xdr:rowOff>
    </xdr:from>
    <xdr:to>
      <xdr:col>5</xdr:col>
      <xdr:colOff>209550</xdr:colOff>
      <xdr:row>918</xdr:row>
      <xdr:rowOff>95250</xdr:rowOff>
    </xdr:to>
    <xdr:pic>
      <xdr:nvPicPr>
        <xdr:cNvPr id="1840" name="תמונה 1839">
          <a:extLst>
            <a:ext uri="{FF2B5EF4-FFF2-40B4-BE49-F238E27FC236}">
              <a16:creationId xmlns:a16="http://schemas.microsoft.com/office/drawing/2014/main" id="{4F4271F4-A0F6-46BB-B9F6-3F16BF2D7E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5347811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919</xdr:row>
      <xdr:rowOff>0</xdr:rowOff>
    </xdr:from>
    <xdr:to>
      <xdr:col>0</xdr:col>
      <xdr:colOff>190500</xdr:colOff>
      <xdr:row>920</xdr:row>
      <xdr:rowOff>0</xdr:rowOff>
    </xdr:to>
    <xdr:pic>
      <xdr:nvPicPr>
        <xdr:cNvPr id="1841" name="תמונה 1840">
          <a:hlinkClick xmlns:r="http://schemas.openxmlformats.org/officeDocument/2006/relationships" r:id="rId18" tgtFrame="CW"/>
          <a:extLst>
            <a:ext uri="{FF2B5EF4-FFF2-40B4-BE49-F238E27FC236}">
              <a16:creationId xmlns:a16="http://schemas.microsoft.com/office/drawing/2014/main" id="{989EBA9E-A98E-499E-8844-F07B03AB7E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5351526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919</xdr:row>
      <xdr:rowOff>0</xdr:rowOff>
    </xdr:from>
    <xdr:to>
      <xdr:col>5</xdr:col>
      <xdr:colOff>209550</xdr:colOff>
      <xdr:row>919</xdr:row>
      <xdr:rowOff>95250</xdr:rowOff>
    </xdr:to>
    <xdr:pic>
      <xdr:nvPicPr>
        <xdr:cNvPr id="1842" name="תמונה 1841">
          <a:extLst>
            <a:ext uri="{FF2B5EF4-FFF2-40B4-BE49-F238E27FC236}">
              <a16:creationId xmlns:a16="http://schemas.microsoft.com/office/drawing/2014/main" id="{7D3DF3FB-2FF5-4419-871E-F6019E1B94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5351526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920</xdr:row>
      <xdr:rowOff>0</xdr:rowOff>
    </xdr:from>
    <xdr:to>
      <xdr:col>0</xdr:col>
      <xdr:colOff>190500</xdr:colOff>
      <xdr:row>921</xdr:row>
      <xdr:rowOff>0</xdr:rowOff>
    </xdr:to>
    <xdr:pic>
      <xdr:nvPicPr>
        <xdr:cNvPr id="1843" name="תמונה 1842">
          <a:hlinkClick xmlns:r="http://schemas.openxmlformats.org/officeDocument/2006/relationships" r:id="rId22" tgtFrame="CW"/>
          <a:extLst>
            <a:ext uri="{FF2B5EF4-FFF2-40B4-BE49-F238E27FC236}">
              <a16:creationId xmlns:a16="http://schemas.microsoft.com/office/drawing/2014/main" id="{29073CEE-CAAE-48D8-B3BD-9F6EF9AA01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5355240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920</xdr:row>
      <xdr:rowOff>0</xdr:rowOff>
    </xdr:from>
    <xdr:to>
      <xdr:col>5</xdr:col>
      <xdr:colOff>209550</xdr:colOff>
      <xdr:row>920</xdr:row>
      <xdr:rowOff>95250</xdr:rowOff>
    </xdr:to>
    <xdr:pic>
      <xdr:nvPicPr>
        <xdr:cNvPr id="1844" name="תמונה 1843">
          <a:extLst>
            <a:ext uri="{FF2B5EF4-FFF2-40B4-BE49-F238E27FC236}">
              <a16:creationId xmlns:a16="http://schemas.microsoft.com/office/drawing/2014/main" id="{5C97B93C-5C98-418E-A31C-28589ABFED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53552407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921</xdr:row>
      <xdr:rowOff>0</xdr:rowOff>
    </xdr:from>
    <xdr:to>
      <xdr:col>0</xdr:col>
      <xdr:colOff>190500</xdr:colOff>
      <xdr:row>922</xdr:row>
      <xdr:rowOff>0</xdr:rowOff>
    </xdr:to>
    <xdr:pic>
      <xdr:nvPicPr>
        <xdr:cNvPr id="1845" name="תמונה 1844">
          <a:hlinkClick xmlns:r="http://schemas.openxmlformats.org/officeDocument/2006/relationships" r:id="rId24" tgtFrame="CW"/>
          <a:extLst>
            <a:ext uri="{FF2B5EF4-FFF2-40B4-BE49-F238E27FC236}">
              <a16:creationId xmlns:a16="http://schemas.microsoft.com/office/drawing/2014/main" id="{74DEEDEC-EBF3-4516-9D69-039D7C382E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5360765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921</xdr:row>
      <xdr:rowOff>0</xdr:rowOff>
    </xdr:from>
    <xdr:to>
      <xdr:col>5</xdr:col>
      <xdr:colOff>209550</xdr:colOff>
      <xdr:row>921</xdr:row>
      <xdr:rowOff>95250</xdr:rowOff>
    </xdr:to>
    <xdr:pic>
      <xdr:nvPicPr>
        <xdr:cNvPr id="1846" name="תמונה 1845">
          <a:extLst>
            <a:ext uri="{FF2B5EF4-FFF2-40B4-BE49-F238E27FC236}">
              <a16:creationId xmlns:a16="http://schemas.microsoft.com/office/drawing/2014/main" id="{028A9622-781B-4DFF-8419-A4CCD8CAE0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5360765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922</xdr:row>
      <xdr:rowOff>0</xdr:rowOff>
    </xdr:from>
    <xdr:to>
      <xdr:col>0</xdr:col>
      <xdr:colOff>190500</xdr:colOff>
      <xdr:row>923</xdr:row>
      <xdr:rowOff>0</xdr:rowOff>
    </xdr:to>
    <xdr:pic>
      <xdr:nvPicPr>
        <xdr:cNvPr id="1847" name="תמונה 1846">
          <a:hlinkClick xmlns:r="http://schemas.openxmlformats.org/officeDocument/2006/relationships" r:id="rId26" tgtFrame="CW"/>
          <a:extLst>
            <a:ext uri="{FF2B5EF4-FFF2-40B4-BE49-F238E27FC236}">
              <a16:creationId xmlns:a16="http://schemas.microsoft.com/office/drawing/2014/main" id="{2E48B478-1C39-4253-B333-27150FCE9E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5362670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922</xdr:row>
      <xdr:rowOff>0</xdr:rowOff>
    </xdr:from>
    <xdr:to>
      <xdr:col>5</xdr:col>
      <xdr:colOff>209550</xdr:colOff>
      <xdr:row>922</xdr:row>
      <xdr:rowOff>95250</xdr:rowOff>
    </xdr:to>
    <xdr:pic>
      <xdr:nvPicPr>
        <xdr:cNvPr id="1848" name="תמונה 1847">
          <a:extLst>
            <a:ext uri="{FF2B5EF4-FFF2-40B4-BE49-F238E27FC236}">
              <a16:creationId xmlns:a16="http://schemas.microsoft.com/office/drawing/2014/main" id="{4078DF92-A940-433B-BC53-B32A88BC69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5362670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923</xdr:row>
      <xdr:rowOff>0</xdr:rowOff>
    </xdr:from>
    <xdr:to>
      <xdr:col>0</xdr:col>
      <xdr:colOff>190500</xdr:colOff>
      <xdr:row>924</xdr:row>
      <xdr:rowOff>0</xdr:rowOff>
    </xdr:to>
    <xdr:pic>
      <xdr:nvPicPr>
        <xdr:cNvPr id="1849" name="תמונה 1848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94552FD6-8781-4294-A192-A5E4FE23F4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5364575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923</xdr:row>
      <xdr:rowOff>0</xdr:rowOff>
    </xdr:from>
    <xdr:to>
      <xdr:col>5</xdr:col>
      <xdr:colOff>209550</xdr:colOff>
      <xdr:row>923</xdr:row>
      <xdr:rowOff>95250</xdr:rowOff>
    </xdr:to>
    <xdr:pic>
      <xdr:nvPicPr>
        <xdr:cNvPr id="1850" name="תמונה 1849">
          <a:extLst>
            <a:ext uri="{FF2B5EF4-FFF2-40B4-BE49-F238E27FC236}">
              <a16:creationId xmlns:a16="http://schemas.microsoft.com/office/drawing/2014/main" id="{1FAF6FE2-0078-404E-A929-4FE4660594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5364575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924</xdr:row>
      <xdr:rowOff>0</xdr:rowOff>
    </xdr:from>
    <xdr:to>
      <xdr:col>0</xdr:col>
      <xdr:colOff>190500</xdr:colOff>
      <xdr:row>925</xdr:row>
      <xdr:rowOff>0</xdr:rowOff>
    </xdr:to>
    <xdr:pic>
      <xdr:nvPicPr>
        <xdr:cNvPr id="1851" name="תמונה 1850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E8370866-8C7B-4E6F-AA0E-C9FB0C60D5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5371814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924</xdr:row>
      <xdr:rowOff>0</xdr:rowOff>
    </xdr:from>
    <xdr:to>
      <xdr:col>5</xdr:col>
      <xdr:colOff>209550</xdr:colOff>
      <xdr:row>924</xdr:row>
      <xdr:rowOff>95250</xdr:rowOff>
    </xdr:to>
    <xdr:pic>
      <xdr:nvPicPr>
        <xdr:cNvPr id="1852" name="תמונה 1851">
          <a:extLst>
            <a:ext uri="{FF2B5EF4-FFF2-40B4-BE49-F238E27FC236}">
              <a16:creationId xmlns:a16="http://schemas.microsoft.com/office/drawing/2014/main" id="{32923275-21E2-4637-9D7D-6F271D4D69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5371814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925</xdr:row>
      <xdr:rowOff>0</xdr:rowOff>
    </xdr:from>
    <xdr:to>
      <xdr:col>0</xdr:col>
      <xdr:colOff>190500</xdr:colOff>
      <xdr:row>926</xdr:row>
      <xdr:rowOff>0</xdr:rowOff>
    </xdr:to>
    <xdr:pic>
      <xdr:nvPicPr>
        <xdr:cNvPr id="1853" name="תמונה 1852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C51813B9-1092-4DE2-9931-56F016E4C7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5379053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925</xdr:row>
      <xdr:rowOff>0</xdr:rowOff>
    </xdr:from>
    <xdr:to>
      <xdr:col>5</xdr:col>
      <xdr:colOff>209550</xdr:colOff>
      <xdr:row>925</xdr:row>
      <xdr:rowOff>95250</xdr:rowOff>
    </xdr:to>
    <xdr:pic>
      <xdr:nvPicPr>
        <xdr:cNvPr id="1854" name="תמונה 1853">
          <a:extLst>
            <a:ext uri="{FF2B5EF4-FFF2-40B4-BE49-F238E27FC236}">
              <a16:creationId xmlns:a16="http://schemas.microsoft.com/office/drawing/2014/main" id="{C94A9105-3BDD-406C-A504-A5CF485A4D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5379053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926</xdr:row>
      <xdr:rowOff>0</xdr:rowOff>
    </xdr:from>
    <xdr:to>
      <xdr:col>0</xdr:col>
      <xdr:colOff>190500</xdr:colOff>
      <xdr:row>927</xdr:row>
      <xdr:rowOff>0</xdr:rowOff>
    </xdr:to>
    <xdr:pic>
      <xdr:nvPicPr>
        <xdr:cNvPr id="1855" name="תמונה 1854">
          <a:hlinkClick xmlns:r="http://schemas.openxmlformats.org/officeDocument/2006/relationships" r:id="rId12" tgtFrame="CW"/>
          <a:extLst>
            <a:ext uri="{FF2B5EF4-FFF2-40B4-BE49-F238E27FC236}">
              <a16:creationId xmlns:a16="http://schemas.microsoft.com/office/drawing/2014/main" id="{7C2AB9F6-A57D-4BD3-B515-9CBC4919C9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5386292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926</xdr:row>
      <xdr:rowOff>0</xdr:rowOff>
    </xdr:from>
    <xdr:to>
      <xdr:col>5</xdr:col>
      <xdr:colOff>209550</xdr:colOff>
      <xdr:row>926</xdr:row>
      <xdr:rowOff>95250</xdr:rowOff>
    </xdr:to>
    <xdr:pic>
      <xdr:nvPicPr>
        <xdr:cNvPr id="1856" name="תמונה 1855">
          <a:extLst>
            <a:ext uri="{FF2B5EF4-FFF2-40B4-BE49-F238E27FC236}">
              <a16:creationId xmlns:a16="http://schemas.microsoft.com/office/drawing/2014/main" id="{CEDE7A29-473B-4B88-9656-7AA7D5883B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5386292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927</xdr:row>
      <xdr:rowOff>0</xdr:rowOff>
    </xdr:from>
    <xdr:to>
      <xdr:col>0</xdr:col>
      <xdr:colOff>190500</xdr:colOff>
      <xdr:row>928</xdr:row>
      <xdr:rowOff>0</xdr:rowOff>
    </xdr:to>
    <xdr:pic>
      <xdr:nvPicPr>
        <xdr:cNvPr id="1857" name="תמונה 1856">
          <a:hlinkClick xmlns:r="http://schemas.openxmlformats.org/officeDocument/2006/relationships" r:id="rId14" tgtFrame="CW"/>
          <a:extLst>
            <a:ext uri="{FF2B5EF4-FFF2-40B4-BE49-F238E27FC236}">
              <a16:creationId xmlns:a16="http://schemas.microsoft.com/office/drawing/2014/main" id="{7F3AC011-3F04-4A7C-8454-7587C5954C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5388197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927</xdr:row>
      <xdr:rowOff>0</xdr:rowOff>
    </xdr:from>
    <xdr:to>
      <xdr:col>5</xdr:col>
      <xdr:colOff>209550</xdr:colOff>
      <xdr:row>927</xdr:row>
      <xdr:rowOff>95250</xdr:rowOff>
    </xdr:to>
    <xdr:pic>
      <xdr:nvPicPr>
        <xdr:cNvPr id="1858" name="תמונה 1857">
          <a:extLst>
            <a:ext uri="{FF2B5EF4-FFF2-40B4-BE49-F238E27FC236}">
              <a16:creationId xmlns:a16="http://schemas.microsoft.com/office/drawing/2014/main" id="{3EF7776C-A07E-492B-BDFC-B75D22B448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5388197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928</xdr:row>
      <xdr:rowOff>0</xdr:rowOff>
    </xdr:from>
    <xdr:to>
      <xdr:col>0</xdr:col>
      <xdr:colOff>190500</xdr:colOff>
      <xdr:row>929</xdr:row>
      <xdr:rowOff>0</xdr:rowOff>
    </xdr:to>
    <xdr:pic>
      <xdr:nvPicPr>
        <xdr:cNvPr id="1859" name="תמונה 1858">
          <a:hlinkClick xmlns:r="http://schemas.openxmlformats.org/officeDocument/2006/relationships" r:id="rId16" tgtFrame="CW"/>
          <a:extLst>
            <a:ext uri="{FF2B5EF4-FFF2-40B4-BE49-F238E27FC236}">
              <a16:creationId xmlns:a16="http://schemas.microsoft.com/office/drawing/2014/main" id="{1CAA00EF-6A79-4F02-9533-D1A87C4D8F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5390102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928</xdr:row>
      <xdr:rowOff>0</xdr:rowOff>
    </xdr:from>
    <xdr:to>
      <xdr:col>5</xdr:col>
      <xdr:colOff>209550</xdr:colOff>
      <xdr:row>928</xdr:row>
      <xdr:rowOff>95250</xdr:rowOff>
    </xdr:to>
    <xdr:pic>
      <xdr:nvPicPr>
        <xdr:cNvPr id="1860" name="תמונה 1859">
          <a:extLst>
            <a:ext uri="{FF2B5EF4-FFF2-40B4-BE49-F238E27FC236}">
              <a16:creationId xmlns:a16="http://schemas.microsoft.com/office/drawing/2014/main" id="{7B1A9154-7A95-427F-A2D0-0AFE50D01A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5390102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929</xdr:row>
      <xdr:rowOff>0</xdr:rowOff>
    </xdr:from>
    <xdr:to>
      <xdr:col>0</xdr:col>
      <xdr:colOff>190500</xdr:colOff>
      <xdr:row>930</xdr:row>
      <xdr:rowOff>0</xdr:rowOff>
    </xdr:to>
    <xdr:pic>
      <xdr:nvPicPr>
        <xdr:cNvPr id="1861" name="תמונה 1860">
          <a:hlinkClick xmlns:r="http://schemas.openxmlformats.org/officeDocument/2006/relationships" r:id="rId16" tgtFrame="CW"/>
          <a:extLst>
            <a:ext uri="{FF2B5EF4-FFF2-40B4-BE49-F238E27FC236}">
              <a16:creationId xmlns:a16="http://schemas.microsoft.com/office/drawing/2014/main" id="{7EB02D67-BB7C-4F13-835D-07C89E2EDA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5392007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929</xdr:row>
      <xdr:rowOff>0</xdr:rowOff>
    </xdr:from>
    <xdr:to>
      <xdr:col>5</xdr:col>
      <xdr:colOff>209550</xdr:colOff>
      <xdr:row>929</xdr:row>
      <xdr:rowOff>95250</xdr:rowOff>
    </xdr:to>
    <xdr:pic>
      <xdr:nvPicPr>
        <xdr:cNvPr id="1862" name="תמונה 1861">
          <a:extLst>
            <a:ext uri="{FF2B5EF4-FFF2-40B4-BE49-F238E27FC236}">
              <a16:creationId xmlns:a16="http://schemas.microsoft.com/office/drawing/2014/main" id="{816BA8FA-E85A-4803-907E-0E5D30D7F2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5392007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930</xdr:row>
      <xdr:rowOff>0</xdr:rowOff>
    </xdr:from>
    <xdr:to>
      <xdr:col>0</xdr:col>
      <xdr:colOff>190500</xdr:colOff>
      <xdr:row>931</xdr:row>
      <xdr:rowOff>0</xdr:rowOff>
    </xdr:to>
    <xdr:pic>
      <xdr:nvPicPr>
        <xdr:cNvPr id="1863" name="תמונה 1862">
          <a:hlinkClick xmlns:r="http://schemas.openxmlformats.org/officeDocument/2006/relationships" r:id="rId16" tgtFrame="CW"/>
          <a:extLst>
            <a:ext uri="{FF2B5EF4-FFF2-40B4-BE49-F238E27FC236}">
              <a16:creationId xmlns:a16="http://schemas.microsoft.com/office/drawing/2014/main" id="{3F26023C-BB75-4015-A151-51E4FBC88C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5393912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930</xdr:row>
      <xdr:rowOff>0</xdr:rowOff>
    </xdr:from>
    <xdr:to>
      <xdr:col>5</xdr:col>
      <xdr:colOff>209550</xdr:colOff>
      <xdr:row>930</xdr:row>
      <xdr:rowOff>95250</xdr:rowOff>
    </xdr:to>
    <xdr:pic>
      <xdr:nvPicPr>
        <xdr:cNvPr id="1864" name="תמונה 1863">
          <a:extLst>
            <a:ext uri="{FF2B5EF4-FFF2-40B4-BE49-F238E27FC236}">
              <a16:creationId xmlns:a16="http://schemas.microsoft.com/office/drawing/2014/main" id="{8D5677D9-8AB8-41D0-AB37-43AC4953AF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5393912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931</xdr:row>
      <xdr:rowOff>0</xdr:rowOff>
    </xdr:from>
    <xdr:to>
      <xdr:col>0</xdr:col>
      <xdr:colOff>190500</xdr:colOff>
      <xdr:row>932</xdr:row>
      <xdr:rowOff>0</xdr:rowOff>
    </xdr:to>
    <xdr:pic>
      <xdr:nvPicPr>
        <xdr:cNvPr id="1865" name="תמונה 1864">
          <a:hlinkClick xmlns:r="http://schemas.openxmlformats.org/officeDocument/2006/relationships" r:id="rId18" tgtFrame="CW"/>
          <a:extLst>
            <a:ext uri="{FF2B5EF4-FFF2-40B4-BE49-F238E27FC236}">
              <a16:creationId xmlns:a16="http://schemas.microsoft.com/office/drawing/2014/main" id="{19D8A039-C722-4644-995D-48EB5AC319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5401151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931</xdr:row>
      <xdr:rowOff>0</xdr:rowOff>
    </xdr:from>
    <xdr:to>
      <xdr:col>5</xdr:col>
      <xdr:colOff>209550</xdr:colOff>
      <xdr:row>931</xdr:row>
      <xdr:rowOff>95250</xdr:rowOff>
    </xdr:to>
    <xdr:pic>
      <xdr:nvPicPr>
        <xdr:cNvPr id="1866" name="תמונה 1865">
          <a:extLst>
            <a:ext uri="{FF2B5EF4-FFF2-40B4-BE49-F238E27FC236}">
              <a16:creationId xmlns:a16="http://schemas.microsoft.com/office/drawing/2014/main" id="{D9C707FB-805B-40B7-85BC-8EA6429074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5401151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932</xdr:row>
      <xdr:rowOff>0</xdr:rowOff>
    </xdr:from>
    <xdr:to>
      <xdr:col>0</xdr:col>
      <xdr:colOff>190500</xdr:colOff>
      <xdr:row>933</xdr:row>
      <xdr:rowOff>0</xdr:rowOff>
    </xdr:to>
    <xdr:pic>
      <xdr:nvPicPr>
        <xdr:cNvPr id="1867" name="תמונה 1866">
          <a:hlinkClick xmlns:r="http://schemas.openxmlformats.org/officeDocument/2006/relationships" r:id="rId18" tgtFrame="CW"/>
          <a:extLst>
            <a:ext uri="{FF2B5EF4-FFF2-40B4-BE49-F238E27FC236}">
              <a16:creationId xmlns:a16="http://schemas.microsoft.com/office/drawing/2014/main" id="{3BD55DA9-602F-4937-9FD0-430E6C6B6C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5404866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932</xdr:row>
      <xdr:rowOff>0</xdr:rowOff>
    </xdr:from>
    <xdr:to>
      <xdr:col>5</xdr:col>
      <xdr:colOff>209550</xdr:colOff>
      <xdr:row>932</xdr:row>
      <xdr:rowOff>95250</xdr:rowOff>
    </xdr:to>
    <xdr:pic>
      <xdr:nvPicPr>
        <xdr:cNvPr id="1868" name="תמונה 1867">
          <a:extLst>
            <a:ext uri="{FF2B5EF4-FFF2-40B4-BE49-F238E27FC236}">
              <a16:creationId xmlns:a16="http://schemas.microsoft.com/office/drawing/2014/main" id="{253A577E-EDE8-4650-91B3-68F13DB994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5404866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933</xdr:row>
      <xdr:rowOff>0</xdr:rowOff>
    </xdr:from>
    <xdr:to>
      <xdr:col>0</xdr:col>
      <xdr:colOff>190500</xdr:colOff>
      <xdr:row>934</xdr:row>
      <xdr:rowOff>0</xdr:rowOff>
    </xdr:to>
    <xdr:pic>
      <xdr:nvPicPr>
        <xdr:cNvPr id="1869" name="תמונה 1868">
          <a:hlinkClick xmlns:r="http://schemas.openxmlformats.org/officeDocument/2006/relationships" r:id="rId22" tgtFrame="CW"/>
          <a:extLst>
            <a:ext uri="{FF2B5EF4-FFF2-40B4-BE49-F238E27FC236}">
              <a16:creationId xmlns:a16="http://schemas.microsoft.com/office/drawing/2014/main" id="{EC92A809-B6AC-4253-BF22-09CAF82B69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5408580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933</xdr:row>
      <xdr:rowOff>0</xdr:rowOff>
    </xdr:from>
    <xdr:to>
      <xdr:col>5</xdr:col>
      <xdr:colOff>209550</xdr:colOff>
      <xdr:row>933</xdr:row>
      <xdr:rowOff>95250</xdr:rowOff>
    </xdr:to>
    <xdr:pic>
      <xdr:nvPicPr>
        <xdr:cNvPr id="1870" name="תמונה 1869">
          <a:extLst>
            <a:ext uri="{FF2B5EF4-FFF2-40B4-BE49-F238E27FC236}">
              <a16:creationId xmlns:a16="http://schemas.microsoft.com/office/drawing/2014/main" id="{6CEF732E-1D52-49C2-B2E5-98439707BE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54085807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934</xdr:row>
      <xdr:rowOff>0</xdr:rowOff>
    </xdr:from>
    <xdr:to>
      <xdr:col>0</xdr:col>
      <xdr:colOff>190500</xdr:colOff>
      <xdr:row>935</xdr:row>
      <xdr:rowOff>0</xdr:rowOff>
    </xdr:to>
    <xdr:pic>
      <xdr:nvPicPr>
        <xdr:cNvPr id="1871" name="תמונה 1870">
          <a:hlinkClick xmlns:r="http://schemas.openxmlformats.org/officeDocument/2006/relationships" r:id="rId35" tgtFrame="CW"/>
          <a:extLst>
            <a:ext uri="{FF2B5EF4-FFF2-40B4-BE49-F238E27FC236}">
              <a16:creationId xmlns:a16="http://schemas.microsoft.com/office/drawing/2014/main" id="{59D78B6F-4C96-4D55-B6F6-BF5E55143D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5414105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934</xdr:row>
      <xdr:rowOff>0</xdr:rowOff>
    </xdr:from>
    <xdr:to>
      <xdr:col>5</xdr:col>
      <xdr:colOff>209550</xdr:colOff>
      <xdr:row>934</xdr:row>
      <xdr:rowOff>95250</xdr:rowOff>
    </xdr:to>
    <xdr:pic>
      <xdr:nvPicPr>
        <xdr:cNvPr id="1872" name="תמונה 1871">
          <a:extLst>
            <a:ext uri="{FF2B5EF4-FFF2-40B4-BE49-F238E27FC236}">
              <a16:creationId xmlns:a16="http://schemas.microsoft.com/office/drawing/2014/main" id="{57266546-9061-4099-B8F7-E382430CB5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5414105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935</xdr:row>
      <xdr:rowOff>0</xdr:rowOff>
    </xdr:from>
    <xdr:to>
      <xdr:col>0</xdr:col>
      <xdr:colOff>190500</xdr:colOff>
      <xdr:row>936</xdr:row>
      <xdr:rowOff>0</xdr:rowOff>
    </xdr:to>
    <xdr:pic>
      <xdr:nvPicPr>
        <xdr:cNvPr id="1873" name="תמונה 1872">
          <a:hlinkClick xmlns:r="http://schemas.openxmlformats.org/officeDocument/2006/relationships" r:id="rId26" tgtFrame="CW"/>
          <a:extLst>
            <a:ext uri="{FF2B5EF4-FFF2-40B4-BE49-F238E27FC236}">
              <a16:creationId xmlns:a16="http://schemas.microsoft.com/office/drawing/2014/main" id="{1D89332D-2E83-41CA-A5FF-B6C0D8B041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5417058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935</xdr:row>
      <xdr:rowOff>0</xdr:rowOff>
    </xdr:from>
    <xdr:to>
      <xdr:col>5</xdr:col>
      <xdr:colOff>209550</xdr:colOff>
      <xdr:row>935</xdr:row>
      <xdr:rowOff>95250</xdr:rowOff>
    </xdr:to>
    <xdr:pic>
      <xdr:nvPicPr>
        <xdr:cNvPr id="1874" name="תמונה 1873">
          <a:extLst>
            <a:ext uri="{FF2B5EF4-FFF2-40B4-BE49-F238E27FC236}">
              <a16:creationId xmlns:a16="http://schemas.microsoft.com/office/drawing/2014/main" id="{1E027348-30B8-4D49-8482-49B0DEB66A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5417058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936</xdr:row>
      <xdr:rowOff>0</xdr:rowOff>
    </xdr:from>
    <xdr:to>
      <xdr:col>0</xdr:col>
      <xdr:colOff>190500</xdr:colOff>
      <xdr:row>937</xdr:row>
      <xdr:rowOff>0</xdr:rowOff>
    </xdr:to>
    <xdr:pic>
      <xdr:nvPicPr>
        <xdr:cNvPr id="1875" name="תמונה 1874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155F151C-DF5C-47FB-9EC0-E08B5784D7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5420010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936</xdr:row>
      <xdr:rowOff>0</xdr:rowOff>
    </xdr:from>
    <xdr:to>
      <xdr:col>5</xdr:col>
      <xdr:colOff>209550</xdr:colOff>
      <xdr:row>936</xdr:row>
      <xdr:rowOff>95250</xdr:rowOff>
    </xdr:to>
    <xdr:pic>
      <xdr:nvPicPr>
        <xdr:cNvPr id="1876" name="תמונה 1875">
          <a:extLst>
            <a:ext uri="{FF2B5EF4-FFF2-40B4-BE49-F238E27FC236}">
              <a16:creationId xmlns:a16="http://schemas.microsoft.com/office/drawing/2014/main" id="{54F37087-17FE-45EA-AD3D-D9EDBAA4C9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54200107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937</xdr:row>
      <xdr:rowOff>0</xdr:rowOff>
    </xdr:from>
    <xdr:to>
      <xdr:col>0</xdr:col>
      <xdr:colOff>190500</xdr:colOff>
      <xdr:row>938</xdr:row>
      <xdr:rowOff>0</xdr:rowOff>
    </xdr:to>
    <xdr:pic>
      <xdr:nvPicPr>
        <xdr:cNvPr id="1877" name="תמונה 1876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E911A532-CDC1-49B1-80B3-C47B85505E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5427249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937</xdr:row>
      <xdr:rowOff>0</xdr:rowOff>
    </xdr:from>
    <xdr:to>
      <xdr:col>5</xdr:col>
      <xdr:colOff>209550</xdr:colOff>
      <xdr:row>937</xdr:row>
      <xdr:rowOff>95250</xdr:rowOff>
    </xdr:to>
    <xdr:pic>
      <xdr:nvPicPr>
        <xdr:cNvPr id="1878" name="תמונה 1877">
          <a:extLst>
            <a:ext uri="{FF2B5EF4-FFF2-40B4-BE49-F238E27FC236}">
              <a16:creationId xmlns:a16="http://schemas.microsoft.com/office/drawing/2014/main" id="{5AA6CC31-5EF7-4838-8D53-41122B0AE1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54272497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938</xdr:row>
      <xdr:rowOff>0</xdr:rowOff>
    </xdr:from>
    <xdr:to>
      <xdr:col>0</xdr:col>
      <xdr:colOff>190500</xdr:colOff>
      <xdr:row>939</xdr:row>
      <xdr:rowOff>0</xdr:rowOff>
    </xdr:to>
    <xdr:pic>
      <xdr:nvPicPr>
        <xdr:cNvPr id="1879" name="תמונה 1878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BDD284AD-3DB6-45E1-B351-85E91B7DD4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5434488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938</xdr:row>
      <xdr:rowOff>0</xdr:rowOff>
    </xdr:from>
    <xdr:to>
      <xdr:col>5</xdr:col>
      <xdr:colOff>209550</xdr:colOff>
      <xdr:row>938</xdr:row>
      <xdr:rowOff>95250</xdr:rowOff>
    </xdr:to>
    <xdr:pic>
      <xdr:nvPicPr>
        <xdr:cNvPr id="1880" name="תמונה 1879">
          <a:extLst>
            <a:ext uri="{FF2B5EF4-FFF2-40B4-BE49-F238E27FC236}">
              <a16:creationId xmlns:a16="http://schemas.microsoft.com/office/drawing/2014/main" id="{6A2F6A45-720B-4404-97D2-5825E82005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54344887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939</xdr:row>
      <xdr:rowOff>0</xdr:rowOff>
    </xdr:from>
    <xdr:to>
      <xdr:col>0</xdr:col>
      <xdr:colOff>190500</xdr:colOff>
      <xdr:row>940</xdr:row>
      <xdr:rowOff>0</xdr:rowOff>
    </xdr:to>
    <xdr:pic>
      <xdr:nvPicPr>
        <xdr:cNvPr id="1881" name="תמונה 1880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1A99AA30-C12B-407A-BB1A-1AF26DF8B0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5437441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939</xdr:row>
      <xdr:rowOff>0</xdr:rowOff>
    </xdr:from>
    <xdr:to>
      <xdr:col>5</xdr:col>
      <xdr:colOff>209550</xdr:colOff>
      <xdr:row>939</xdr:row>
      <xdr:rowOff>95250</xdr:rowOff>
    </xdr:to>
    <xdr:pic>
      <xdr:nvPicPr>
        <xdr:cNvPr id="1882" name="תמונה 1881">
          <a:extLst>
            <a:ext uri="{FF2B5EF4-FFF2-40B4-BE49-F238E27FC236}">
              <a16:creationId xmlns:a16="http://schemas.microsoft.com/office/drawing/2014/main" id="{24DC1064-D5CB-4BAA-80E1-A77D3E88D2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5437441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940</xdr:row>
      <xdr:rowOff>0</xdr:rowOff>
    </xdr:from>
    <xdr:to>
      <xdr:col>0</xdr:col>
      <xdr:colOff>190500</xdr:colOff>
      <xdr:row>941</xdr:row>
      <xdr:rowOff>0</xdr:rowOff>
    </xdr:to>
    <xdr:pic>
      <xdr:nvPicPr>
        <xdr:cNvPr id="1883" name="תמונה 1882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3B7523F3-062F-4441-8544-1CDB4D72FC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5444680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940</xdr:row>
      <xdr:rowOff>0</xdr:rowOff>
    </xdr:from>
    <xdr:to>
      <xdr:col>5</xdr:col>
      <xdr:colOff>209550</xdr:colOff>
      <xdr:row>940</xdr:row>
      <xdr:rowOff>95250</xdr:rowOff>
    </xdr:to>
    <xdr:pic>
      <xdr:nvPicPr>
        <xdr:cNvPr id="1884" name="תמונה 1883">
          <a:extLst>
            <a:ext uri="{FF2B5EF4-FFF2-40B4-BE49-F238E27FC236}">
              <a16:creationId xmlns:a16="http://schemas.microsoft.com/office/drawing/2014/main" id="{D6439BBD-BCBE-4417-A437-BF38A797C4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5444680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941</xdr:row>
      <xdr:rowOff>0</xdr:rowOff>
    </xdr:from>
    <xdr:to>
      <xdr:col>0</xdr:col>
      <xdr:colOff>190500</xdr:colOff>
      <xdr:row>942</xdr:row>
      <xdr:rowOff>0</xdr:rowOff>
    </xdr:to>
    <xdr:pic>
      <xdr:nvPicPr>
        <xdr:cNvPr id="1885" name="תמונה 1884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01D1BA76-7852-4BB9-8D61-D70894BCAB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5450490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941</xdr:row>
      <xdr:rowOff>0</xdr:rowOff>
    </xdr:from>
    <xdr:to>
      <xdr:col>5</xdr:col>
      <xdr:colOff>209550</xdr:colOff>
      <xdr:row>941</xdr:row>
      <xdr:rowOff>95250</xdr:rowOff>
    </xdr:to>
    <xdr:pic>
      <xdr:nvPicPr>
        <xdr:cNvPr id="1886" name="תמונה 1885">
          <a:extLst>
            <a:ext uri="{FF2B5EF4-FFF2-40B4-BE49-F238E27FC236}">
              <a16:creationId xmlns:a16="http://schemas.microsoft.com/office/drawing/2014/main" id="{27F22066-2250-457E-8631-0B55043E0D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54504907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942</xdr:row>
      <xdr:rowOff>0</xdr:rowOff>
    </xdr:from>
    <xdr:to>
      <xdr:col>0</xdr:col>
      <xdr:colOff>190500</xdr:colOff>
      <xdr:row>943</xdr:row>
      <xdr:rowOff>0</xdr:rowOff>
    </xdr:to>
    <xdr:pic>
      <xdr:nvPicPr>
        <xdr:cNvPr id="1887" name="תמונה 1886">
          <a:hlinkClick xmlns:r="http://schemas.openxmlformats.org/officeDocument/2006/relationships" r:id="rId6" tgtFrame="CW"/>
          <a:extLst>
            <a:ext uri="{FF2B5EF4-FFF2-40B4-BE49-F238E27FC236}">
              <a16:creationId xmlns:a16="http://schemas.microsoft.com/office/drawing/2014/main" id="{410A624A-03C5-4065-91FF-EDEE442498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5452395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942</xdr:row>
      <xdr:rowOff>0</xdr:rowOff>
    </xdr:from>
    <xdr:to>
      <xdr:col>5</xdr:col>
      <xdr:colOff>209550</xdr:colOff>
      <xdr:row>942</xdr:row>
      <xdr:rowOff>95250</xdr:rowOff>
    </xdr:to>
    <xdr:pic>
      <xdr:nvPicPr>
        <xdr:cNvPr id="1888" name="תמונה 1887">
          <a:extLst>
            <a:ext uri="{FF2B5EF4-FFF2-40B4-BE49-F238E27FC236}">
              <a16:creationId xmlns:a16="http://schemas.microsoft.com/office/drawing/2014/main" id="{5F3D0BF7-FAA4-4979-B6BF-9F3E529801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54523957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943</xdr:row>
      <xdr:rowOff>0</xdr:rowOff>
    </xdr:from>
    <xdr:to>
      <xdr:col>0</xdr:col>
      <xdr:colOff>190500</xdr:colOff>
      <xdr:row>944</xdr:row>
      <xdr:rowOff>0</xdr:rowOff>
    </xdr:to>
    <xdr:pic>
      <xdr:nvPicPr>
        <xdr:cNvPr id="1889" name="תמונה 1888">
          <a:hlinkClick xmlns:r="http://schemas.openxmlformats.org/officeDocument/2006/relationships" r:id="rId12" tgtFrame="CW"/>
          <a:extLst>
            <a:ext uri="{FF2B5EF4-FFF2-40B4-BE49-F238E27FC236}">
              <a16:creationId xmlns:a16="http://schemas.microsoft.com/office/drawing/2014/main" id="{5BED98AC-136F-4958-9459-0D54D51BAF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5454300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943</xdr:row>
      <xdr:rowOff>0</xdr:rowOff>
    </xdr:from>
    <xdr:to>
      <xdr:col>5</xdr:col>
      <xdr:colOff>209550</xdr:colOff>
      <xdr:row>943</xdr:row>
      <xdr:rowOff>95250</xdr:rowOff>
    </xdr:to>
    <xdr:pic>
      <xdr:nvPicPr>
        <xdr:cNvPr id="1890" name="תמונה 1889">
          <a:extLst>
            <a:ext uri="{FF2B5EF4-FFF2-40B4-BE49-F238E27FC236}">
              <a16:creationId xmlns:a16="http://schemas.microsoft.com/office/drawing/2014/main" id="{EC1A70E0-1EFD-41FB-9C07-4C206DFF9D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54543007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944</xdr:row>
      <xdr:rowOff>0</xdr:rowOff>
    </xdr:from>
    <xdr:to>
      <xdr:col>0</xdr:col>
      <xdr:colOff>190500</xdr:colOff>
      <xdr:row>945</xdr:row>
      <xdr:rowOff>0</xdr:rowOff>
    </xdr:to>
    <xdr:pic>
      <xdr:nvPicPr>
        <xdr:cNvPr id="1891" name="תמונה 1890">
          <a:hlinkClick xmlns:r="http://schemas.openxmlformats.org/officeDocument/2006/relationships" r:id="rId14" tgtFrame="CW"/>
          <a:extLst>
            <a:ext uri="{FF2B5EF4-FFF2-40B4-BE49-F238E27FC236}">
              <a16:creationId xmlns:a16="http://schemas.microsoft.com/office/drawing/2014/main" id="{98817C3F-83B7-4AAE-B3C3-2DFD0C26EE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5457253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944</xdr:row>
      <xdr:rowOff>0</xdr:rowOff>
    </xdr:from>
    <xdr:to>
      <xdr:col>5</xdr:col>
      <xdr:colOff>209550</xdr:colOff>
      <xdr:row>944</xdr:row>
      <xdr:rowOff>95250</xdr:rowOff>
    </xdr:to>
    <xdr:pic>
      <xdr:nvPicPr>
        <xdr:cNvPr id="1892" name="תמונה 1891">
          <a:extLst>
            <a:ext uri="{FF2B5EF4-FFF2-40B4-BE49-F238E27FC236}">
              <a16:creationId xmlns:a16="http://schemas.microsoft.com/office/drawing/2014/main" id="{770D427C-80FE-4DED-A6C6-5809AD7D1E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5457253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945</xdr:row>
      <xdr:rowOff>0</xdr:rowOff>
    </xdr:from>
    <xdr:to>
      <xdr:col>0</xdr:col>
      <xdr:colOff>190500</xdr:colOff>
      <xdr:row>946</xdr:row>
      <xdr:rowOff>0</xdr:rowOff>
    </xdr:to>
    <xdr:pic>
      <xdr:nvPicPr>
        <xdr:cNvPr id="1893" name="תמונה 1892">
          <a:hlinkClick xmlns:r="http://schemas.openxmlformats.org/officeDocument/2006/relationships" r:id="rId14" tgtFrame="CW"/>
          <a:extLst>
            <a:ext uri="{FF2B5EF4-FFF2-40B4-BE49-F238E27FC236}">
              <a16:creationId xmlns:a16="http://schemas.microsoft.com/office/drawing/2014/main" id="{991AACC8-9010-4CB2-BCE8-8DE4333ABD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5463063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945</xdr:row>
      <xdr:rowOff>0</xdr:rowOff>
    </xdr:from>
    <xdr:to>
      <xdr:col>5</xdr:col>
      <xdr:colOff>209550</xdr:colOff>
      <xdr:row>945</xdr:row>
      <xdr:rowOff>95250</xdr:rowOff>
    </xdr:to>
    <xdr:pic>
      <xdr:nvPicPr>
        <xdr:cNvPr id="1894" name="תמונה 1893">
          <a:extLst>
            <a:ext uri="{FF2B5EF4-FFF2-40B4-BE49-F238E27FC236}">
              <a16:creationId xmlns:a16="http://schemas.microsoft.com/office/drawing/2014/main" id="{142CF031-E656-4337-9062-09F2DA2055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54630637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946</xdr:row>
      <xdr:rowOff>0</xdr:rowOff>
    </xdr:from>
    <xdr:to>
      <xdr:col>0</xdr:col>
      <xdr:colOff>190500</xdr:colOff>
      <xdr:row>947</xdr:row>
      <xdr:rowOff>0</xdr:rowOff>
    </xdr:to>
    <xdr:pic>
      <xdr:nvPicPr>
        <xdr:cNvPr id="1895" name="תמונה 1894">
          <a:hlinkClick xmlns:r="http://schemas.openxmlformats.org/officeDocument/2006/relationships" r:id="rId18" tgtFrame="CW"/>
          <a:extLst>
            <a:ext uri="{FF2B5EF4-FFF2-40B4-BE49-F238E27FC236}">
              <a16:creationId xmlns:a16="http://schemas.microsoft.com/office/drawing/2014/main" id="{4EB09A33-B85E-4463-8674-0AA589191E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5464968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946</xdr:row>
      <xdr:rowOff>0</xdr:rowOff>
    </xdr:from>
    <xdr:to>
      <xdr:col>5</xdr:col>
      <xdr:colOff>209550</xdr:colOff>
      <xdr:row>946</xdr:row>
      <xdr:rowOff>95250</xdr:rowOff>
    </xdr:to>
    <xdr:pic>
      <xdr:nvPicPr>
        <xdr:cNvPr id="1896" name="תמונה 1895">
          <a:extLst>
            <a:ext uri="{FF2B5EF4-FFF2-40B4-BE49-F238E27FC236}">
              <a16:creationId xmlns:a16="http://schemas.microsoft.com/office/drawing/2014/main" id="{4C505D53-348B-4DA5-BFEB-AD7F41C3D4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54649687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947</xdr:row>
      <xdr:rowOff>0</xdr:rowOff>
    </xdr:from>
    <xdr:to>
      <xdr:col>0</xdr:col>
      <xdr:colOff>190500</xdr:colOff>
      <xdr:row>948</xdr:row>
      <xdr:rowOff>0</xdr:rowOff>
    </xdr:to>
    <xdr:pic>
      <xdr:nvPicPr>
        <xdr:cNvPr id="1897" name="תמונה 1896">
          <a:hlinkClick xmlns:r="http://schemas.openxmlformats.org/officeDocument/2006/relationships" r:id="rId38" tgtFrame="CW"/>
          <a:extLst>
            <a:ext uri="{FF2B5EF4-FFF2-40B4-BE49-F238E27FC236}">
              <a16:creationId xmlns:a16="http://schemas.microsoft.com/office/drawing/2014/main" id="{7E06C50F-E3B5-409C-BCD7-A10760A2CB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5468683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947</xdr:row>
      <xdr:rowOff>0</xdr:rowOff>
    </xdr:from>
    <xdr:to>
      <xdr:col>5</xdr:col>
      <xdr:colOff>209550</xdr:colOff>
      <xdr:row>947</xdr:row>
      <xdr:rowOff>95250</xdr:rowOff>
    </xdr:to>
    <xdr:pic>
      <xdr:nvPicPr>
        <xdr:cNvPr id="1898" name="תמונה 1897">
          <a:extLst>
            <a:ext uri="{FF2B5EF4-FFF2-40B4-BE49-F238E27FC236}">
              <a16:creationId xmlns:a16="http://schemas.microsoft.com/office/drawing/2014/main" id="{0B353F1D-1F39-4223-B504-0218F81E2D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5468683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948</xdr:row>
      <xdr:rowOff>0</xdr:rowOff>
    </xdr:from>
    <xdr:to>
      <xdr:col>0</xdr:col>
      <xdr:colOff>190500</xdr:colOff>
      <xdr:row>949</xdr:row>
      <xdr:rowOff>0</xdr:rowOff>
    </xdr:to>
    <xdr:pic>
      <xdr:nvPicPr>
        <xdr:cNvPr id="1899" name="תמונה 1898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628F72C6-7291-4494-AC03-50CB115455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5470588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948</xdr:row>
      <xdr:rowOff>0</xdr:rowOff>
    </xdr:from>
    <xdr:to>
      <xdr:col>5</xdr:col>
      <xdr:colOff>209550</xdr:colOff>
      <xdr:row>948</xdr:row>
      <xdr:rowOff>95250</xdr:rowOff>
    </xdr:to>
    <xdr:pic>
      <xdr:nvPicPr>
        <xdr:cNvPr id="1900" name="תמונה 1899">
          <a:extLst>
            <a:ext uri="{FF2B5EF4-FFF2-40B4-BE49-F238E27FC236}">
              <a16:creationId xmlns:a16="http://schemas.microsoft.com/office/drawing/2014/main" id="{CEBBA855-035D-4CDD-BB2E-7F34B3094E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5470588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949</xdr:row>
      <xdr:rowOff>0</xdr:rowOff>
    </xdr:from>
    <xdr:to>
      <xdr:col>0</xdr:col>
      <xdr:colOff>190500</xdr:colOff>
      <xdr:row>950</xdr:row>
      <xdr:rowOff>0</xdr:rowOff>
    </xdr:to>
    <xdr:pic>
      <xdr:nvPicPr>
        <xdr:cNvPr id="1901" name="תמונה 1900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F5BECF42-A3D9-456A-87E5-42096F2F9E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5477827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949</xdr:row>
      <xdr:rowOff>0</xdr:rowOff>
    </xdr:from>
    <xdr:to>
      <xdr:col>5</xdr:col>
      <xdr:colOff>209550</xdr:colOff>
      <xdr:row>949</xdr:row>
      <xdr:rowOff>95250</xdr:rowOff>
    </xdr:to>
    <xdr:pic>
      <xdr:nvPicPr>
        <xdr:cNvPr id="1902" name="תמונה 1901">
          <a:extLst>
            <a:ext uri="{FF2B5EF4-FFF2-40B4-BE49-F238E27FC236}">
              <a16:creationId xmlns:a16="http://schemas.microsoft.com/office/drawing/2014/main" id="{6D5A9AAB-2FE2-495A-B9CE-3FB5E94DA5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5477827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950</xdr:row>
      <xdr:rowOff>0</xdr:rowOff>
    </xdr:from>
    <xdr:to>
      <xdr:col>0</xdr:col>
      <xdr:colOff>190500</xdr:colOff>
      <xdr:row>951</xdr:row>
      <xdr:rowOff>0</xdr:rowOff>
    </xdr:to>
    <xdr:pic>
      <xdr:nvPicPr>
        <xdr:cNvPr id="1903" name="תמונה 1902">
          <a:hlinkClick xmlns:r="http://schemas.openxmlformats.org/officeDocument/2006/relationships" r:id="rId6" tgtFrame="CW"/>
          <a:extLst>
            <a:ext uri="{FF2B5EF4-FFF2-40B4-BE49-F238E27FC236}">
              <a16:creationId xmlns:a16="http://schemas.microsoft.com/office/drawing/2014/main" id="{A3CA09BA-2A17-46F9-B6AE-179B33E1D5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5485066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950</xdr:row>
      <xdr:rowOff>0</xdr:rowOff>
    </xdr:from>
    <xdr:to>
      <xdr:col>5</xdr:col>
      <xdr:colOff>209550</xdr:colOff>
      <xdr:row>950</xdr:row>
      <xdr:rowOff>95250</xdr:rowOff>
    </xdr:to>
    <xdr:pic>
      <xdr:nvPicPr>
        <xdr:cNvPr id="1904" name="תמונה 1903">
          <a:extLst>
            <a:ext uri="{FF2B5EF4-FFF2-40B4-BE49-F238E27FC236}">
              <a16:creationId xmlns:a16="http://schemas.microsoft.com/office/drawing/2014/main" id="{FBC4D8E8-F495-4236-9256-FFEDDAEB21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5485066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951</xdr:row>
      <xdr:rowOff>0</xdr:rowOff>
    </xdr:from>
    <xdr:to>
      <xdr:col>0</xdr:col>
      <xdr:colOff>190500</xdr:colOff>
      <xdr:row>952</xdr:row>
      <xdr:rowOff>0</xdr:rowOff>
    </xdr:to>
    <xdr:pic>
      <xdr:nvPicPr>
        <xdr:cNvPr id="1905" name="תמונה 1904">
          <a:hlinkClick xmlns:r="http://schemas.openxmlformats.org/officeDocument/2006/relationships" r:id="rId12" tgtFrame="CW"/>
          <a:extLst>
            <a:ext uri="{FF2B5EF4-FFF2-40B4-BE49-F238E27FC236}">
              <a16:creationId xmlns:a16="http://schemas.microsoft.com/office/drawing/2014/main" id="{1064C19B-4699-42E9-85D9-F80F0982C0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5486971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951</xdr:row>
      <xdr:rowOff>0</xdr:rowOff>
    </xdr:from>
    <xdr:to>
      <xdr:col>5</xdr:col>
      <xdr:colOff>209550</xdr:colOff>
      <xdr:row>951</xdr:row>
      <xdr:rowOff>95250</xdr:rowOff>
    </xdr:to>
    <xdr:pic>
      <xdr:nvPicPr>
        <xdr:cNvPr id="1906" name="תמונה 1905">
          <a:extLst>
            <a:ext uri="{FF2B5EF4-FFF2-40B4-BE49-F238E27FC236}">
              <a16:creationId xmlns:a16="http://schemas.microsoft.com/office/drawing/2014/main" id="{294415DD-C68F-4ABF-AE2B-CB83AF1C2C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5486971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952</xdr:row>
      <xdr:rowOff>0</xdr:rowOff>
    </xdr:from>
    <xdr:to>
      <xdr:col>0</xdr:col>
      <xdr:colOff>190500</xdr:colOff>
      <xdr:row>953</xdr:row>
      <xdr:rowOff>0</xdr:rowOff>
    </xdr:to>
    <xdr:pic>
      <xdr:nvPicPr>
        <xdr:cNvPr id="1907" name="תמונה 1906">
          <a:hlinkClick xmlns:r="http://schemas.openxmlformats.org/officeDocument/2006/relationships" r:id="rId12" tgtFrame="CW"/>
          <a:extLst>
            <a:ext uri="{FF2B5EF4-FFF2-40B4-BE49-F238E27FC236}">
              <a16:creationId xmlns:a16="http://schemas.microsoft.com/office/drawing/2014/main" id="{DA11CC7E-462C-4B16-B596-3A73AA2A15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5488876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952</xdr:row>
      <xdr:rowOff>0</xdr:rowOff>
    </xdr:from>
    <xdr:to>
      <xdr:col>5</xdr:col>
      <xdr:colOff>209550</xdr:colOff>
      <xdr:row>952</xdr:row>
      <xdr:rowOff>95250</xdr:rowOff>
    </xdr:to>
    <xdr:pic>
      <xdr:nvPicPr>
        <xdr:cNvPr id="1908" name="תמונה 1907">
          <a:extLst>
            <a:ext uri="{FF2B5EF4-FFF2-40B4-BE49-F238E27FC236}">
              <a16:creationId xmlns:a16="http://schemas.microsoft.com/office/drawing/2014/main" id="{AB198FE7-FD95-495E-B341-9F2D444514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5488876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953</xdr:row>
      <xdr:rowOff>0</xdr:rowOff>
    </xdr:from>
    <xdr:to>
      <xdr:col>0</xdr:col>
      <xdr:colOff>190500</xdr:colOff>
      <xdr:row>954</xdr:row>
      <xdr:rowOff>0</xdr:rowOff>
    </xdr:to>
    <xdr:pic>
      <xdr:nvPicPr>
        <xdr:cNvPr id="1909" name="תמונה 1908">
          <a:hlinkClick xmlns:r="http://schemas.openxmlformats.org/officeDocument/2006/relationships" r:id="rId12" tgtFrame="CW"/>
          <a:extLst>
            <a:ext uri="{FF2B5EF4-FFF2-40B4-BE49-F238E27FC236}">
              <a16:creationId xmlns:a16="http://schemas.microsoft.com/office/drawing/2014/main" id="{48DE01B9-73FD-413C-B68C-24E358F4E4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5491829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953</xdr:row>
      <xdr:rowOff>0</xdr:rowOff>
    </xdr:from>
    <xdr:to>
      <xdr:col>5</xdr:col>
      <xdr:colOff>209550</xdr:colOff>
      <xdr:row>953</xdr:row>
      <xdr:rowOff>95250</xdr:rowOff>
    </xdr:to>
    <xdr:pic>
      <xdr:nvPicPr>
        <xdr:cNvPr id="1910" name="תמונה 1909">
          <a:extLst>
            <a:ext uri="{FF2B5EF4-FFF2-40B4-BE49-F238E27FC236}">
              <a16:creationId xmlns:a16="http://schemas.microsoft.com/office/drawing/2014/main" id="{FC3E159D-B0D2-4FAC-9437-DCBE9566EB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5491829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954</xdr:row>
      <xdr:rowOff>0</xdr:rowOff>
    </xdr:from>
    <xdr:to>
      <xdr:col>0</xdr:col>
      <xdr:colOff>190500</xdr:colOff>
      <xdr:row>955</xdr:row>
      <xdr:rowOff>0</xdr:rowOff>
    </xdr:to>
    <xdr:pic>
      <xdr:nvPicPr>
        <xdr:cNvPr id="1911" name="תמונה 1910">
          <a:hlinkClick xmlns:r="http://schemas.openxmlformats.org/officeDocument/2006/relationships" r:id="rId16" tgtFrame="CW"/>
          <a:extLst>
            <a:ext uri="{FF2B5EF4-FFF2-40B4-BE49-F238E27FC236}">
              <a16:creationId xmlns:a16="http://schemas.microsoft.com/office/drawing/2014/main" id="{DA1EB38F-7984-43CF-AAC2-306F3DF172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5493734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954</xdr:row>
      <xdr:rowOff>0</xdr:rowOff>
    </xdr:from>
    <xdr:to>
      <xdr:col>5</xdr:col>
      <xdr:colOff>209550</xdr:colOff>
      <xdr:row>954</xdr:row>
      <xdr:rowOff>95250</xdr:rowOff>
    </xdr:to>
    <xdr:pic>
      <xdr:nvPicPr>
        <xdr:cNvPr id="1912" name="תמונה 1911">
          <a:extLst>
            <a:ext uri="{FF2B5EF4-FFF2-40B4-BE49-F238E27FC236}">
              <a16:creationId xmlns:a16="http://schemas.microsoft.com/office/drawing/2014/main" id="{DEE6EAA7-6CBE-4715-BCCA-675B513C05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5493734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955</xdr:row>
      <xdr:rowOff>0</xdr:rowOff>
    </xdr:from>
    <xdr:to>
      <xdr:col>0</xdr:col>
      <xdr:colOff>190500</xdr:colOff>
      <xdr:row>956</xdr:row>
      <xdr:rowOff>0</xdr:rowOff>
    </xdr:to>
    <xdr:pic>
      <xdr:nvPicPr>
        <xdr:cNvPr id="1913" name="תמונה 1912">
          <a:hlinkClick xmlns:r="http://schemas.openxmlformats.org/officeDocument/2006/relationships" r:id="rId18" tgtFrame="CW"/>
          <a:extLst>
            <a:ext uri="{FF2B5EF4-FFF2-40B4-BE49-F238E27FC236}">
              <a16:creationId xmlns:a16="http://schemas.microsoft.com/office/drawing/2014/main" id="{DDF39C25-600B-4148-8701-1C2B78EC6B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5495639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955</xdr:row>
      <xdr:rowOff>0</xdr:rowOff>
    </xdr:from>
    <xdr:to>
      <xdr:col>5</xdr:col>
      <xdr:colOff>209550</xdr:colOff>
      <xdr:row>955</xdr:row>
      <xdr:rowOff>95250</xdr:rowOff>
    </xdr:to>
    <xdr:pic>
      <xdr:nvPicPr>
        <xdr:cNvPr id="1914" name="תמונה 1913">
          <a:extLst>
            <a:ext uri="{FF2B5EF4-FFF2-40B4-BE49-F238E27FC236}">
              <a16:creationId xmlns:a16="http://schemas.microsoft.com/office/drawing/2014/main" id="{ACF98BA9-32EF-44C9-B67C-8B13CF5280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5495639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956</xdr:row>
      <xdr:rowOff>0</xdr:rowOff>
    </xdr:from>
    <xdr:to>
      <xdr:col>0</xdr:col>
      <xdr:colOff>190500</xdr:colOff>
      <xdr:row>957</xdr:row>
      <xdr:rowOff>0</xdr:rowOff>
    </xdr:to>
    <xdr:pic>
      <xdr:nvPicPr>
        <xdr:cNvPr id="1915" name="תמונה 1914">
          <a:hlinkClick xmlns:r="http://schemas.openxmlformats.org/officeDocument/2006/relationships" r:id="rId18" tgtFrame="CW"/>
          <a:extLst>
            <a:ext uri="{FF2B5EF4-FFF2-40B4-BE49-F238E27FC236}">
              <a16:creationId xmlns:a16="http://schemas.microsoft.com/office/drawing/2014/main" id="{51AEDD4B-8D1C-4826-919F-7CE1E59380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5499354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956</xdr:row>
      <xdr:rowOff>0</xdr:rowOff>
    </xdr:from>
    <xdr:to>
      <xdr:col>5</xdr:col>
      <xdr:colOff>209550</xdr:colOff>
      <xdr:row>956</xdr:row>
      <xdr:rowOff>95250</xdr:rowOff>
    </xdr:to>
    <xdr:pic>
      <xdr:nvPicPr>
        <xdr:cNvPr id="1916" name="תמונה 1915">
          <a:extLst>
            <a:ext uri="{FF2B5EF4-FFF2-40B4-BE49-F238E27FC236}">
              <a16:creationId xmlns:a16="http://schemas.microsoft.com/office/drawing/2014/main" id="{4C146091-9BF1-40DC-A667-4B793AC61E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5499354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957</xdr:row>
      <xdr:rowOff>0</xdr:rowOff>
    </xdr:from>
    <xdr:to>
      <xdr:col>0</xdr:col>
      <xdr:colOff>190500</xdr:colOff>
      <xdr:row>958</xdr:row>
      <xdr:rowOff>0</xdr:rowOff>
    </xdr:to>
    <xdr:pic>
      <xdr:nvPicPr>
        <xdr:cNvPr id="1917" name="תמונה 1916">
          <a:hlinkClick xmlns:r="http://schemas.openxmlformats.org/officeDocument/2006/relationships" r:id="rId18" tgtFrame="CW"/>
          <a:extLst>
            <a:ext uri="{FF2B5EF4-FFF2-40B4-BE49-F238E27FC236}">
              <a16:creationId xmlns:a16="http://schemas.microsoft.com/office/drawing/2014/main" id="{075177A3-7CCE-42FC-ACF0-6BD9580486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5503068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957</xdr:row>
      <xdr:rowOff>0</xdr:rowOff>
    </xdr:from>
    <xdr:to>
      <xdr:col>5</xdr:col>
      <xdr:colOff>209550</xdr:colOff>
      <xdr:row>957</xdr:row>
      <xdr:rowOff>95250</xdr:rowOff>
    </xdr:to>
    <xdr:pic>
      <xdr:nvPicPr>
        <xdr:cNvPr id="1918" name="תמונה 1917">
          <a:extLst>
            <a:ext uri="{FF2B5EF4-FFF2-40B4-BE49-F238E27FC236}">
              <a16:creationId xmlns:a16="http://schemas.microsoft.com/office/drawing/2014/main" id="{4C1D74CF-96EA-41DF-9EA7-294F89109D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55030687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958</xdr:row>
      <xdr:rowOff>0</xdr:rowOff>
    </xdr:from>
    <xdr:to>
      <xdr:col>0</xdr:col>
      <xdr:colOff>190500</xdr:colOff>
      <xdr:row>959</xdr:row>
      <xdr:rowOff>0</xdr:rowOff>
    </xdr:to>
    <xdr:pic>
      <xdr:nvPicPr>
        <xdr:cNvPr id="1919" name="תמונה 1918">
          <a:hlinkClick xmlns:r="http://schemas.openxmlformats.org/officeDocument/2006/relationships" r:id="rId22" tgtFrame="CW"/>
          <a:extLst>
            <a:ext uri="{FF2B5EF4-FFF2-40B4-BE49-F238E27FC236}">
              <a16:creationId xmlns:a16="http://schemas.microsoft.com/office/drawing/2014/main" id="{5C8A4F35-54E5-4065-8D2A-249C860031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5506783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958</xdr:row>
      <xdr:rowOff>0</xdr:rowOff>
    </xdr:from>
    <xdr:to>
      <xdr:col>5</xdr:col>
      <xdr:colOff>209550</xdr:colOff>
      <xdr:row>958</xdr:row>
      <xdr:rowOff>95250</xdr:rowOff>
    </xdr:to>
    <xdr:pic>
      <xdr:nvPicPr>
        <xdr:cNvPr id="1920" name="תמונה 1919">
          <a:extLst>
            <a:ext uri="{FF2B5EF4-FFF2-40B4-BE49-F238E27FC236}">
              <a16:creationId xmlns:a16="http://schemas.microsoft.com/office/drawing/2014/main" id="{A24B4F9D-2D92-44EB-8301-C86258F22C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5506783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959</xdr:row>
      <xdr:rowOff>0</xdr:rowOff>
    </xdr:from>
    <xdr:to>
      <xdr:col>0</xdr:col>
      <xdr:colOff>190500</xdr:colOff>
      <xdr:row>960</xdr:row>
      <xdr:rowOff>0</xdr:rowOff>
    </xdr:to>
    <xdr:pic>
      <xdr:nvPicPr>
        <xdr:cNvPr id="1921" name="תמונה 1920">
          <a:hlinkClick xmlns:r="http://schemas.openxmlformats.org/officeDocument/2006/relationships" r:id="rId26" tgtFrame="CW"/>
          <a:extLst>
            <a:ext uri="{FF2B5EF4-FFF2-40B4-BE49-F238E27FC236}">
              <a16:creationId xmlns:a16="http://schemas.microsoft.com/office/drawing/2014/main" id="{99B02711-AA65-49AC-9965-4AC28B7D39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5515451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959</xdr:row>
      <xdr:rowOff>0</xdr:rowOff>
    </xdr:from>
    <xdr:to>
      <xdr:col>5</xdr:col>
      <xdr:colOff>209550</xdr:colOff>
      <xdr:row>959</xdr:row>
      <xdr:rowOff>95250</xdr:rowOff>
    </xdr:to>
    <xdr:pic>
      <xdr:nvPicPr>
        <xdr:cNvPr id="1922" name="תמונה 1921">
          <a:extLst>
            <a:ext uri="{FF2B5EF4-FFF2-40B4-BE49-F238E27FC236}">
              <a16:creationId xmlns:a16="http://schemas.microsoft.com/office/drawing/2014/main" id="{0F09066D-3375-4821-8D58-A5801BDBB4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5515451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960</xdr:row>
      <xdr:rowOff>0</xdr:rowOff>
    </xdr:from>
    <xdr:to>
      <xdr:col>0</xdr:col>
      <xdr:colOff>190500</xdr:colOff>
      <xdr:row>961</xdr:row>
      <xdr:rowOff>0</xdr:rowOff>
    </xdr:to>
    <xdr:pic>
      <xdr:nvPicPr>
        <xdr:cNvPr id="1923" name="תמונה 1922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A516C8A7-7783-4DC5-AA76-ED3CA798B5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5518404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960</xdr:row>
      <xdr:rowOff>0</xdr:rowOff>
    </xdr:from>
    <xdr:to>
      <xdr:col>5</xdr:col>
      <xdr:colOff>209550</xdr:colOff>
      <xdr:row>960</xdr:row>
      <xdr:rowOff>95250</xdr:rowOff>
    </xdr:to>
    <xdr:pic>
      <xdr:nvPicPr>
        <xdr:cNvPr id="1924" name="תמונה 1923">
          <a:extLst>
            <a:ext uri="{FF2B5EF4-FFF2-40B4-BE49-F238E27FC236}">
              <a16:creationId xmlns:a16="http://schemas.microsoft.com/office/drawing/2014/main" id="{AC8956A0-284C-4684-911D-5AA801942F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5518404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961</xdr:row>
      <xdr:rowOff>0</xdr:rowOff>
    </xdr:from>
    <xdr:to>
      <xdr:col>0</xdr:col>
      <xdr:colOff>190500</xdr:colOff>
      <xdr:row>962</xdr:row>
      <xdr:rowOff>0</xdr:rowOff>
    </xdr:to>
    <xdr:pic>
      <xdr:nvPicPr>
        <xdr:cNvPr id="1925" name="תמונה 1924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7DAD3E1B-CB0D-4D3A-80D4-F0DC20144B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5525643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961</xdr:row>
      <xdr:rowOff>0</xdr:rowOff>
    </xdr:from>
    <xdr:to>
      <xdr:col>5</xdr:col>
      <xdr:colOff>209550</xdr:colOff>
      <xdr:row>961</xdr:row>
      <xdr:rowOff>95250</xdr:rowOff>
    </xdr:to>
    <xdr:pic>
      <xdr:nvPicPr>
        <xdr:cNvPr id="1926" name="תמונה 1925">
          <a:extLst>
            <a:ext uri="{FF2B5EF4-FFF2-40B4-BE49-F238E27FC236}">
              <a16:creationId xmlns:a16="http://schemas.microsoft.com/office/drawing/2014/main" id="{12BDA4EB-C158-4084-BB4F-8D7B483467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5525643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962</xdr:row>
      <xdr:rowOff>0</xdr:rowOff>
    </xdr:from>
    <xdr:to>
      <xdr:col>0</xdr:col>
      <xdr:colOff>190500</xdr:colOff>
      <xdr:row>963</xdr:row>
      <xdr:rowOff>0</xdr:rowOff>
    </xdr:to>
    <xdr:pic>
      <xdr:nvPicPr>
        <xdr:cNvPr id="1927" name="תמונה 1926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0FD19F54-B1FA-4F3D-8372-CFD2BB44C7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5534310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962</xdr:row>
      <xdr:rowOff>0</xdr:rowOff>
    </xdr:from>
    <xdr:to>
      <xdr:col>5</xdr:col>
      <xdr:colOff>209550</xdr:colOff>
      <xdr:row>962</xdr:row>
      <xdr:rowOff>95250</xdr:rowOff>
    </xdr:to>
    <xdr:pic>
      <xdr:nvPicPr>
        <xdr:cNvPr id="1928" name="תמונה 1927">
          <a:extLst>
            <a:ext uri="{FF2B5EF4-FFF2-40B4-BE49-F238E27FC236}">
              <a16:creationId xmlns:a16="http://schemas.microsoft.com/office/drawing/2014/main" id="{E2E2C872-43A0-42DB-BB2C-688D1BEFE9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55343107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963</xdr:row>
      <xdr:rowOff>0</xdr:rowOff>
    </xdr:from>
    <xdr:to>
      <xdr:col>0</xdr:col>
      <xdr:colOff>190500</xdr:colOff>
      <xdr:row>964</xdr:row>
      <xdr:rowOff>0</xdr:rowOff>
    </xdr:to>
    <xdr:pic>
      <xdr:nvPicPr>
        <xdr:cNvPr id="1929" name="תמונה 1928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1C183830-0EBD-4BB1-B0A1-3F6310A36D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5541549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963</xdr:row>
      <xdr:rowOff>0</xdr:rowOff>
    </xdr:from>
    <xdr:to>
      <xdr:col>5</xdr:col>
      <xdr:colOff>209550</xdr:colOff>
      <xdr:row>963</xdr:row>
      <xdr:rowOff>95250</xdr:rowOff>
    </xdr:to>
    <xdr:pic>
      <xdr:nvPicPr>
        <xdr:cNvPr id="1930" name="תמונה 1929">
          <a:extLst>
            <a:ext uri="{FF2B5EF4-FFF2-40B4-BE49-F238E27FC236}">
              <a16:creationId xmlns:a16="http://schemas.microsoft.com/office/drawing/2014/main" id="{158B1103-F04E-4EC9-966C-8E98748A02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55415497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964</xdr:row>
      <xdr:rowOff>0</xdr:rowOff>
    </xdr:from>
    <xdr:to>
      <xdr:col>0</xdr:col>
      <xdr:colOff>190500</xdr:colOff>
      <xdr:row>965</xdr:row>
      <xdr:rowOff>0</xdr:rowOff>
    </xdr:to>
    <xdr:pic>
      <xdr:nvPicPr>
        <xdr:cNvPr id="1931" name="תמונה 1930">
          <a:hlinkClick xmlns:r="http://schemas.openxmlformats.org/officeDocument/2006/relationships" r:id="rId6" tgtFrame="CW"/>
          <a:extLst>
            <a:ext uri="{FF2B5EF4-FFF2-40B4-BE49-F238E27FC236}">
              <a16:creationId xmlns:a16="http://schemas.microsoft.com/office/drawing/2014/main" id="{93B1DC8E-A323-4849-8056-7FBC035368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5547360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964</xdr:row>
      <xdr:rowOff>0</xdr:rowOff>
    </xdr:from>
    <xdr:to>
      <xdr:col>5</xdr:col>
      <xdr:colOff>209550</xdr:colOff>
      <xdr:row>964</xdr:row>
      <xdr:rowOff>95250</xdr:rowOff>
    </xdr:to>
    <xdr:pic>
      <xdr:nvPicPr>
        <xdr:cNvPr id="1932" name="תמונה 1931">
          <a:extLst>
            <a:ext uri="{FF2B5EF4-FFF2-40B4-BE49-F238E27FC236}">
              <a16:creationId xmlns:a16="http://schemas.microsoft.com/office/drawing/2014/main" id="{7A73E0D0-2D42-4E5D-BB8E-A6E8E3FE6C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5547360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965</xdr:row>
      <xdr:rowOff>0</xdr:rowOff>
    </xdr:from>
    <xdr:to>
      <xdr:col>0</xdr:col>
      <xdr:colOff>190500</xdr:colOff>
      <xdr:row>966</xdr:row>
      <xdr:rowOff>0</xdr:rowOff>
    </xdr:to>
    <xdr:pic>
      <xdr:nvPicPr>
        <xdr:cNvPr id="1933" name="תמונה 1932">
          <a:hlinkClick xmlns:r="http://schemas.openxmlformats.org/officeDocument/2006/relationships" r:id="rId12" tgtFrame="CW"/>
          <a:extLst>
            <a:ext uri="{FF2B5EF4-FFF2-40B4-BE49-F238E27FC236}">
              <a16:creationId xmlns:a16="http://schemas.microsoft.com/office/drawing/2014/main" id="{FBB357BC-7C95-41F7-B584-995AAF2304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5549265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965</xdr:row>
      <xdr:rowOff>0</xdr:rowOff>
    </xdr:from>
    <xdr:to>
      <xdr:col>5</xdr:col>
      <xdr:colOff>209550</xdr:colOff>
      <xdr:row>965</xdr:row>
      <xdr:rowOff>95250</xdr:rowOff>
    </xdr:to>
    <xdr:pic>
      <xdr:nvPicPr>
        <xdr:cNvPr id="1934" name="תמונה 1933">
          <a:extLst>
            <a:ext uri="{FF2B5EF4-FFF2-40B4-BE49-F238E27FC236}">
              <a16:creationId xmlns:a16="http://schemas.microsoft.com/office/drawing/2014/main" id="{4B2EE6E2-32B8-4CDB-883C-A515525FFB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5549265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966</xdr:row>
      <xdr:rowOff>0</xdr:rowOff>
    </xdr:from>
    <xdr:to>
      <xdr:col>0</xdr:col>
      <xdr:colOff>190500</xdr:colOff>
      <xdr:row>967</xdr:row>
      <xdr:rowOff>0</xdr:rowOff>
    </xdr:to>
    <xdr:pic>
      <xdr:nvPicPr>
        <xdr:cNvPr id="1935" name="תמונה 1934">
          <a:hlinkClick xmlns:r="http://schemas.openxmlformats.org/officeDocument/2006/relationships" r:id="rId12" tgtFrame="CW"/>
          <a:extLst>
            <a:ext uri="{FF2B5EF4-FFF2-40B4-BE49-F238E27FC236}">
              <a16:creationId xmlns:a16="http://schemas.microsoft.com/office/drawing/2014/main" id="{DEC0AA00-3467-4D25-A54C-DB9273D7E0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5557932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966</xdr:row>
      <xdr:rowOff>0</xdr:rowOff>
    </xdr:from>
    <xdr:to>
      <xdr:col>5</xdr:col>
      <xdr:colOff>209550</xdr:colOff>
      <xdr:row>966</xdr:row>
      <xdr:rowOff>95250</xdr:rowOff>
    </xdr:to>
    <xdr:pic>
      <xdr:nvPicPr>
        <xdr:cNvPr id="1936" name="תמונה 1935">
          <a:extLst>
            <a:ext uri="{FF2B5EF4-FFF2-40B4-BE49-F238E27FC236}">
              <a16:creationId xmlns:a16="http://schemas.microsoft.com/office/drawing/2014/main" id="{F12C70DE-C11D-4C4C-A4DB-4C149AF412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55579327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967</xdr:row>
      <xdr:rowOff>0</xdr:rowOff>
    </xdr:from>
    <xdr:to>
      <xdr:col>0</xdr:col>
      <xdr:colOff>190500</xdr:colOff>
      <xdr:row>968</xdr:row>
      <xdr:rowOff>0</xdr:rowOff>
    </xdr:to>
    <xdr:pic>
      <xdr:nvPicPr>
        <xdr:cNvPr id="1937" name="תמונה 1936">
          <a:hlinkClick xmlns:r="http://schemas.openxmlformats.org/officeDocument/2006/relationships" r:id="rId12" tgtFrame="CW"/>
          <a:extLst>
            <a:ext uri="{FF2B5EF4-FFF2-40B4-BE49-F238E27FC236}">
              <a16:creationId xmlns:a16="http://schemas.microsoft.com/office/drawing/2014/main" id="{6D1405B9-81EE-4717-8786-4769CF9CE4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5559837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967</xdr:row>
      <xdr:rowOff>0</xdr:rowOff>
    </xdr:from>
    <xdr:to>
      <xdr:col>5</xdr:col>
      <xdr:colOff>209550</xdr:colOff>
      <xdr:row>967</xdr:row>
      <xdr:rowOff>95250</xdr:rowOff>
    </xdr:to>
    <xdr:pic>
      <xdr:nvPicPr>
        <xdr:cNvPr id="1938" name="תמונה 1937">
          <a:extLst>
            <a:ext uri="{FF2B5EF4-FFF2-40B4-BE49-F238E27FC236}">
              <a16:creationId xmlns:a16="http://schemas.microsoft.com/office/drawing/2014/main" id="{631EFB1D-A6F5-46A4-903F-6E4C202C68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55598377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968</xdr:row>
      <xdr:rowOff>0</xdr:rowOff>
    </xdr:from>
    <xdr:to>
      <xdr:col>0</xdr:col>
      <xdr:colOff>190500</xdr:colOff>
      <xdr:row>969</xdr:row>
      <xdr:rowOff>0</xdr:rowOff>
    </xdr:to>
    <xdr:pic>
      <xdr:nvPicPr>
        <xdr:cNvPr id="1939" name="תמונה 1938">
          <a:hlinkClick xmlns:r="http://schemas.openxmlformats.org/officeDocument/2006/relationships" r:id="rId14" tgtFrame="CW"/>
          <a:extLst>
            <a:ext uri="{FF2B5EF4-FFF2-40B4-BE49-F238E27FC236}">
              <a16:creationId xmlns:a16="http://schemas.microsoft.com/office/drawing/2014/main" id="{C0439789-BB8C-43E0-930F-BA839D3A3C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5561742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968</xdr:row>
      <xdr:rowOff>0</xdr:rowOff>
    </xdr:from>
    <xdr:to>
      <xdr:col>5</xdr:col>
      <xdr:colOff>209550</xdr:colOff>
      <xdr:row>968</xdr:row>
      <xdr:rowOff>95250</xdr:rowOff>
    </xdr:to>
    <xdr:pic>
      <xdr:nvPicPr>
        <xdr:cNvPr id="1940" name="תמונה 1939">
          <a:extLst>
            <a:ext uri="{FF2B5EF4-FFF2-40B4-BE49-F238E27FC236}">
              <a16:creationId xmlns:a16="http://schemas.microsoft.com/office/drawing/2014/main" id="{1A01E30B-9097-4FCD-B36C-F1A6691597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55617427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969</xdr:row>
      <xdr:rowOff>0</xdr:rowOff>
    </xdr:from>
    <xdr:to>
      <xdr:col>0</xdr:col>
      <xdr:colOff>190500</xdr:colOff>
      <xdr:row>970</xdr:row>
      <xdr:rowOff>0</xdr:rowOff>
    </xdr:to>
    <xdr:pic>
      <xdr:nvPicPr>
        <xdr:cNvPr id="1941" name="תמונה 1940">
          <a:hlinkClick xmlns:r="http://schemas.openxmlformats.org/officeDocument/2006/relationships" r:id="rId16" tgtFrame="CW"/>
          <a:extLst>
            <a:ext uri="{FF2B5EF4-FFF2-40B4-BE49-F238E27FC236}">
              <a16:creationId xmlns:a16="http://schemas.microsoft.com/office/drawing/2014/main" id="{93349A54-DFA4-4C1B-8B82-464F9C3CFC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5563647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969</xdr:row>
      <xdr:rowOff>0</xdr:rowOff>
    </xdr:from>
    <xdr:to>
      <xdr:col>5</xdr:col>
      <xdr:colOff>209550</xdr:colOff>
      <xdr:row>969</xdr:row>
      <xdr:rowOff>95250</xdr:rowOff>
    </xdr:to>
    <xdr:pic>
      <xdr:nvPicPr>
        <xdr:cNvPr id="1942" name="תמונה 1941">
          <a:extLst>
            <a:ext uri="{FF2B5EF4-FFF2-40B4-BE49-F238E27FC236}">
              <a16:creationId xmlns:a16="http://schemas.microsoft.com/office/drawing/2014/main" id="{6B166C17-B942-4A00-A49D-32CB004FD2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55636477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970</xdr:row>
      <xdr:rowOff>0</xdr:rowOff>
    </xdr:from>
    <xdr:to>
      <xdr:col>0</xdr:col>
      <xdr:colOff>190500</xdr:colOff>
      <xdr:row>971</xdr:row>
      <xdr:rowOff>0</xdr:rowOff>
    </xdr:to>
    <xdr:pic>
      <xdr:nvPicPr>
        <xdr:cNvPr id="1943" name="תמונה 1942">
          <a:hlinkClick xmlns:r="http://schemas.openxmlformats.org/officeDocument/2006/relationships" r:id="rId18" tgtFrame="CW"/>
          <a:extLst>
            <a:ext uri="{FF2B5EF4-FFF2-40B4-BE49-F238E27FC236}">
              <a16:creationId xmlns:a16="http://schemas.microsoft.com/office/drawing/2014/main" id="{F0B555D3-AC22-4040-8032-9EF67DE2BA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5568029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970</xdr:row>
      <xdr:rowOff>0</xdr:rowOff>
    </xdr:from>
    <xdr:to>
      <xdr:col>5</xdr:col>
      <xdr:colOff>209550</xdr:colOff>
      <xdr:row>970</xdr:row>
      <xdr:rowOff>95250</xdr:rowOff>
    </xdr:to>
    <xdr:pic>
      <xdr:nvPicPr>
        <xdr:cNvPr id="1944" name="תמונה 1943">
          <a:extLst>
            <a:ext uri="{FF2B5EF4-FFF2-40B4-BE49-F238E27FC236}">
              <a16:creationId xmlns:a16="http://schemas.microsoft.com/office/drawing/2014/main" id="{5EE755E2-0811-4D16-950B-4F3691087C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5568029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971</xdr:row>
      <xdr:rowOff>0</xdr:rowOff>
    </xdr:from>
    <xdr:to>
      <xdr:col>0</xdr:col>
      <xdr:colOff>190500</xdr:colOff>
      <xdr:row>972</xdr:row>
      <xdr:rowOff>0</xdr:rowOff>
    </xdr:to>
    <xdr:pic>
      <xdr:nvPicPr>
        <xdr:cNvPr id="1945" name="תמונה 1944">
          <a:hlinkClick xmlns:r="http://schemas.openxmlformats.org/officeDocument/2006/relationships" r:id="rId18" tgtFrame="CW"/>
          <a:extLst>
            <a:ext uri="{FF2B5EF4-FFF2-40B4-BE49-F238E27FC236}">
              <a16:creationId xmlns:a16="http://schemas.microsoft.com/office/drawing/2014/main" id="{C3CCED1D-2E4A-477A-8ECB-2D04F10046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5571744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971</xdr:row>
      <xdr:rowOff>0</xdr:rowOff>
    </xdr:from>
    <xdr:to>
      <xdr:col>5</xdr:col>
      <xdr:colOff>209550</xdr:colOff>
      <xdr:row>971</xdr:row>
      <xdr:rowOff>95250</xdr:rowOff>
    </xdr:to>
    <xdr:pic>
      <xdr:nvPicPr>
        <xdr:cNvPr id="1946" name="תמונה 1945">
          <a:extLst>
            <a:ext uri="{FF2B5EF4-FFF2-40B4-BE49-F238E27FC236}">
              <a16:creationId xmlns:a16="http://schemas.microsoft.com/office/drawing/2014/main" id="{20989CAD-A2B5-4713-8BB6-DDF9661F3C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5571744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972</xdr:row>
      <xdr:rowOff>0</xdr:rowOff>
    </xdr:from>
    <xdr:to>
      <xdr:col>0</xdr:col>
      <xdr:colOff>190500</xdr:colOff>
      <xdr:row>973</xdr:row>
      <xdr:rowOff>0</xdr:rowOff>
    </xdr:to>
    <xdr:pic>
      <xdr:nvPicPr>
        <xdr:cNvPr id="1947" name="תמונה 1946">
          <a:hlinkClick xmlns:r="http://schemas.openxmlformats.org/officeDocument/2006/relationships" r:id="rId22" tgtFrame="CW"/>
          <a:extLst>
            <a:ext uri="{FF2B5EF4-FFF2-40B4-BE49-F238E27FC236}">
              <a16:creationId xmlns:a16="http://schemas.microsoft.com/office/drawing/2014/main" id="{DA47207B-1E34-4BD7-A0A8-8735ED80AC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5575458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972</xdr:row>
      <xdr:rowOff>0</xdr:rowOff>
    </xdr:from>
    <xdr:to>
      <xdr:col>5</xdr:col>
      <xdr:colOff>209550</xdr:colOff>
      <xdr:row>972</xdr:row>
      <xdr:rowOff>95250</xdr:rowOff>
    </xdr:to>
    <xdr:pic>
      <xdr:nvPicPr>
        <xdr:cNvPr id="1948" name="תמונה 1947">
          <a:extLst>
            <a:ext uri="{FF2B5EF4-FFF2-40B4-BE49-F238E27FC236}">
              <a16:creationId xmlns:a16="http://schemas.microsoft.com/office/drawing/2014/main" id="{3FF99469-1E51-4C51-B1F4-B10AFEA5E8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55754587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973</xdr:row>
      <xdr:rowOff>0</xdr:rowOff>
    </xdr:from>
    <xdr:to>
      <xdr:col>0</xdr:col>
      <xdr:colOff>190500</xdr:colOff>
      <xdr:row>974</xdr:row>
      <xdr:rowOff>0</xdr:rowOff>
    </xdr:to>
    <xdr:pic>
      <xdr:nvPicPr>
        <xdr:cNvPr id="1949" name="תמונה 1948">
          <a:hlinkClick xmlns:r="http://schemas.openxmlformats.org/officeDocument/2006/relationships" r:id="rId24" tgtFrame="CW"/>
          <a:extLst>
            <a:ext uri="{FF2B5EF4-FFF2-40B4-BE49-F238E27FC236}">
              <a16:creationId xmlns:a16="http://schemas.microsoft.com/office/drawing/2014/main" id="{19C95418-4C2B-4E8E-A402-B6B4CA1FB0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5580983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973</xdr:row>
      <xdr:rowOff>0</xdr:rowOff>
    </xdr:from>
    <xdr:to>
      <xdr:col>5</xdr:col>
      <xdr:colOff>209550</xdr:colOff>
      <xdr:row>973</xdr:row>
      <xdr:rowOff>95250</xdr:rowOff>
    </xdr:to>
    <xdr:pic>
      <xdr:nvPicPr>
        <xdr:cNvPr id="1950" name="תמונה 1949">
          <a:extLst>
            <a:ext uri="{FF2B5EF4-FFF2-40B4-BE49-F238E27FC236}">
              <a16:creationId xmlns:a16="http://schemas.microsoft.com/office/drawing/2014/main" id="{64B51D2F-549D-442A-AA17-B03A933ADB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5580983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974</xdr:row>
      <xdr:rowOff>0</xdr:rowOff>
    </xdr:from>
    <xdr:to>
      <xdr:col>0</xdr:col>
      <xdr:colOff>190500</xdr:colOff>
      <xdr:row>975</xdr:row>
      <xdr:rowOff>0</xdr:rowOff>
    </xdr:to>
    <xdr:pic>
      <xdr:nvPicPr>
        <xdr:cNvPr id="1951" name="תמונה 1950">
          <a:hlinkClick xmlns:r="http://schemas.openxmlformats.org/officeDocument/2006/relationships" r:id="rId28" tgtFrame="CW"/>
          <a:extLst>
            <a:ext uri="{FF2B5EF4-FFF2-40B4-BE49-F238E27FC236}">
              <a16:creationId xmlns:a16="http://schemas.microsoft.com/office/drawing/2014/main" id="{820211E1-20A4-49B4-841D-D249B7396F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5582888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974</xdr:row>
      <xdr:rowOff>0</xdr:rowOff>
    </xdr:from>
    <xdr:to>
      <xdr:col>5</xdr:col>
      <xdr:colOff>209550</xdr:colOff>
      <xdr:row>974</xdr:row>
      <xdr:rowOff>95250</xdr:rowOff>
    </xdr:to>
    <xdr:pic>
      <xdr:nvPicPr>
        <xdr:cNvPr id="1952" name="תמונה 1951">
          <a:extLst>
            <a:ext uri="{FF2B5EF4-FFF2-40B4-BE49-F238E27FC236}">
              <a16:creationId xmlns:a16="http://schemas.microsoft.com/office/drawing/2014/main" id="{6BCBF9EF-1838-41FF-B191-20DE3D43B2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5582888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975</xdr:row>
      <xdr:rowOff>0</xdr:rowOff>
    </xdr:from>
    <xdr:to>
      <xdr:col>0</xdr:col>
      <xdr:colOff>190500</xdr:colOff>
      <xdr:row>976</xdr:row>
      <xdr:rowOff>0</xdr:rowOff>
    </xdr:to>
    <xdr:pic>
      <xdr:nvPicPr>
        <xdr:cNvPr id="1953" name="תמונה 1952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E41BF132-B5A9-4856-9336-B0C5D06A2D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5584793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975</xdr:row>
      <xdr:rowOff>0</xdr:rowOff>
    </xdr:from>
    <xdr:to>
      <xdr:col>5</xdr:col>
      <xdr:colOff>209550</xdr:colOff>
      <xdr:row>975</xdr:row>
      <xdr:rowOff>95250</xdr:rowOff>
    </xdr:to>
    <xdr:pic>
      <xdr:nvPicPr>
        <xdr:cNvPr id="1954" name="תמונה 1953">
          <a:extLst>
            <a:ext uri="{FF2B5EF4-FFF2-40B4-BE49-F238E27FC236}">
              <a16:creationId xmlns:a16="http://schemas.microsoft.com/office/drawing/2014/main" id="{F03F9AA8-51B5-49AD-9C9A-D88034AD7F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5584793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976</xdr:row>
      <xdr:rowOff>0</xdr:rowOff>
    </xdr:from>
    <xdr:to>
      <xdr:col>0</xdr:col>
      <xdr:colOff>190500</xdr:colOff>
      <xdr:row>977</xdr:row>
      <xdr:rowOff>0</xdr:rowOff>
    </xdr:to>
    <xdr:pic>
      <xdr:nvPicPr>
        <xdr:cNvPr id="1955" name="תמונה 1954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0DCC6224-A5E9-4246-A9D7-A9317D25EC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5590603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976</xdr:row>
      <xdr:rowOff>0</xdr:rowOff>
    </xdr:from>
    <xdr:to>
      <xdr:col>5</xdr:col>
      <xdr:colOff>209550</xdr:colOff>
      <xdr:row>976</xdr:row>
      <xdr:rowOff>95250</xdr:rowOff>
    </xdr:to>
    <xdr:pic>
      <xdr:nvPicPr>
        <xdr:cNvPr id="1956" name="תמונה 1955">
          <a:extLst>
            <a:ext uri="{FF2B5EF4-FFF2-40B4-BE49-F238E27FC236}">
              <a16:creationId xmlns:a16="http://schemas.microsoft.com/office/drawing/2014/main" id="{C1F18245-A09A-4AFA-83C4-D23C782FF2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5590603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977</xdr:row>
      <xdr:rowOff>0</xdr:rowOff>
    </xdr:from>
    <xdr:to>
      <xdr:col>0</xdr:col>
      <xdr:colOff>190500</xdr:colOff>
      <xdr:row>978</xdr:row>
      <xdr:rowOff>0</xdr:rowOff>
    </xdr:to>
    <xdr:pic>
      <xdr:nvPicPr>
        <xdr:cNvPr id="1957" name="תמונה 1956">
          <a:hlinkClick xmlns:r="http://schemas.openxmlformats.org/officeDocument/2006/relationships" r:id="rId6" tgtFrame="CW"/>
          <a:extLst>
            <a:ext uri="{FF2B5EF4-FFF2-40B4-BE49-F238E27FC236}">
              <a16:creationId xmlns:a16="http://schemas.microsoft.com/office/drawing/2014/main" id="{49F831B1-AEE7-41A2-A63E-B02A47C436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5597842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977</xdr:row>
      <xdr:rowOff>0</xdr:rowOff>
    </xdr:from>
    <xdr:to>
      <xdr:col>5</xdr:col>
      <xdr:colOff>209550</xdr:colOff>
      <xdr:row>977</xdr:row>
      <xdr:rowOff>95250</xdr:rowOff>
    </xdr:to>
    <xdr:pic>
      <xdr:nvPicPr>
        <xdr:cNvPr id="1958" name="תמונה 1957">
          <a:extLst>
            <a:ext uri="{FF2B5EF4-FFF2-40B4-BE49-F238E27FC236}">
              <a16:creationId xmlns:a16="http://schemas.microsoft.com/office/drawing/2014/main" id="{DEAA3638-946A-4C56-B25C-AE81865C0B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5597842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978</xdr:row>
      <xdr:rowOff>0</xdr:rowOff>
    </xdr:from>
    <xdr:to>
      <xdr:col>0</xdr:col>
      <xdr:colOff>190500</xdr:colOff>
      <xdr:row>979</xdr:row>
      <xdr:rowOff>0</xdr:rowOff>
    </xdr:to>
    <xdr:pic>
      <xdr:nvPicPr>
        <xdr:cNvPr id="1959" name="תמונה 1958">
          <a:hlinkClick xmlns:r="http://schemas.openxmlformats.org/officeDocument/2006/relationships" r:id="rId12" tgtFrame="CW"/>
          <a:extLst>
            <a:ext uri="{FF2B5EF4-FFF2-40B4-BE49-F238E27FC236}">
              <a16:creationId xmlns:a16="http://schemas.microsoft.com/office/drawing/2014/main" id="{B9137AD1-78C7-4D51-A9D0-3A645B1776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5599747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978</xdr:row>
      <xdr:rowOff>0</xdr:rowOff>
    </xdr:from>
    <xdr:to>
      <xdr:col>5</xdr:col>
      <xdr:colOff>209550</xdr:colOff>
      <xdr:row>978</xdr:row>
      <xdr:rowOff>95250</xdr:rowOff>
    </xdr:to>
    <xdr:pic>
      <xdr:nvPicPr>
        <xdr:cNvPr id="1960" name="תמונה 1959">
          <a:extLst>
            <a:ext uri="{FF2B5EF4-FFF2-40B4-BE49-F238E27FC236}">
              <a16:creationId xmlns:a16="http://schemas.microsoft.com/office/drawing/2014/main" id="{723DEF27-5719-47B3-B3E9-C01F3050D6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5599747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979</xdr:row>
      <xdr:rowOff>0</xdr:rowOff>
    </xdr:from>
    <xdr:to>
      <xdr:col>0</xdr:col>
      <xdr:colOff>190500</xdr:colOff>
      <xdr:row>980</xdr:row>
      <xdr:rowOff>0</xdr:rowOff>
    </xdr:to>
    <xdr:pic>
      <xdr:nvPicPr>
        <xdr:cNvPr id="1961" name="תמונה 1960">
          <a:hlinkClick xmlns:r="http://schemas.openxmlformats.org/officeDocument/2006/relationships" r:id="rId12" tgtFrame="CW"/>
          <a:extLst>
            <a:ext uri="{FF2B5EF4-FFF2-40B4-BE49-F238E27FC236}">
              <a16:creationId xmlns:a16="http://schemas.microsoft.com/office/drawing/2014/main" id="{D762226B-1EC7-48BC-85D2-95E6EA1AF7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5601652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979</xdr:row>
      <xdr:rowOff>0</xdr:rowOff>
    </xdr:from>
    <xdr:to>
      <xdr:col>5</xdr:col>
      <xdr:colOff>209550</xdr:colOff>
      <xdr:row>979</xdr:row>
      <xdr:rowOff>95250</xdr:rowOff>
    </xdr:to>
    <xdr:pic>
      <xdr:nvPicPr>
        <xdr:cNvPr id="1962" name="תמונה 1961">
          <a:extLst>
            <a:ext uri="{FF2B5EF4-FFF2-40B4-BE49-F238E27FC236}">
              <a16:creationId xmlns:a16="http://schemas.microsoft.com/office/drawing/2014/main" id="{67EBE572-73B2-4551-840F-89D9452F10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5601652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980</xdr:row>
      <xdr:rowOff>0</xdr:rowOff>
    </xdr:from>
    <xdr:to>
      <xdr:col>0</xdr:col>
      <xdr:colOff>190500</xdr:colOff>
      <xdr:row>981</xdr:row>
      <xdr:rowOff>0</xdr:rowOff>
    </xdr:to>
    <xdr:pic>
      <xdr:nvPicPr>
        <xdr:cNvPr id="1963" name="תמונה 1962">
          <a:hlinkClick xmlns:r="http://schemas.openxmlformats.org/officeDocument/2006/relationships" r:id="rId14" tgtFrame="CW"/>
          <a:extLst>
            <a:ext uri="{FF2B5EF4-FFF2-40B4-BE49-F238E27FC236}">
              <a16:creationId xmlns:a16="http://schemas.microsoft.com/office/drawing/2014/main" id="{33EFD953-8A4B-45D7-9E6B-BC40EDBCDB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5603557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980</xdr:row>
      <xdr:rowOff>0</xdr:rowOff>
    </xdr:from>
    <xdr:to>
      <xdr:col>5</xdr:col>
      <xdr:colOff>209550</xdr:colOff>
      <xdr:row>980</xdr:row>
      <xdr:rowOff>95250</xdr:rowOff>
    </xdr:to>
    <xdr:pic>
      <xdr:nvPicPr>
        <xdr:cNvPr id="1964" name="תמונה 1963">
          <a:extLst>
            <a:ext uri="{FF2B5EF4-FFF2-40B4-BE49-F238E27FC236}">
              <a16:creationId xmlns:a16="http://schemas.microsoft.com/office/drawing/2014/main" id="{37610B6E-66B4-45A3-A970-AF249AA376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5603557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981</xdr:row>
      <xdr:rowOff>0</xdr:rowOff>
    </xdr:from>
    <xdr:to>
      <xdr:col>0</xdr:col>
      <xdr:colOff>190500</xdr:colOff>
      <xdr:row>982</xdr:row>
      <xdr:rowOff>0</xdr:rowOff>
    </xdr:to>
    <xdr:pic>
      <xdr:nvPicPr>
        <xdr:cNvPr id="1965" name="תמונה 1964">
          <a:hlinkClick xmlns:r="http://schemas.openxmlformats.org/officeDocument/2006/relationships" r:id="rId18" tgtFrame="CW"/>
          <a:extLst>
            <a:ext uri="{FF2B5EF4-FFF2-40B4-BE49-F238E27FC236}">
              <a16:creationId xmlns:a16="http://schemas.microsoft.com/office/drawing/2014/main" id="{705AA389-36F0-4BD7-AF06-265DC2228A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5610796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981</xdr:row>
      <xdr:rowOff>0</xdr:rowOff>
    </xdr:from>
    <xdr:to>
      <xdr:col>5</xdr:col>
      <xdr:colOff>209550</xdr:colOff>
      <xdr:row>981</xdr:row>
      <xdr:rowOff>95250</xdr:rowOff>
    </xdr:to>
    <xdr:pic>
      <xdr:nvPicPr>
        <xdr:cNvPr id="1966" name="תמונה 1965">
          <a:extLst>
            <a:ext uri="{FF2B5EF4-FFF2-40B4-BE49-F238E27FC236}">
              <a16:creationId xmlns:a16="http://schemas.microsoft.com/office/drawing/2014/main" id="{DC25C932-5E2C-4F36-9FC0-C6E228D3A4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5610796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982</xdr:row>
      <xdr:rowOff>0</xdr:rowOff>
    </xdr:from>
    <xdr:to>
      <xdr:col>0</xdr:col>
      <xdr:colOff>190500</xdr:colOff>
      <xdr:row>983</xdr:row>
      <xdr:rowOff>0</xdr:rowOff>
    </xdr:to>
    <xdr:pic>
      <xdr:nvPicPr>
        <xdr:cNvPr id="1967" name="תמונה 1966">
          <a:hlinkClick xmlns:r="http://schemas.openxmlformats.org/officeDocument/2006/relationships" r:id="rId18" tgtFrame="CW"/>
          <a:extLst>
            <a:ext uri="{FF2B5EF4-FFF2-40B4-BE49-F238E27FC236}">
              <a16:creationId xmlns:a16="http://schemas.microsoft.com/office/drawing/2014/main" id="{CD101AB7-859D-49EA-AC61-3B9ACD4E13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5614511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982</xdr:row>
      <xdr:rowOff>0</xdr:rowOff>
    </xdr:from>
    <xdr:to>
      <xdr:col>5</xdr:col>
      <xdr:colOff>209550</xdr:colOff>
      <xdr:row>982</xdr:row>
      <xdr:rowOff>95250</xdr:rowOff>
    </xdr:to>
    <xdr:pic>
      <xdr:nvPicPr>
        <xdr:cNvPr id="1968" name="תמונה 1967">
          <a:extLst>
            <a:ext uri="{FF2B5EF4-FFF2-40B4-BE49-F238E27FC236}">
              <a16:creationId xmlns:a16="http://schemas.microsoft.com/office/drawing/2014/main" id="{FF08791C-307A-4A25-A090-C42E1609A2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5614511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983</xdr:row>
      <xdr:rowOff>0</xdr:rowOff>
    </xdr:from>
    <xdr:to>
      <xdr:col>0</xdr:col>
      <xdr:colOff>190500</xdr:colOff>
      <xdr:row>984</xdr:row>
      <xdr:rowOff>0</xdr:rowOff>
    </xdr:to>
    <xdr:pic>
      <xdr:nvPicPr>
        <xdr:cNvPr id="1969" name="תמונה 1968">
          <a:hlinkClick xmlns:r="http://schemas.openxmlformats.org/officeDocument/2006/relationships" r:id="rId22" tgtFrame="CW"/>
          <a:extLst>
            <a:ext uri="{FF2B5EF4-FFF2-40B4-BE49-F238E27FC236}">
              <a16:creationId xmlns:a16="http://schemas.microsoft.com/office/drawing/2014/main" id="{CD5605D0-CA33-4D28-9E54-5748F1950F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5618226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983</xdr:row>
      <xdr:rowOff>0</xdr:rowOff>
    </xdr:from>
    <xdr:to>
      <xdr:col>5</xdr:col>
      <xdr:colOff>209550</xdr:colOff>
      <xdr:row>983</xdr:row>
      <xdr:rowOff>95250</xdr:rowOff>
    </xdr:to>
    <xdr:pic>
      <xdr:nvPicPr>
        <xdr:cNvPr id="1970" name="תמונה 1969">
          <a:extLst>
            <a:ext uri="{FF2B5EF4-FFF2-40B4-BE49-F238E27FC236}">
              <a16:creationId xmlns:a16="http://schemas.microsoft.com/office/drawing/2014/main" id="{901DE4E5-44F8-4918-9A8D-7336DE893E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5618226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984</xdr:row>
      <xdr:rowOff>0</xdr:rowOff>
    </xdr:from>
    <xdr:to>
      <xdr:col>0</xdr:col>
      <xdr:colOff>190500</xdr:colOff>
      <xdr:row>985</xdr:row>
      <xdr:rowOff>0</xdr:rowOff>
    </xdr:to>
    <xdr:pic>
      <xdr:nvPicPr>
        <xdr:cNvPr id="1971" name="תמונה 1970">
          <a:hlinkClick xmlns:r="http://schemas.openxmlformats.org/officeDocument/2006/relationships" r:id="rId35" tgtFrame="CW"/>
          <a:extLst>
            <a:ext uri="{FF2B5EF4-FFF2-40B4-BE49-F238E27FC236}">
              <a16:creationId xmlns:a16="http://schemas.microsoft.com/office/drawing/2014/main" id="{F1A188C2-FE96-4FED-9D56-B0615F1DDA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5624036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984</xdr:row>
      <xdr:rowOff>0</xdr:rowOff>
    </xdr:from>
    <xdr:to>
      <xdr:col>5</xdr:col>
      <xdr:colOff>209550</xdr:colOff>
      <xdr:row>984</xdr:row>
      <xdr:rowOff>95250</xdr:rowOff>
    </xdr:to>
    <xdr:pic>
      <xdr:nvPicPr>
        <xdr:cNvPr id="1972" name="תמונה 1971">
          <a:extLst>
            <a:ext uri="{FF2B5EF4-FFF2-40B4-BE49-F238E27FC236}">
              <a16:creationId xmlns:a16="http://schemas.microsoft.com/office/drawing/2014/main" id="{FED50415-19B4-49E7-A601-F73CDC547A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5624036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985</xdr:row>
      <xdr:rowOff>0</xdr:rowOff>
    </xdr:from>
    <xdr:to>
      <xdr:col>0</xdr:col>
      <xdr:colOff>190500</xdr:colOff>
      <xdr:row>986</xdr:row>
      <xdr:rowOff>0</xdr:rowOff>
    </xdr:to>
    <xdr:pic>
      <xdr:nvPicPr>
        <xdr:cNvPr id="1973" name="תמונה 1972">
          <a:hlinkClick xmlns:r="http://schemas.openxmlformats.org/officeDocument/2006/relationships" r:id="rId24" tgtFrame="CW"/>
          <a:extLst>
            <a:ext uri="{FF2B5EF4-FFF2-40B4-BE49-F238E27FC236}">
              <a16:creationId xmlns:a16="http://schemas.microsoft.com/office/drawing/2014/main" id="{27C6A9CA-7548-48C0-BBBB-3BF2E26488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5626989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985</xdr:row>
      <xdr:rowOff>0</xdr:rowOff>
    </xdr:from>
    <xdr:to>
      <xdr:col>5</xdr:col>
      <xdr:colOff>209550</xdr:colOff>
      <xdr:row>985</xdr:row>
      <xdr:rowOff>95250</xdr:rowOff>
    </xdr:to>
    <xdr:pic>
      <xdr:nvPicPr>
        <xdr:cNvPr id="1974" name="תמונה 1973">
          <a:extLst>
            <a:ext uri="{FF2B5EF4-FFF2-40B4-BE49-F238E27FC236}">
              <a16:creationId xmlns:a16="http://schemas.microsoft.com/office/drawing/2014/main" id="{43495682-60E6-48DA-8879-704E63F7CF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5626989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986</xdr:row>
      <xdr:rowOff>0</xdr:rowOff>
    </xdr:from>
    <xdr:to>
      <xdr:col>0</xdr:col>
      <xdr:colOff>190500</xdr:colOff>
      <xdr:row>987</xdr:row>
      <xdr:rowOff>0</xdr:rowOff>
    </xdr:to>
    <xdr:pic>
      <xdr:nvPicPr>
        <xdr:cNvPr id="1975" name="תמונה 1974">
          <a:hlinkClick xmlns:r="http://schemas.openxmlformats.org/officeDocument/2006/relationships" r:id="rId26" tgtFrame="CW"/>
          <a:extLst>
            <a:ext uri="{FF2B5EF4-FFF2-40B4-BE49-F238E27FC236}">
              <a16:creationId xmlns:a16="http://schemas.microsoft.com/office/drawing/2014/main" id="{9E6C1DF9-59B4-45F5-9F68-C902DC559C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5628894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986</xdr:row>
      <xdr:rowOff>0</xdr:rowOff>
    </xdr:from>
    <xdr:to>
      <xdr:col>5</xdr:col>
      <xdr:colOff>209550</xdr:colOff>
      <xdr:row>986</xdr:row>
      <xdr:rowOff>95250</xdr:rowOff>
    </xdr:to>
    <xdr:pic>
      <xdr:nvPicPr>
        <xdr:cNvPr id="1976" name="תמונה 1975">
          <a:extLst>
            <a:ext uri="{FF2B5EF4-FFF2-40B4-BE49-F238E27FC236}">
              <a16:creationId xmlns:a16="http://schemas.microsoft.com/office/drawing/2014/main" id="{4CDCF4C6-3CF1-4C9A-AD43-A09BF939AC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5628894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987</xdr:row>
      <xdr:rowOff>0</xdr:rowOff>
    </xdr:from>
    <xdr:to>
      <xdr:col>0</xdr:col>
      <xdr:colOff>190500</xdr:colOff>
      <xdr:row>988</xdr:row>
      <xdr:rowOff>0</xdr:rowOff>
    </xdr:to>
    <xdr:pic>
      <xdr:nvPicPr>
        <xdr:cNvPr id="1977" name="תמונה 1976">
          <a:hlinkClick xmlns:r="http://schemas.openxmlformats.org/officeDocument/2006/relationships" r:id="rId26" tgtFrame="CW"/>
          <a:extLst>
            <a:ext uri="{FF2B5EF4-FFF2-40B4-BE49-F238E27FC236}">
              <a16:creationId xmlns:a16="http://schemas.microsoft.com/office/drawing/2014/main" id="{275EC7D1-FB06-418D-A6BE-74F58DC04A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5630799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987</xdr:row>
      <xdr:rowOff>0</xdr:rowOff>
    </xdr:from>
    <xdr:to>
      <xdr:col>5</xdr:col>
      <xdr:colOff>209550</xdr:colOff>
      <xdr:row>987</xdr:row>
      <xdr:rowOff>95250</xdr:rowOff>
    </xdr:to>
    <xdr:pic>
      <xdr:nvPicPr>
        <xdr:cNvPr id="1978" name="תמונה 1977">
          <a:extLst>
            <a:ext uri="{FF2B5EF4-FFF2-40B4-BE49-F238E27FC236}">
              <a16:creationId xmlns:a16="http://schemas.microsoft.com/office/drawing/2014/main" id="{4927EAA4-A42D-47F4-BE7A-C92BC0C9CB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5630799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988</xdr:row>
      <xdr:rowOff>0</xdr:rowOff>
    </xdr:from>
    <xdr:to>
      <xdr:col>0</xdr:col>
      <xdr:colOff>190500</xdr:colOff>
      <xdr:row>989</xdr:row>
      <xdr:rowOff>0</xdr:rowOff>
    </xdr:to>
    <xdr:pic>
      <xdr:nvPicPr>
        <xdr:cNvPr id="1979" name="תמונה 1978">
          <a:hlinkClick xmlns:r="http://schemas.openxmlformats.org/officeDocument/2006/relationships" r:id="rId28" tgtFrame="CW"/>
          <a:extLst>
            <a:ext uri="{FF2B5EF4-FFF2-40B4-BE49-F238E27FC236}">
              <a16:creationId xmlns:a16="http://schemas.microsoft.com/office/drawing/2014/main" id="{1D539479-D03F-4C31-9B9E-59553035AF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5632704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988</xdr:row>
      <xdr:rowOff>0</xdr:rowOff>
    </xdr:from>
    <xdr:to>
      <xdr:col>5</xdr:col>
      <xdr:colOff>209550</xdr:colOff>
      <xdr:row>988</xdr:row>
      <xdr:rowOff>95250</xdr:rowOff>
    </xdr:to>
    <xdr:pic>
      <xdr:nvPicPr>
        <xdr:cNvPr id="1980" name="תמונה 1979">
          <a:extLst>
            <a:ext uri="{FF2B5EF4-FFF2-40B4-BE49-F238E27FC236}">
              <a16:creationId xmlns:a16="http://schemas.microsoft.com/office/drawing/2014/main" id="{9C32153F-A4AA-465A-8452-8460DE74BF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5632704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989</xdr:row>
      <xdr:rowOff>0</xdr:rowOff>
    </xdr:from>
    <xdr:to>
      <xdr:col>0</xdr:col>
      <xdr:colOff>190500</xdr:colOff>
      <xdr:row>990</xdr:row>
      <xdr:rowOff>0</xdr:rowOff>
    </xdr:to>
    <xdr:pic>
      <xdr:nvPicPr>
        <xdr:cNvPr id="1981" name="תמונה 1980">
          <a:hlinkClick xmlns:r="http://schemas.openxmlformats.org/officeDocument/2006/relationships" r:id="rId14" tgtFrame="CW"/>
          <a:extLst>
            <a:ext uri="{FF2B5EF4-FFF2-40B4-BE49-F238E27FC236}">
              <a16:creationId xmlns:a16="http://schemas.microsoft.com/office/drawing/2014/main" id="{C8E4252F-77D3-4559-AD15-2C89199BC5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5634609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989</xdr:row>
      <xdr:rowOff>0</xdr:rowOff>
    </xdr:from>
    <xdr:to>
      <xdr:col>5</xdr:col>
      <xdr:colOff>209550</xdr:colOff>
      <xdr:row>989</xdr:row>
      <xdr:rowOff>95250</xdr:rowOff>
    </xdr:to>
    <xdr:pic>
      <xdr:nvPicPr>
        <xdr:cNvPr id="1982" name="תמונה 1981">
          <a:extLst>
            <a:ext uri="{FF2B5EF4-FFF2-40B4-BE49-F238E27FC236}">
              <a16:creationId xmlns:a16="http://schemas.microsoft.com/office/drawing/2014/main" id="{E1EB79D8-F95C-4781-A38C-E7C0FE72FF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5634609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990</xdr:row>
      <xdr:rowOff>0</xdr:rowOff>
    </xdr:from>
    <xdr:to>
      <xdr:col>0</xdr:col>
      <xdr:colOff>190500</xdr:colOff>
      <xdr:row>991</xdr:row>
      <xdr:rowOff>0</xdr:rowOff>
    </xdr:to>
    <xdr:pic>
      <xdr:nvPicPr>
        <xdr:cNvPr id="1983" name="תמונה 1982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E63C6DC6-CB12-47F9-926E-9CC4549573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5641848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990</xdr:row>
      <xdr:rowOff>0</xdr:rowOff>
    </xdr:from>
    <xdr:to>
      <xdr:col>5</xdr:col>
      <xdr:colOff>209550</xdr:colOff>
      <xdr:row>990</xdr:row>
      <xdr:rowOff>95250</xdr:rowOff>
    </xdr:to>
    <xdr:pic>
      <xdr:nvPicPr>
        <xdr:cNvPr id="1984" name="תמונה 1983">
          <a:extLst>
            <a:ext uri="{FF2B5EF4-FFF2-40B4-BE49-F238E27FC236}">
              <a16:creationId xmlns:a16="http://schemas.microsoft.com/office/drawing/2014/main" id="{D5225DE5-D179-46BD-8E3F-37D51972CB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5641848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991</xdr:row>
      <xdr:rowOff>0</xdr:rowOff>
    </xdr:from>
    <xdr:to>
      <xdr:col>0</xdr:col>
      <xdr:colOff>190500</xdr:colOff>
      <xdr:row>992</xdr:row>
      <xdr:rowOff>0</xdr:rowOff>
    </xdr:to>
    <xdr:pic>
      <xdr:nvPicPr>
        <xdr:cNvPr id="1985" name="תמונה 1984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0A5789D6-0DD2-469A-BFDD-33B724FF13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5649087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991</xdr:row>
      <xdr:rowOff>0</xdr:rowOff>
    </xdr:from>
    <xdr:to>
      <xdr:col>5</xdr:col>
      <xdr:colOff>209550</xdr:colOff>
      <xdr:row>991</xdr:row>
      <xdr:rowOff>95250</xdr:rowOff>
    </xdr:to>
    <xdr:pic>
      <xdr:nvPicPr>
        <xdr:cNvPr id="1986" name="תמונה 1985">
          <a:extLst>
            <a:ext uri="{FF2B5EF4-FFF2-40B4-BE49-F238E27FC236}">
              <a16:creationId xmlns:a16="http://schemas.microsoft.com/office/drawing/2014/main" id="{9D261484-1DA2-4239-B7CE-58D7BC4B28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5649087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992</xdr:row>
      <xdr:rowOff>0</xdr:rowOff>
    </xdr:from>
    <xdr:to>
      <xdr:col>0</xdr:col>
      <xdr:colOff>190500</xdr:colOff>
      <xdr:row>993</xdr:row>
      <xdr:rowOff>0</xdr:rowOff>
    </xdr:to>
    <xdr:pic>
      <xdr:nvPicPr>
        <xdr:cNvPr id="1987" name="תמונה 1986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D8A5E53B-139A-4CAE-8E39-74F1693DA7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5653468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992</xdr:row>
      <xdr:rowOff>0</xdr:rowOff>
    </xdr:from>
    <xdr:to>
      <xdr:col>5</xdr:col>
      <xdr:colOff>209550</xdr:colOff>
      <xdr:row>992</xdr:row>
      <xdr:rowOff>95250</xdr:rowOff>
    </xdr:to>
    <xdr:pic>
      <xdr:nvPicPr>
        <xdr:cNvPr id="1988" name="תמונה 1987">
          <a:extLst>
            <a:ext uri="{FF2B5EF4-FFF2-40B4-BE49-F238E27FC236}">
              <a16:creationId xmlns:a16="http://schemas.microsoft.com/office/drawing/2014/main" id="{2B7464B9-9D7D-46B4-B304-551EA3A915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5653468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993</xdr:row>
      <xdr:rowOff>0</xdr:rowOff>
    </xdr:from>
    <xdr:to>
      <xdr:col>0</xdr:col>
      <xdr:colOff>190500</xdr:colOff>
      <xdr:row>994</xdr:row>
      <xdr:rowOff>0</xdr:rowOff>
    </xdr:to>
    <xdr:pic>
      <xdr:nvPicPr>
        <xdr:cNvPr id="1989" name="תמונה 1988">
          <a:hlinkClick xmlns:r="http://schemas.openxmlformats.org/officeDocument/2006/relationships" r:id="rId6" tgtFrame="CW"/>
          <a:extLst>
            <a:ext uri="{FF2B5EF4-FFF2-40B4-BE49-F238E27FC236}">
              <a16:creationId xmlns:a16="http://schemas.microsoft.com/office/drawing/2014/main" id="{04881C07-8264-4966-BE47-CDE2F2C736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5662136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993</xdr:row>
      <xdr:rowOff>0</xdr:rowOff>
    </xdr:from>
    <xdr:to>
      <xdr:col>5</xdr:col>
      <xdr:colOff>209550</xdr:colOff>
      <xdr:row>993</xdr:row>
      <xdr:rowOff>95250</xdr:rowOff>
    </xdr:to>
    <xdr:pic>
      <xdr:nvPicPr>
        <xdr:cNvPr id="1990" name="תמונה 1989">
          <a:extLst>
            <a:ext uri="{FF2B5EF4-FFF2-40B4-BE49-F238E27FC236}">
              <a16:creationId xmlns:a16="http://schemas.microsoft.com/office/drawing/2014/main" id="{DE68ADC1-4983-42F5-AFAF-E1E906CF17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5662136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994</xdr:row>
      <xdr:rowOff>0</xdr:rowOff>
    </xdr:from>
    <xdr:to>
      <xdr:col>0</xdr:col>
      <xdr:colOff>190500</xdr:colOff>
      <xdr:row>995</xdr:row>
      <xdr:rowOff>0</xdr:rowOff>
    </xdr:to>
    <xdr:pic>
      <xdr:nvPicPr>
        <xdr:cNvPr id="1991" name="תמונה 1990">
          <a:hlinkClick xmlns:r="http://schemas.openxmlformats.org/officeDocument/2006/relationships" r:id="rId12" tgtFrame="CW"/>
          <a:extLst>
            <a:ext uri="{FF2B5EF4-FFF2-40B4-BE49-F238E27FC236}">
              <a16:creationId xmlns:a16="http://schemas.microsoft.com/office/drawing/2014/main" id="{B7F906B0-20A4-436A-B0F2-0BD8DCFA08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5664041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994</xdr:row>
      <xdr:rowOff>0</xdr:rowOff>
    </xdr:from>
    <xdr:to>
      <xdr:col>5</xdr:col>
      <xdr:colOff>209550</xdr:colOff>
      <xdr:row>994</xdr:row>
      <xdr:rowOff>95250</xdr:rowOff>
    </xdr:to>
    <xdr:pic>
      <xdr:nvPicPr>
        <xdr:cNvPr id="1992" name="תמונה 1991">
          <a:extLst>
            <a:ext uri="{FF2B5EF4-FFF2-40B4-BE49-F238E27FC236}">
              <a16:creationId xmlns:a16="http://schemas.microsoft.com/office/drawing/2014/main" id="{867FE452-C068-419A-B85A-ACC144A65F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5664041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995</xdr:row>
      <xdr:rowOff>0</xdr:rowOff>
    </xdr:from>
    <xdr:to>
      <xdr:col>0</xdr:col>
      <xdr:colOff>190500</xdr:colOff>
      <xdr:row>996</xdr:row>
      <xdr:rowOff>0</xdr:rowOff>
    </xdr:to>
    <xdr:pic>
      <xdr:nvPicPr>
        <xdr:cNvPr id="1993" name="תמונה 1992">
          <a:hlinkClick xmlns:r="http://schemas.openxmlformats.org/officeDocument/2006/relationships" r:id="rId16" tgtFrame="CW"/>
          <a:extLst>
            <a:ext uri="{FF2B5EF4-FFF2-40B4-BE49-F238E27FC236}">
              <a16:creationId xmlns:a16="http://schemas.microsoft.com/office/drawing/2014/main" id="{7D71A91C-7B49-4C01-9EDF-344C405ECD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5665946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995</xdr:row>
      <xdr:rowOff>0</xdr:rowOff>
    </xdr:from>
    <xdr:to>
      <xdr:col>5</xdr:col>
      <xdr:colOff>209550</xdr:colOff>
      <xdr:row>995</xdr:row>
      <xdr:rowOff>95250</xdr:rowOff>
    </xdr:to>
    <xdr:pic>
      <xdr:nvPicPr>
        <xdr:cNvPr id="1994" name="תמונה 1993">
          <a:extLst>
            <a:ext uri="{FF2B5EF4-FFF2-40B4-BE49-F238E27FC236}">
              <a16:creationId xmlns:a16="http://schemas.microsoft.com/office/drawing/2014/main" id="{14C82204-81C9-40A3-B1C4-3FCE4345B1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5665946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996</xdr:row>
      <xdr:rowOff>0</xdr:rowOff>
    </xdr:from>
    <xdr:to>
      <xdr:col>0</xdr:col>
      <xdr:colOff>190500</xdr:colOff>
      <xdr:row>997</xdr:row>
      <xdr:rowOff>0</xdr:rowOff>
    </xdr:to>
    <xdr:pic>
      <xdr:nvPicPr>
        <xdr:cNvPr id="1995" name="תמונה 1994">
          <a:hlinkClick xmlns:r="http://schemas.openxmlformats.org/officeDocument/2006/relationships" r:id="rId18" tgtFrame="CW"/>
          <a:extLst>
            <a:ext uri="{FF2B5EF4-FFF2-40B4-BE49-F238E27FC236}">
              <a16:creationId xmlns:a16="http://schemas.microsoft.com/office/drawing/2014/main" id="{60F413E5-5C3C-4A8E-956B-AD838A9497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5667851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996</xdr:row>
      <xdr:rowOff>0</xdr:rowOff>
    </xdr:from>
    <xdr:to>
      <xdr:col>5</xdr:col>
      <xdr:colOff>209550</xdr:colOff>
      <xdr:row>996</xdr:row>
      <xdr:rowOff>95250</xdr:rowOff>
    </xdr:to>
    <xdr:pic>
      <xdr:nvPicPr>
        <xdr:cNvPr id="1996" name="תמונה 1995">
          <a:extLst>
            <a:ext uri="{FF2B5EF4-FFF2-40B4-BE49-F238E27FC236}">
              <a16:creationId xmlns:a16="http://schemas.microsoft.com/office/drawing/2014/main" id="{1F4C244E-6EEF-44CA-949D-E6C20FE3AE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5667851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997</xdr:row>
      <xdr:rowOff>0</xdr:rowOff>
    </xdr:from>
    <xdr:to>
      <xdr:col>0</xdr:col>
      <xdr:colOff>190500</xdr:colOff>
      <xdr:row>998</xdr:row>
      <xdr:rowOff>0</xdr:rowOff>
    </xdr:to>
    <xdr:pic>
      <xdr:nvPicPr>
        <xdr:cNvPr id="1997" name="תמונה 1996">
          <a:hlinkClick xmlns:r="http://schemas.openxmlformats.org/officeDocument/2006/relationships" r:id="rId18" tgtFrame="CW"/>
          <a:extLst>
            <a:ext uri="{FF2B5EF4-FFF2-40B4-BE49-F238E27FC236}">
              <a16:creationId xmlns:a16="http://schemas.microsoft.com/office/drawing/2014/main" id="{09394EAA-1DE5-45D4-BD91-F118C5E4C1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5677947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997</xdr:row>
      <xdr:rowOff>0</xdr:rowOff>
    </xdr:from>
    <xdr:to>
      <xdr:col>5</xdr:col>
      <xdr:colOff>209550</xdr:colOff>
      <xdr:row>997</xdr:row>
      <xdr:rowOff>95250</xdr:rowOff>
    </xdr:to>
    <xdr:pic>
      <xdr:nvPicPr>
        <xdr:cNvPr id="1998" name="תמונה 1997">
          <a:extLst>
            <a:ext uri="{FF2B5EF4-FFF2-40B4-BE49-F238E27FC236}">
              <a16:creationId xmlns:a16="http://schemas.microsoft.com/office/drawing/2014/main" id="{F659B76D-16B4-4F8D-B8CB-108C9C01F2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56779477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998</xdr:row>
      <xdr:rowOff>0</xdr:rowOff>
    </xdr:from>
    <xdr:to>
      <xdr:col>0</xdr:col>
      <xdr:colOff>190500</xdr:colOff>
      <xdr:row>999</xdr:row>
      <xdr:rowOff>0</xdr:rowOff>
    </xdr:to>
    <xdr:pic>
      <xdr:nvPicPr>
        <xdr:cNvPr id="1999" name="תמונה 1998">
          <a:hlinkClick xmlns:r="http://schemas.openxmlformats.org/officeDocument/2006/relationships" r:id="rId22" tgtFrame="CW"/>
          <a:extLst>
            <a:ext uri="{FF2B5EF4-FFF2-40B4-BE49-F238E27FC236}">
              <a16:creationId xmlns:a16="http://schemas.microsoft.com/office/drawing/2014/main" id="{E5D1F567-3BD8-4A0B-B2AB-2A815111E5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5681662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998</xdr:row>
      <xdr:rowOff>0</xdr:rowOff>
    </xdr:from>
    <xdr:to>
      <xdr:col>5</xdr:col>
      <xdr:colOff>209550</xdr:colOff>
      <xdr:row>998</xdr:row>
      <xdr:rowOff>95250</xdr:rowOff>
    </xdr:to>
    <xdr:pic>
      <xdr:nvPicPr>
        <xdr:cNvPr id="2000" name="תמונה 1999">
          <a:extLst>
            <a:ext uri="{FF2B5EF4-FFF2-40B4-BE49-F238E27FC236}">
              <a16:creationId xmlns:a16="http://schemas.microsoft.com/office/drawing/2014/main" id="{64ABE958-2BF1-4E0F-9E9C-83B544026E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5681662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999</xdr:row>
      <xdr:rowOff>0</xdr:rowOff>
    </xdr:from>
    <xdr:to>
      <xdr:col>0</xdr:col>
      <xdr:colOff>190500</xdr:colOff>
      <xdr:row>1000</xdr:row>
      <xdr:rowOff>0</xdr:rowOff>
    </xdr:to>
    <xdr:pic>
      <xdr:nvPicPr>
        <xdr:cNvPr id="2001" name="תמונה 2000">
          <a:hlinkClick xmlns:r="http://schemas.openxmlformats.org/officeDocument/2006/relationships" r:id="rId26" tgtFrame="CW"/>
          <a:extLst>
            <a:ext uri="{FF2B5EF4-FFF2-40B4-BE49-F238E27FC236}">
              <a16:creationId xmlns:a16="http://schemas.microsoft.com/office/drawing/2014/main" id="{FE20CAAC-1F2F-4E22-A971-B27E861029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5687187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999</xdr:row>
      <xdr:rowOff>0</xdr:rowOff>
    </xdr:from>
    <xdr:to>
      <xdr:col>5</xdr:col>
      <xdr:colOff>209550</xdr:colOff>
      <xdr:row>999</xdr:row>
      <xdr:rowOff>95250</xdr:rowOff>
    </xdr:to>
    <xdr:pic>
      <xdr:nvPicPr>
        <xdr:cNvPr id="2002" name="תמונה 2001">
          <a:extLst>
            <a:ext uri="{FF2B5EF4-FFF2-40B4-BE49-F238E27FC236}">
              <a16:creationId xmlns:a16="http://schemas.microsoft.com/office/drawing/2014/main" id="{133ECEE9-CF12-4E7A-942B-761AC0D566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5687187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1000</xdr:row>
      <xdr:rowOff>0</xdr:rowOff>
    </xdr:from>
    <xdr:to>
      <xdr:col>0</xdr:col>
      <xdr:colOff>190500</xdr:colOff>
      <xdr:row>1001</xdr:row>
      <xdr:rowOff>0</xdr:rowOff>
    </xdr:to>
    <xdr:pic>
      <xdr:nvPicPr>
        <xdr:cNvPr id="2003" name="תמונה 2002">
          <a:hlinkClick xmlns:r="http://schemas.openxmlformats.org/officeDocument/2006/relationships" r:id="rId26" tgtFrame="CW"/>
          <a:extLst>
            <a:ext uri="{FF2B5EF4-FFF2-40B4-BE49-F238E27FC236}">
              <a16:creationId xmlns:a16="http://schemas.microsoft.com/office/drawing/2014/main" id="{7E7DE0A6-33A1-4E4A-8851-8569E0E6A5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5689092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1000</xdr:row>
      <xdr:rowOff>0</xdr:rowOff>
    </xdr:from>
    <xdr:to>
      <xdr:col>5</xdr:col>
      <xdr:colOff>209550</xdr:colOff>
      <xdr:row>1000</xdr:row>
      <xdr:rowOff>95250</xdr:rowOff>
    </xdr:to>
    <xdr:pic>
      <xdr:nvPicPr>
        <xdr:cNvPr id="2004" name="תמונה 2003">
          <a:extLst>
            <a:ext uri="{FF2B5EF4-FFF2-40B4-BE49-F238E27FC236}">
              <a16:creationId xmlns:a16="http://schemas.microsoft.com/office/drawing/2014/main" id="{34121586-A549-4208-917C-4B29FCF87C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5689092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1001</xdr:row>
      <xdr:rowOff>0</xdr:rowOff>
    </xdr:from>
    <xdr:to>
      <xdr:col>0</xdr:col>
      <xdr:colOff>190500</xdr:colOff>
      <xdr:row>1002</xdr:row>
      <xdr:rowOff>0</xdr:rowOff>
    </xdr:to>
    <xdr:pic>
      <xdr:nvPicPr>
        <xdr:cNvPr id="2005" name="תמונה 2004">
          <a:hlinkClick xmlns:r="http://schemas.openxmlformats.org/officeDocument/2006/relationships" r:id="rId26" tgtFrame="CW"/>
          <a:extLst>
            <a:ext uri="{FF2B5EF4-FFF2-40B4-BE49-F238E27FC236}">
              <a16:creationId xmlns:a16="http://schemas.microsoft.com/office/drawing/2014/main" id="{94E20189-44F6-4C0B-AB31-8FEC81FA29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5690997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1001</xdr:row>
      <xdr:rowOff>0</xdr:rowOff>
    </xdr:from>
    <xdr:to>
      <xdr:col>5</xdr:col>
      <xdr:colOff>209550</xdr:colOff>
      <xdr:row>1001</xdr:row>
      <xdr:rowOff>95250</xdr:rowOff>
    </xdr:to>
    <xdr:pic>
      <xdr:nvPicPr>
        <xdr:cNvPr id="2006" name="תמונה 2005">
          <a:extLst>
            <a:ext uri="{FF2B5EF4-FFF2-40B4-BE49-F238E27FC236}">
              <a16:creationId xmlns:a16="http://schemas.microsoft.com/office/drawing/2014/main" id="{8BB6095B-3E37-4BF5-890C-E2FA5A3556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5690997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1002</xdr:row>
      <xdr:rowOff>0</xdr:rowOff>
    </xdr:from>
    <xdr:to>
      <xdr:col>0</xdr:col>
      <xdr:colOff>190500</xdr:colOff>
      <xdr:row>1003</xdr:row>
      <xdr:rowOff>0</xdr:rowOff>
    </xdr:to>
    <xdr:pic>
      <xdr:nvPicPr>
        <xdr:cNvPr id="2007" name="תמונה 2006">
          <a:hlinkClick xmlns:r="http://schemas.openxmlformats.org/officeDocument/2006/relationships" r:id="rId28" tgtFrame="CW"/>
          <a:extLst>
            <a:ext uri="{FF2B5EF4-FFF2-40B4-BE49-F238E27FC236}">
              <a16:creationId xmlns:a16="http://schemas.microsoft.com/office/drawing/2014/main" id="{BE7F25CE-12B8-4B1A-B1A4-2970D2179A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5692902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1002</xdr:row>
      <xdr:rowOff>0</xdr:rowOff>
    </xdr:from>
    <xdr:to>
      <xdr:col>5</xdr:col>
      <xdr:colOff>209550</xdr:colOff>
      <xdr:row>1002</xdr:row>
      <xdr:rowOff>95250</xdr:rowOff>
    </xdr:to>
    <xdr:pic>
      <xdr:nvPicPr>
        <xdr:cNvPr id="2008" name="תמונה 2007">
          <a:extLst>
            <a:ext uri="{FF2B5EF4-FFF2-40B4-BE49-F238E27FC236}">
              <a16:creationId xmlns:a16="http://schemas.microsoft.com/office/drawing/2014/main" id="{FE099534-A360-4E35-8C51-28E22201C2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5692902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1003</xdr:row>
      <xdr:rowOff>0</xdr:rowOff>
    </xdr:from>
    <xdr:to>
      <xdr:col>0</xdr:col>
      <xdr:colOff>190500</xdr:colOff>
      <xdr:row>1004</xdr:row>
      <xdr:rowOff>0</xdr:rowOff>
    </xdr:to>
    <xdr:pic>
      <xdr:nvPicPr>
        <xdr:cNvPr id="2009" name="תמונה 2008">
          <a:hlinkClick xmlns:r="http://schemas.openxmlformats.org/officeDocument/2006/relationships" r:id="rId30" tgtFrame="CW"/>
          <a:extLst>
            <a:ext uri="{FF2B5EF4-FFF2-40B4-BE49-F238E27FC236}">
              <a16:creationId xmlns:a16="http://schemas.microsoft.com/office/drawing/2014/main" id="{231D9BCD-186C-4F58-B64A-105CFD5D87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5694807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1003</xdr:row>
      <xdr:rowOff>0</xdr:rowOff>
    </xdr:from>
    <xdr:to>
      <xdr:col>5</xdr:col>
      <xdr:colOff>209550</xdr:colOff>
      <xdr:row>1003</xdr:row>
      <xdr:rowOff>95250</xdr:rowOff>
    </xdr:to>
    <xdr:pic>
      <xdr:nvPicPr>
        <xdr:cNvPr id="2010" name="תמונה 2009">
          <a:extLst>
            <a:ext uri="{FF2B5EF4-FFF2-40B4-BE49-F238E27FC236}">
              <a16:creationId xmlns:a16="http://schemas.microsoft.com/office/drawing/2014/main" id="{607F4EC5-28C7-427E-BEC9-76FF1E8107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5694807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1004</xdr:row>
      <xdr:rowOff>0</xdr:rowOff>
    </xdr:from>
    <xdr:to>
      <xdr:col>0</xdr:col>
      <xdr:colOff>190500</xdr:colOff>
      <xdr:row>1005</xdr:row>
      <xdr:rowOff>0</xdr:rowOff>
    </xdr:to>
    <xdr:pic>
      <xdr:nvPicPr>
        <xdr:cNvPr id="2011" name="תמונה 2010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BADB442E-3ED6-4274-B57A-0411B44421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5698521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1004</xdr:row>
      <xdr:rowOff>0</xdr:rowOff>
    </xdr:from>
    <xdr:to>
      <xdr:col>5</xdr:col>
      <xdr:colOff>209550</xdr:colOff>
      <xdr:row>1004</xdr:row>
      <xdr:rowOff>95250</xdr:rowOff>
    </xdr:to>
    <xdr:pic>
      <xdr:nvPicPr>
        <xdr:cNvPr id="2012" name="תמונה 2011">
          <a:extLst>
            <a:ext uri="{FF2B5EF4-FFF2-40B4-BE49-F238E27FC236}">
              <a16:creationId xmlns:a16="http://schemas.microsoft.com/office/drawing/2014/main" id="{728E6F09-A082-4B0B-9607-D7A5B7704C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56985217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1005</xdr:row>
      <xdr:rowOff>0</xdr:rowOff>
    </xdr:from>
    <xdr:to>
      <xdr:col>0</xdr:col>
      <xdr:colOff>190500</xdr:colOff>
      <xdr:row>1006</xdr:row>
      <xdr:rowOff>0</xdr:rowOff>
    </xdr:to>
    <xdr:pic>
      <xdr:nvPicPr>
        <xdr:cNvPr id="2013" name="תמונה 2012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253323DE-8598-491C-B93A-F88434B6E4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5707189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1005</xdr:row>
      <xdr:rowOff>0</xdr:rowOff>
    </xdr:from>
    <xdr:to>
      <xdr:col>5</xdr:col>
      <xdr:colOff>209550</xdr:colOff>
      <xdr:row>1005</xdr:row>
      <xdr:rowOff>95250</xdr:rowOff>
    </xdr:to>
    <xdr:pic>
      <xdr:nvPicPr>
        <xdr:cNvPr id="2014" name="תמונה 2013">
          <a:extLst>
            <a:ext uri="{FF2B5EF4-FFF2-40B4-BE49-F238E27FC236}">
              <a16:creationId xmlns:a16="http://schemas.microsoft.com/office/drawing/2014/main" id="{CB7B88C3-735E-46D2-A6C3-F9120B632C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5707189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1006</xdr:row>
      <xdr:rowOff>0</xdr:rowOff>
    </xdr:from>
    <xdr:to>
      <xdr:col>0</xdr:col>
      <xdr:colOff>190500</xdr:colOff>
      <xdr:row>1007</xdr:row>
      <xdr:rowOff>0</xdr:rowOff>
    </xdr:to>
    <xdr:pic>
      <xdr:nvPicPr>
        <xdr:cNvPr id="2015" name="תמונה 2014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6652937A-797B-40A4-A065-DBE24A5B54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5711571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1006</xdr:row>
      <xdr:rowOff>0</xdr:rowOff>
    </xdr:from>
    <xdr:to>
      <xdr:col>5</xdr:col>
      <xdr:colOff>209550</xdr:colOff>
      <xdr:row>1006</xdr:row>
      <xdr:rowOff>95250</xdr:rowOff>
    </xdr:to>
    <xdr:pic>
      <xdr:nvPicPr>
        <xdr:cNvPr id="2016" name="תמונה 2015">
          <a:extLst>
            <a:ext uri="{FF2B5EF4-FFF2-40B4-BE49-F238E27FC236}">
              <a16:creationId xmlns:a16="http://schemas.microsoft.com/office/drawing/2014/main" id="{04701A3D-2F20-4B8A-B8EA-70932A037B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5711571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1007</xdr:row>
      <xdr:rowOff>0</xdr:rowOff>
    </xdr:from>
    <xdr:to>
      <xdr:col>0</xdr:col>
      <xdr:colOff>190500</xdr:colOff>
      <xdr:row>1008</xdr:row>
      <xdr:rowOff>0</xdr:rowOff>
    </xdr:to>
    <xdr:pic>
      <xdr:nvPicPr>
        <xdr:cNvPr id="2017" name="תמונה 2016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6D745183-F084-401E-B38A-50189E9017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5718810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1007</xdr:row>
      <xdr:rowOff>0</xdr:rowOff>
    </xdr:from>
    <xdr:to>
      <xdr:col>5</xdr:col>
      <xdr:colOff>209550</xdr:colOff>
      <xdr:row>1007</xdr:row>
      <xdr:rowOff>95250</xdr:rowOff>
    </xdr:to>
    <xdr:pic>
      <xdr:nvPicPr>
        <xdr:cNvPr id="2018" name="תמונה 2017">
          <a:extLst>
            <a:ext uri="{FF2B5EF4-FFF2-40B4-BE49-F238E27FC236}">
              <a16:creationId xmlns:a16="http://schemas.microsoft.com/office/drawing/2014/main" id="{A321EC5A-CB38-40EE-87BE-1F0CA90A14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5718810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1008</xdr:row>
      <xdr:rowOff>0</xdr:rowOff>
    </xdr:from>
    <xdr:to>
      <xdr:col>0</xdr:col>
      <xdr:colOff>190500</xdr:colOff>
      <xdr:row>1009</xdr:row>
      <xdr:rowOff>0</xdr:rowOff>
    </xdr:to>
    <xdr:pic>
      <xdr:nvPicPr>
        <xdr:cNvPr id="2019" name="תמונה 2018">
          <a:hlinkClick xmlns:r="http://schemas.openxmlformats.org/officeDocument/2006/relationships" r:id="rId6" tgtFrame="CW"/>
          <a:extLst>
            <a:ext uri="{FF2B5EF4-FFF2-40B4-BE49-F238E27FC236}">
              <a16:creationId xmlns:a16="http://schemas.microsoft.com/office/drawing/2014/main" id="{FB8F0B4D-375E-4DCA-B4CA-DBEDB058F7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5721762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1008</xdr:row>
      <xdr:rowOff>0</xdr:rowOff>
    </xdr:from>
    <xdr:to>
      <xdr:col>5</xdr:col>
      <xdr:colOff>209550</xdr:colOff>
      <xdr:row>1008</xdr:row>
      <xdr:rowOff>95250</xdr:rowOff>
    </xdr:to>
    <xdr:pic>
      <xdr:nvPicPr>
        <xdr:cNvPr id="2020" name="תמונה 2019">
          <a:extLst>
            <a:ext uri="{FF2B5EF4-FFF2-40B4-BE49-F238E27FC236}">
              <a16:creationId xmlns:a16="http://schemas.microsoft.com/office/drawing/2014/main" id="{B00DE82E-295F-4B78-B636-113011B856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57217627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1009</xdr:row>
      <xdr:rowOff>0</xdr:rowOff>
    </xdr:from>
    <xdr:to>
      <xdr:col>0</xdr:col>
      <xdr:colOff>190500</xdr:colOff>
      <xdr:row>1010</xdr:row>
      <xdr:rowOff>0</xdr:rowOff>
    </xdr:to>
    <xdr:pic>
      <xdr:nvPicPr>
        <xdr:cNvPr id="2021" name="תמונה 2020">
          <a:hlinkClick xmlns:r="http://schemas.openxmlformats.org/officeDocument/2006/relationships" r:id="rId12" tgtFrame="CW"/>
          <a:extLst>
            <a:ext uri="{FF2B5EF4-FFF2-40B4-BE49-F238E27FC236}">
              <a16:creationId xmlns:a16="http://schemas.microsoft.com/office/drawing/2014/main" id="{28D7DC8E-2A1B-46E8-8CDA-56C98A4B5D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5723667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1009</xdr:row>
      <xdr:rowOff>0</xdr:rowOff>
    </xdr:from>
    <xdr:to>
      <xdr:col>5</xdr:col>
      <xdr:colOff>209550</xdr:colOff>
      <xdr:row>1009</xdr:row>
      <xdr:rowOff>95250</xdr:rowOff>
    </xdr:to>
    <xdr:pic>
      <xdr:nvPicPr>
        <xdr:cNvPr id="2022" name="תמונה 2021">
          <a:extLst>
            <a:ext uri="{FF2B5EF4-FFF2-40B4-BE49-F238E27FC236}">
              <a16:creationId xmlns:a16="http://schemas.microsoft.com/office/drawing/2014/main" id="{7CC816E3-6099-46EC-88CA-E251621968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57236677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1010</xdr:row>
      <xdr:rowOff>0</xdr:rowOff>
    </xdr:from>
    <xdr:to>
      <xdr:col>0</xdr:col>
      <xdr:colOff>190500</xdr:colOff>
      <xdr:row>1011</xdr:row>
      <xdr:rowOff>0</xdr:rowOff>
    </xdr:to>
    <xdr:pic>
      <xdr:nvPicPr>
        <xdr:cNvPr id="2023" name="תמונה 2022">
          <a:hlinkClick xmlns:r="http://schemas.openxmlformats.org/officeDocument/2006/relationships" r:id="rId14" tgtFrame="CW"/>
          <a:extLst>
            <a:ext uri="{FF2B5EF4-FFF2-40B4-BE49-F238E27FC236}">
              <a16:creationId xmlns:a16="http://schemas.microsoft.com/office/drawing/2014/main" id="{F10A5483-9189-46DF-B613-169FC3FFE0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5725572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1010</xdr:row>
      <xdr:rowOff>0</xdr:rowOff>
    </xdr:from>
    <xdr:to>
      <xdr:col>5</xdr:col>
      <xdr:colOff>209550</xdr:colOff>
      <xdr:row>1010</xdr:row>
      <xdr:rowOff>95250</xdr:rowOff>
    </xdr:to>
    <xdr:pic>
      <xdr:nvPicPr>
        <xdr:cNvPr id="2024" name="תמונה 2023">
          <a:extLst>
            <a:ext uri="{FF2B5EF4-FFF2-40B4-BE49-F238E27FC236}">
              <a16:creationId xmlns:a16="http://schemas.microsoft.com/office/drawing/2014/main" id="{DDC56998-AC15-4D54-A214-0162724204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57255727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1011</xdr:row>
      <xdr:rowOff>0</xdr:rowOff>
    </xdr:from>
    <xdr:to>
      <xdr:col>0</xdr:col>
      <xdr:colOff>190500</xdr:colOff>
      <xdr:row>1012</xdr:row>
      <xdr:rowOff>0</xdr:rowOff>
    </xdr:to>
    <xdr:pic>
      <xdr:nvPicPr>
        <xdr:cNvPr id="2025" name="תמונה 2024">
          <a:hlinkClick xmlns:r="http://schemas.openxmlformats.org/officeDocument/2006/relationships" r:id="rId18" tgtFrame="CW"/>
          <a:extLst>
            <a:ext uri="{FF2B5EF4-FFF2-40B4-BE49-F238E27FC236}">
              <a16:creationId xmlns:a16="http://schemas.microsoft.com/office/drawing/2014/main" id="{4DF35855-63D9-492C-AFE2-5E8E252E2E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5727477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1011</xdr:row>
      <xdr:rowOff>0</xdr:rowOff>
    </xdr:from>
    <xdr:to>
      <xdr:col>5</xdr:col>
      <xdr:colOff>209550</xdr:colOff>
      <xdr:row>1011</xdr:row>
      <xdr:rowOff>95250</xdr:rowOff>
    </xdr:to>
    <xdr:pic>
      <xdr:nvPicPr>
        <xdr:cNvPr id="2026" name="תמונה 2025">
          <a:extLst>
            <a:ext uri="{FF2B5EF4-FFF2-40B4-BE49-F238E27FC236}">
              <a16:creationId xmlns:a16="http://schemas.microsoft.com/office/drawing/2014/main" id="{070BAB76-F897-441F-8F0A-48C25A1CD6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57274777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1012</xdr:row>
      <xdr:rowOff>0</xdr:rowOff>
    </xdr:from>
    <xdr:to>
      <xdr:col>0</xdr:col>
      <xdr:colOff>190500</xdr:colOff>
      <xdr:row>1013</xdr:row>
      <xdr:rowOff>0</xdr:rowOff>
    </xdr:to>
    <xdr:pic>
      <xdr:nvPicPr>
        <xdr:cNvPr id="2027" name="תמונה 2026">
          <a:hlinkClick xmlns:r="http://schemas.openxmlformats.org/officeDocument/2006/relationships" r:id="rId18" tgtFrame="CW"/>
          <a:extLst>
            <a:ext uri="{FF2B5EF4-FFF2-40B4-BE49-F238E27FC236}">
              <a16:creationId xmlns:a16="http://schemas.microsoft.com/office/drawing/2014/main" id="{705EDD27-F415-4DE7-B5DD-32EFEF5B3B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5731192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1012</xdr:row>
      <xdr:rowOff>0</xdr:rowOff>
    </xdr:from>
    <xdr:to>
      <xdr:col>5</xdr:col>
      <xdr:colOff>209550</xdr:colOff>
      <xdr:row>1012</xdr:row>
      <xdr:rowOff>95250</xdr:rowOff>
    </xdr:to>
    <xdr:pic>
      <xdr:nvPicPr>
        <xdr:cNvPr id="2028" name="תמונה 2027">
          <a:extLst>
            <a:ext uri="{FF2B5EF4-FFF2-40B4-BE49-F238E27FC236}">
              <a16:creationId xmlns:a16="http://schemas.microsoft.com/office/drawing/2014/main" id="{191A020A-9801-4111-AAA7-5B7FDF3511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5731192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1013</xdr:row>
      <xdr:rowOff>0</xdr:rowOff>
    </xdr:from>
    <xdr:to>
      <xdr:col>0</xdr:col>
      <xdr:colOff>190500</xdr:colOff>
      <xdr:row>1014</xdr:row>
      <xdr:rowOff>0</xdr:rowOff>
    </xdr:to>
    <xdr:pic>
      <xdr:nvPicPr>
        <xdr:cNvPr id="2029" name="תמונה 2028">
          <a:hlinkClick xmlns:r="http://schemas.openxmlformats.org/officeDocument/2006/relationships" r:id="rId18" tgtFrame="CW"/>
          <a:extLst>
            <a:ext uri="{FF2B5EF4-FFF2-40B4-BE49-F238E27FC236}">
              <a16:creationId xmlns:a16="http://schemas.microsoft.com/office/drawing/2014/main" id="{65867958-E4C9-47DC-BD77-817CA3C37D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5734907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1013</xdr:row>
      <xdr:rowOff>0</xdr:rowOff>
    </xdr:from>
    <xdr:to>
      <xdr:col>5</xdr:col>
      <xdr:colOff>209550</xdr:colOff>
      <xdr:row>1013</xdr:row>
      <xdr:rowOff>95250</xdr:rowOff>
    </xdr:to>
    <xdr:pic>
      <xdr:nvPicPr>
        <xdr:cNvPr id="2030" name="תמונה 2029">
          <a:extLst>
            <a:ext uri="{FF2B5EF4-FFF2-40B4-BE49-F238E27FC236}">
              <a16:creationId xmlns:a16="http://schemas.microsoft.com/office/drawing/2014/main" id="{880D54F6-1C78-4CB9-B57D-20C0183030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5734907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1014</xdr:row>
      <xdr:rowOff>0</xdr:rowOff>
    </xdr:from>
    <xdr:to>
      <xdr:col>0</xdr:col>
      <xdr:colOff>190500</xdr:colOff>
      <xdr:row>1015</xdr:row>
      <xdr:rowOff>0</xdr:rowOff>
    </xdr:to>
    <xdr:pic>
      <xdr:nvPicPr>
        <xdr:cNvPr id="2031" name="תמונה 2030">
          <a:hlinkClick xmlns:r="http://schemas.openxmlformats.org/officeDocument/2006/relationships" r:id="rId22" tgtFrame="CW"/>
          <a:extLst>
            <a:ext uri="{FF2B5EF4-FFF2-40B4-BE49-F238E27FC236}">
              <a16:creationId xmlns:a16="http://schemas.microsoft.com/office/drawing/2014/main" id="{7C5F72A0-7C42-435E-8170-2978592ACF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5738622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1014</xdr:row>
      <xdr:rowOff>0</xdr:rowOff>
    </xdr:from>
    <xdr:to>
      <xdr:col>5</xdr:col>
      <xdr:colOff>209550</xdr:colOff>
      <xdr:row>1014</xdr:row>
      <xdr:rowOff>95250</xdr:rowOff>
    </xdr:to>
    <xdr:pic>
      <xdr:nvPicPr>
        <xdr:cNvPr id="2032" name="תמונה 2031">
          <a:extLst>
            <a:ext uri="{FF2B5EF4-FFF2-40B4-BE49-F238E27FC236}">
              <a16:creationId xmlns:a16="http://schemas.microsoft.com/office/drawing/2014/main" id="{C475B605-AB8A-49D1-B83A-C42F4EB31D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5738622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1015</xdr:row>
      <xdr:rowOff>0</xdr:rowOff>
    </xdr:from>
    <xdr:to>
      <xdr:col>0</xdr:col>
      <xdr:colOff>190500</xdr:colOff>
      <xdr:row>1016</xdr:row>
      <xdr:rowOff>0</xdr:rowOff>
    </xdr:to>
    <xdr:pic>
      <xdr:nvPicPr>
        <xdr:cNvPr id="2033" name="תמונה 2032">
          <a:hlinkClick xmlns:r="http://schemas.openxmlformats.org/officeDocument/2006/relationships" r:id="rId35" tgtFrame="CW"/>
          <a:extLst>
            <a:ext uri="{FF2B5EF4-FFF2-40B4-BE49-F238E27FC236}">
              <a16:creationId xmlns:a16="http://schemas.microsoft.com/office/drawing/2014/main" id="{100F9704-ED72-4124-9936-B7A29B1211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5748718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1015</xdr:row>
      <xdr:rowOff>0</xdr:rowOff>
    </xdr:from>
    <xdr:to>
      <xdr:col>5</xdr:col>
      <xdr:colOff>209550</xdr:colOff>
      <xdr:row>1015</xdr:row>
      <xdr:rowOff>95250</xdr:rowOff>
    </xdr:to>
    <xdr:pic>
      <xdr:nvPicPr>
        <xdr:cNvPr id="2034" name="תמונה 2033">
          <a:extLst>
            <a:ext uri="{FF2B5EF4-FFF2-40B4-BE49-F238E27FC236}">
              <a16:creationId xmlns:a16="http://schemas.microsoft.com/office/drawing/2014/main" id="{499CBBA7-FECB-4145-817D-9C9AF0F897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5748718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1016</xdr:row>
      <xdr:rowOff>0</xdr:rowOff>
    </xdr:from>
    <xdr:to>
      <xdr:col>0</xdr:col>
      <xdr:colOff>190500</xdr:colOff>
      <xdr:row>1017</xdr:row>
      <xdr:rowOff>0</xdr:rowOff>
    </xdr:to>
    <xdr:pic>
      <xdr:nvPicPr>
        <xdr:cNvPr id="2035" name="תמונה 2034">
          <a:hlinkClick xmlns:r="http://schemas.openxmlformats.org/officeDocument/2006/relationships" r:id="rId30" tgtFrame="CW"/>
          <a:extLst>
            <a:ext uri="{FF2B5EF4-FFF2-40B4-BE49-F238E27FC236}">
              <a16:creationId xmlns:a16="http://schemas.microsoft.com/office/drawing/2014/main" id="{0BBD8952-AEC5-492D-80FB-791FFBD1F2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5751671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1016</xdr:row>
      <xdr:rowOff>0</xdr:rowOff>
    </xdr:from>
    <xdr:to>
      <xdr:col>5</xdr:col>
      <xdr:colOff>209550</xdr:colOff>
      <xdr:row>1016</xdr:row>
      <xdr:rowOff>95250</xdr:rowOff>
    </xdr:to>
    <xdr:pic>
      <xdr:nvPicPr>
        <xdr:cNvPr id="2036" name="תמונה 2035">
          <a:extLst>
            <a:ext uri="{FF2B5EF4-FFF2-40B4-BE49-F238E27FC236}">
              <a16:creationId xmlns:a16="http://schemas.microsoft.com/office/drawing/2014/main" id="{98EEAD24-D3BB-40F4-A8BD-4650E73114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5751671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1017</xdr:row>
      <xdr:rowOff>0</xdr:rowOff>
    </xdr:from>
    <xdr:to>
      <xdr:col>0</xdr:col>
      <xdr:colOff>190500</xdr:colOff>
      <xdr:row>1018</xdr:row>
      <xdr:rowOff>0</xdr:rowOff>
    </xdr:to>
    <xdr:pic>
      <xdr:nvPicPr>
        <xdr:cNvPr id="2037" name="תמונה 2036">
          <a:hlinkClick xmlns:r="http://schemas.openxmlformats.org/officeDocument/2006/relationships" r:id="rId30" tgtFrame="CW"/>
          <a:extLst>
            <a:ext uri="{FF2B5EF4-FFF2-40B4-BE49-F238E27FC236}">
              <a16:creationId xmlns:a16="http://schemas.microsoft.com/office/drawing/2014/main" id="{AB2AE8E1-7C0F-48FC-BAB9-1EE9050E83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5755386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1017</xdr:row>
      <xdr:rowOff>0</xdr:rowOff>
    </xdr:from>
    <xdr:to>
      <xdr:col>5</xdr:col>
      <xdr:colOff>209550</xdr:colOff>
      <xdr:row>1017</xdr:row>
      <xdr:rowOff>95250</xdr:rowOff>
    </xdr:to>
    <xdr:pic>
      <xdr:nvPicPr>
        <xdr:cNvPr id="2038" name="תמונה 2037">
          <a:extLst>
            <a:ext uri="{FF2B5EF4-FFF2-40B4-BE49-F238E27FC236}">
              <a16:creationId xmlns:a16="http://schemas.microsoft.com/office/drawing/2014/main" id="{34D9AC31-17CF-4EDF-9314-BFCAA89002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5755386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1018</xdr:row>
      <xdr:rowOff>0</xdr:rowOff>
    </xdr:from>
    <xdr:to>
      <xdr:col>0</xdr:col>
      <xdr:colOff>190500</xdr:colOff>
      <xdr:row>1019</xdr:row>
      <xdr:rowOff>0</xdr:rowOff>
    </xdr:to>
    <xdr:pic>
      <xdr:nvPicPr>
        <xdr:cNvPr id="2039" name="תמונה 2038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37F20207-CC54-4808-BA75-08F25D34C1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5759100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1018</xdr:row>
      <xdr:rowOff>0</xdr:rowOff>
    </xdr:from>
    <xdr:to>
      <xdr:col>5</xdr:col>
      <xdr:colOff>209550</xdr:colOff>
      <xdr:row>1018</xdr:row>
      <xdr:rowOff>95250</xdr:rowOff>
    </xdr:to>
    <xdr:pic>
      <xdr:nvPicPr>
        <xdr:cNvPr id="2040" name="תמונה 2039">
          <a:extLst>
            <a:ext uri="{FF2B5EF4-FFF2-40B4-BE49-F238E27FC236}">
              <a16:creationId xmlns:a16="http://schemas.microsoft.com/office/drawing/2014/main" id="{F8E8AF60-888F-43FD-968F-4BF9B41D68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57591007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1019</xdr:row>
      <xdr:rowOff>0</xdr:rowOff>
    </xdr:from>
    <xdr:to>
      <xdr:col>0</xdr:col>
      <xdr:colOff>190500</xdr:colOff>
      <xdr:row>1020</xdr:row>
      <xdr:rowOff>0</xdr:rowOff>
    </xdr:to>
    <xdr:pic>
      <xdr:nvPicPr>
        <xdr:cNvPr id="2041" name="תמונה 2040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6F3C2BAB-7C94-4188-8E46-CE16081C64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5767768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1019</xdr:row>
      <xdr:rowOff>0</xdr:rowOff>
    </xdr:from>
    <xdr:to>
      <xdr:col>5</xdr:col>
      <xdr:colOff>209550</xdr:colOff>
      <xdr:row>1019</xdr:row>
      <xdr:rowOff>95250</xdr:rowOff>
    </xdr:to>
    <xdr:pic>
      <xdr:nvPicPr>
        <xdr:cNvPr id="2042" name="תמונה 2041">
          <a:extLst>
            <a:ext uri="{FF2B5EF4-FFF2-40B4-BE49-F238E27FC236}">
              <a16:creationId xmlns:a16="http://schemas.microsoft.com/office/drawing/2014/main" id="{6F7E7D1C-F72A-4864-AC0D-4DB0CA7EE4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5767768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1020</xdr:row>
      <xdr:rowOff>0</xdr:rowOff>
    </xdr:from>
    <xdr:to>
      <xdr:col>0</xdr:col>
      <xdr:colOff>190500</xdr:colOff>
      <xdr:row>1021</xdr:row>
      <xdr:rowOff>0</xdr:rowOff>
    </xdr:to>
    <xdr:pic>
      <xdr:nvPicPr>
        <xdr:cNvPr id="2043" name="תמונה 2042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DA98563B-2335-4059-ADBC-0ADF02CB8C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5769673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1020</xdr:row>
      <xdr:rowOff>0</xdr:rowOff>
    </xdr:from>
    <xdr:to>
      <xdr:col>5</xdr:col>
      <xdr:colOff>209550</xdr:colOff>
      <xdr:row>1020</xdr:row>
      <xdr:rowOff>95250</xdr:rowOff>
    </xdr:to>
    <xdr:pic>
      <xdr:nvPicPr>
        <xdr:cNvPr id="2044" name="תמונה 2043">
          <a:extLst>
            <a:ext uri="{FF2B5EF4-FFF2-40B4-BE49-F238E27FC236}">
              <a16:creationId xmlns:a16="http://schemas.microsoft.com/office/drawing/2014/main" id="{E37E2617-17FA-4047-8532-D3D6074612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5769673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1021</xdr:row>
      <xdr:rowOff>0</xdr:rowOff>
    </xdr:from>
    <xdr:to>
      <xdr:col>0</xdr:col>
      <xdr:colOff>190500</xdr:colOff>
      <xdr:row>1022</xdr:row>
      <xdr:rowOff>0</xdr:rowOff>
    </xdr:to>
    <xdr:pic>
      <xdr:nvPicPr>
        <xdr:cNvPr id="2045" name="תמונה 2044">
          <a:hlinkClick xmlns:r="http://schemas.openxmlformats.org/officeDocument/2006/relationships" r:id="rId6" tgtFrame="CW"/>
          <a:extLst>
            <a:ext uri="{FF2B5EF4-FFF2-40B4-BE49-F238E27FC236}">
              <a16:creationId xmlns:a16="http://schemas.microsoft.com/office/drawing/2014/main" id="{54E7A546-2006-4264-B462-DF93C9C3CB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5775483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1021</xdr:row>
      <xdr:rowOff>0</xdr:rowOff>
    </xdr:from>
    <xdr:to>
      <xdr:col>5</xdr:col>
      <xdr:colOff>209550</xdr:colOff>
      <xdr:row>1021</xdr:row>
      <xdr:rowOff>95250</xdr:rowOff>
    </xdr:to>
    <xdr:pic>
      <xdr:nvPicPr>
        <xdr:cNvPr id="2046" name="תמונה 2045">
          <a:extLst>
            <a:ext uri="{FF2B5EF4-FFF2-40B4-BE49-F238E27FC236}">
              <a16:creationId xmlns:a16="http://schemas.microsoft.com/office/drawing/2014/main" id="{ECE0BEDB-B674-408F-A1D6-8A48AA93A0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57754837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1022</xdr:row>
      <xdr:rowOff>0</xdr:rowOff>
    </xdr:from>
    <xdr:to>
      <xdr:col>0</xdr:col>
      <xdr:colOff>190500</xdr:colOff>
      <xdr:row>1023</xdr:row>
      <xdr:rowOff>0</xdr:rowOff>
    </xdr:to>
    <xdr:pic>
      <xdr:nvPicPr>
        <xdr:cNvPr id="2047" name="תמונה 2046">
          <a:hlinkClick xmlns:r="http://schemas.openxmlformats.org/officeDocument/2006/relationships" r:id="rId12" tgtFrame="CW"/>
          <a:extLst>
            <a:ext uri="{FF2B5EF4-FFF2-40B4-BE49-F238E27FC236}">
              <a16:creationId xmlns:a16="http://schemas.microsoft.com/office/drawing/2014/main" id="{738B0C7C-AC7C-4B70-85E0-0B3BA6C05B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5781294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1022</xdr:row>
      <xdr:rowOff>0</xdr:rowOff>
    </xdr:from>
    <xdr:to>
      <xdr:col>5</xdr:col>
      <xdr:colOff>209550</xdr:colOff>
      <xdr:row>1022</xdr:row>
      <xdr:rowOff>95250</xdr:rowOff>
    </xdr:to>
    <xdr:pic>
      <xdr:nvPicPr>
        <xdr:cNvPr id="2048" name="תמונה 2047">
          <a:extLst>
            <a:ext uri="{FF2B5EF4-FFF2-40B4-BE49-F238E27FC236}">
              <a16:creationId xmlns:a16="http://schemas.microsoft.com/office/drawing/2014/main" id="{4DDEBBF3-7FF1-4F6A-8147-FBF8FED2F2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5781294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1023</xdr:row>
      <xdr:rowOff>0</xdr:rowOff>
    </xdr:from>
    <xdr:to>
      <xdr:col>0</xdr:col>
      <xdr:colOff>190500</xdr:colOff>
      <xdr:row>1024</xdr:row>
      <xdr:rowOff>0</xdr:rowOff>
    </xdr:to>
    <xdr:pic>
      <xdr:nvPicPr>
        <xdr:cNvPr id="2049" name="תמונה 2048">
          <a:hlinkClick xmlns:r="http://schemas.openxmlformats.org/officeDocument/2006/relationships" r:id="rId12" tgtFrame="CW"/>
          <a:extLst>
            <a:ext uri="{FF2B5EF4-FFF2-40B4-BE49-F238E27FC236}">
              <a16:creationId xmlns:a16="http://schemas.microsoft.com/office/drawing/2014/main" id="{84D39EB9-D41E-4E7C-84C8-B9D05B13E7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5784246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1023</xdr:row>
      <xdr:rowOff>0</xdr:rowOff>
    </xdr:from>
    <xdr:to>
      <xdr:col>5</xdr:col>
      <xdr:colOff>209550</xdr:colOff>
      <xdr:row>1023</xdr:row>
      <xdr:rowOff>95250</xdr:rowOff>
    </xdr:to>
    <xdr:pic>
      <xdr:nvPicPr>
        <xdr:cNvPr id="2050" name="תמונה 2049">
          <a:extLst>
            <a:ext uri="{FF2B5EF4-FFF2-40B4-BE49-F238E27FC236}">
              <a16:creationId xmlns:a16="http://schemas.microsoft.com/office/drawing/2014/main" id="{3BDD8732-0F63-4347-A3D8-69092CA0C8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57842467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1024</xdr:row>
      <xdr:rowOff>0</xdr:rowOff>
    </xdr:from>
    <xdr:to>
      <xdr:col>0</xdr:col>
      <xdr:colOff>190500</xdr:colOff>
      <xdr:row>1025</xdr:row>
      <xdr:rowOff>0</xdr:rowOff>
    </xdr:to>
    <xdr:pic>
      <xdr:nvPicPr>
        <xdr:cNvPr id="2051" name="תמונה 2050">
          <a:hlinkClick xmlns:r="http://schemas.openxmlformats.org/officeDocument/2006/relationships" r:id="rId14" tgtFrame="CW"/>
          <a:extLst>
            <a:ext uri="{FF2B5EF4-FFF2-40B4-BE49-F238E27FC236}">
              <a16:creationId xmlns:a16="http://schemas.microsoft.com/office/drawing/2014/main" id="{A63FDEFC-5C7F-4AF2-824A-31A102464E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5786151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1024</xdr:row>
      <xdr:rowOff>0</xdr:rowOff>
    </xdr:from>
    <xdr:to>
      <xdr:col>5</xdr:col>
      <xdr:colOff>209550</xdr:colOff>
      <xdr:row>1024</xdr:row>
      <xdr:rowOff>95250</xdr:rowOff>
    </xdr:to>
    <xdr:pic>
      <xdr:nvPicPr>
        <xdr:cNvPr id="2052" name="תמונה 2051">
          <a:extLst>
            <a:ext uri="{FF2B5EF4-FFF2-40B4-BE49-F238E27FC236}">
              <a16:creationId xmlns:a16="http://schemas.microsoft.com/office/drawing/2014/main" id="{E7B695BE-6343-4843-B527-1834034996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57861517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1025</xdr:row>
      <xdr:rowOff>0</xdr:rowOff>
    </xdr:from>
    <xdr:to>
      <xdr:col>0</xdr:col>
      <xdr:colOff>190500</xdr:colOff>
      <xdr:row>1026</xdr:row>
      <xdr:rowOff>0</xdr:rowOff>
    </xdr:to>
    <xdr:pic>
      <xdr:nvPicPr>
        <xdr:cNvPr id="2053" name="תמונה 2052">
          <a:hlinkClick xmlns:r="http://schemas.openxmlformats.org/officeDocument/2006/relationships" r:id="rId14" tgtFrame="CW"/>
          <a:extLst>
            <a:ext uri="{FF2B5EF4-FFF2-40B4-BE49-F238E27FC236}">
              <a16:creationId xmlns:a16="http://schemas.microsoft.com/office/drawing/2014/main" id="{2ACDD1ED-12B0-4D16-A890-761B32412A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5793390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1025</xdr:row>
      <xdr:rowOff>0</xdr:rowOff>
    </xdr:from>
    <xdr:to>
      <xdr:col>5</xdr:col>
      <xdr:colOff>209550</xdr:colOff>
      <xdr:row>1025</xdr:row>
      <xdr:rowOff>95250</xdr:rowOff>
    </xdr:to>
    <xdr:pic>
      <xdr:nvPicPr>
        <xdr:cNvPr id="2054" name="תמונה 2053">
          <a:extLst>
            <a:ext uri="{FF2B5EF4-FFF2-40B4-BE49-F238E27FC236}">
              <a16:creationId xmlns:a16="http://schemas.microsoft.com/office/drawing/2014/main" id="{34ED39BD-C39B-4594-B700-2E229FF378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57933907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1026</xdr:row>
      <xdr:rowOff>0</xdr:rowOff>
    </xdr:from>
    <xdr:to>
      <xdr:col>0</xdr:col>
      <xdr:colOff>190500</xdr:colOff>
      <xdr:row>1027</xdr:row>
      <xdr:rowOff>0</xdr:rowOff>
    </xdr:to>
    <xdr:pic>
      <xdr:nvPicPr>
        <xdr:cNvPr id="2055" name="תמונה 2054">
          <a:hlinkClick xmlns:r="http://schemas.openxmlformats.org/officeDocument/2006/relationships" r:id="rId16" tgtFrame="CW"/>
          <a:extLst>
            <a:ext uri="{FF2B5EF4-FFF2-40B4-BE49-F238E27FC236}">
              <a16:creationId xmlns:a16="http://schemas.microsoft.com/office/drawing/2014/main" id="{7B6DA1EC-D07E-4160-9BCB-CB8BA7E165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5795295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1026</xdr:row>
      <xdr:rowOff>0</xdr:rowOff>
    </xdr:from>
    <xdr:to>
      <xdr:col>5</xdr:col>
      <xdr:colOff>209550</xdr:colOff>
      <xdr:row>1026</xdr:row>
      <xdr:rowOff>95250</xdr:rowOff>
    </xdr:to>
    <xdr:pic>
      <xdr:nvPicPr>
        <xdr:cNvPr id="2056" name="תמונה 2055">
          <a:extLst>
            <a:ext uri="{FF2B5EF4-FFF2-40B4-BE49-F238E27FC236}">
              <a16:creationId xmlns:a16="http://schemas.microsoft.com/office/drawing/2014/main" id="{63E823B4-F321-4AE5-B20A-A3B35D6F58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57952957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1027</xdr:row>
      <xdr:rowOff>0</xdr:rowOff>
    </xdr:from>
    <xdr:to>
      <xdr:col>0</xdr:col>
      <xdr:colOff>190500</xdr:colOff>
      <xdr:row>1028</xdr:row>
      <xdr:rowOff>0</xdr:rowOff>
    </xdr:to>
    <xdr:pic>
      <xdr:nvPicPr>
        <xdr:cNvPr id="2057" name="תמונה 2056">
          <a:hlinkClick xmlns:r="http://schemas.openxmlformats.org/officeDocument/2006/relationships" r:id="rId18" tgtFrame="CW"/>
          <a:extLst>
            <a:ext uri="{FF2B5EF4-FFF2-40B4-BE49-F238E27FC236}">
              <a16:creationId xmlns:a16="http://schemas.microsoft.com/office/drawing/2014/main" id="{780EFF8E-AD39-4F17-902C-14CFBA7BD8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5797200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1027</xdr:row>
      <xdr:rowOff>0</xdr:rowOff>
    </xdr:from>
    <xdr:to>
      <xdr:col>5</xdr:col>
      <xdr:colOff>209550</xdr:colOff>
      <xdr:row>1027</xdr:row>
      <xdr:rowOff>95250</xdr:rowOff>
    </xdr:to>
    <xdr:pic>
      <xdr:nvPicPr>
        <xdr:cNvPr id="2058" name="תמונה 2057">
          <a:extLst>
            <a:ext uri="{FF2B5EF4-FFF2-40B4-BE49-F238E27FC236}">
              <a16:creationId xmlns:a16="http://schemas.microsoft.com/office/drawing/2014/main" id="{37DB33B9-4B22-440E-88A4-74917D5286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57972007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1028</xdr:row>
      <xdr:rowOff>0</xdr:rowOff>
    </xdr:from>
    <xdr:to>
      <xdr:col>0</xdr:col>
      <xdr:colOff>190500</xdr:colOff>
      <xdr:row>1029</xdr:row>
      <xdr:rowOff>0</xdr:rowOff>
    </xdr:to>
    <xdr:pic>
      <xdr:nvPicPr>
        <xdr:cNvPr id="2059" name="תמונה 2058">
          <a:hlinkClick xmlns:r="http://schemas.openxmlformats.org/officeDocument/2006/relationships" r:id="rId18" tgtFrame="CW"/>
          <a:extLst>
            <a:ext uri="{FF2B5EF4-FFF2-40B4-BE49-F238E27FC236}">
              <a16:creationId xmlns:a16="http://schemas.microsoft.com/office/drawing/2014/main" id="{00DBBB88-B495-446D-B861-54023AFE45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5800915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1028</xdr:row>
      <xdr:rowOff>0</xdr:rowOff>
    </xdr:from>
    <xdr:to>
      <xdr:col>5</xdr:col>
      <xdr:colOff>209550</xdr:colOff>
      <xdr:row>1028</xdr:row>
      <xdr:rowOff>95250</xdr:rowOff>
    </xdr:to>
    <xdr:pic>
      <xdr:nvPicPr>
        <xdr:cNvPr id="2060" name="תמונה 2059">
          <a:extLst>
            <a:ext uri="{FF2B5EF4-FFF2-40B4-BE49-F238E27FC236}">
              <a16:creationId xmlns:a16="http://schemas.microsoft.com/office/drawing/2014/main" id="{273CD373-EE41-4644-8B8D-5B93B93EE8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5800915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1029</xdr:row>
      <xdr:rowOff>0</xdr:rowOff>
    </xdr:from>
    <xdr:to>
      <xdr:col>0</xdr:col>
      <xdr:colOff>190500</xdr:colOff>
      <xdr:row>1030</xdr:row>
      <xdr:rowOff>0</xdr:rowOff>
    </xdr:to>
    <xdr:pic>
      <xdr:nvPicPr>
        <xdr:cNvPr id="2061" name="תמונה 2060">
          <a:hlinkClick xmlns:r="http://schemas.openxmlformats.org/officeDocument/2006/relationships" r:id="rId22" tgtFrame="CW"/>
          <a:extLst>
            <a:ext uri="{FF2B5EF4-FFF2-40B4-BE49-F238E27FC236}">
              <a16:creationId xmlns:a16="http://schemas.microsoft.com/office/drawing/2014/main" id="{4450F64D-C97B-4058-88AE-664992DDB3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5804630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1029</xdr:row>
      <xdr:rowOff>0</xdr:rowOff>
    </xdr:from>
    <xdr:to>
      <xdr:col>5</xdr:col>
      <xdr:colOff>209550</xdr:colOff>
      <xdr:row>1029</xdr:row>
      <xdr:rowOff>95250</xdr:rowOff>
    </xdr:to>
    <xdr:pic>
      <xdr:nvPicPr>
        <xdr:cNvPr id="2062" name="תמונה 2061">
          <a:extLst>
            <a:ext uri="{FF2B5EF4-FFF2-40B4-BE49-F238E27FC236}">
              <a16:creationId xmlns:a16="http://schemas.microsoft.com/office/drawing/2014/main" id="{4236FEFD-444B-4BB3-9927-EB8E01E184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5804630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1030</xdr:row>
      <xdr:rowOff>0</xdr:rowOff>
    </xdr:from>
    <xdr:to>
      <xdr:col>0</xdr:col>
      <xdr:colOff>190500</xdr:colOff>
      <xdr:row>1031</xdr:row>
      <xdr:rowOff>0</xdr:rowOff>
    </xdr:to>
    <xdr:pic>
      <xdr:nvPicPr>
        <xdr:cNvPr id="2063" name="תמונה 2062">
          <a:hlinkClick xmlns:r="http://schemas.openxmlformats.org/officeDocument/2006/relationships" r:id="rId35" tgtFrame="CW"/>
          <a:extLst>
            <a:ext uri="{FF2B5EF4-FFF2-40B4-BE49-F238E27FC236}">
              <a16:creationId xmlns:a16="http://schemas.microsoft.com/office/drawing/2014/main" id="{3DCFA0CE-77BE-4DC6-B15F-90AA5FFF76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5813298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1030</xdr:row>
      <xdr:rowOff>0</xdr:rowOff>
    </xdr:from>
    <xdr:to>
      <xdr:col>5</xdr:col>
      <xdr:colOff>209550</xdr:colOff>
      <xdr:row>1030</xdr:row>
      <xdr:rowOff>95250</xdr:rowOff>
    </xdr:to>
    <xdr:pic>
      <xdr:nvPicPr>
        <xdr:cNvPr id="2064" name="תמונה 2063">
          <a:extLst>
            <a:ext uri="{FF2B5EF4-FFF2-40B4-BE49-F238E27FC236}">
              <a16:creationId xmlns:a16="http://schemas.microsoft.com/office/drawing/2014/main" id="{380C082B-B1B7-457E-8DB1-A3397D9DAB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5813298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1031</xdr:row>
      <xdr:rowOff>0</xdr:rowOff>
    </xdr:from>
    <xdr:to>
      <xdr:col>0</xdr:col>
      <xdr:colOff>190500</xdr:colOff>
      <xdr:row>1032</xdr:row>
      <xdr:rowOff>0</xdr:rowOff>
    </xdr:to>
    <xdr:pic>
      <xdr:nvPicPr>
        <xdr:cNvPr id="2065" name="תמונה 2064">
          <a:hlinkClick xmlns:r="http://schemas.openxmlformats.org/officeDocument/2006/relationships" r:id="rId24" tgtFrame="CW"/>
          <a:extLst>
            <a:ext uri="{FF2B5EF4-FFF2-40B4-BE49-F238E27FC236}">
              <a16:creationId xmlns:a16="http://schemas.microsoft.com/office/drawing/2014/main" id="{68899BE2-D0F9-4F61-9A8C-F78D29E54B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5816250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1031</xdr:row>
      <xdr:rowOff>0</xdr:rowOff>
    </xdr:from>
    <xdr:to>
      <xdr:col>5</xdr:col>
      <xdr:colOff>209550</xdr:colOff>
      <xdr:row>1031</xdr:row>
      <xdr:rowOff>95250</xdr:rowOff>
    </xdr:to>
    <xdr:pic>
      <xdr:nvPicPr>
        <xdr:cNvPr id="2066" name="תמונה 2065">
          <a:extLst>
            <a:ext uri="{FF2B5EF4-FFF2-40B4-BE49-F238E27FC236}">
              <a16:creationId xmlns:a16="http://schemas.microsoft.com/office/drawing/2014/main" id="{EE9F1A4D-051A-49B7-9D9A-E9473D4446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58162507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1032</xdr:row>
      <xdr:rowOff>0</xdr:rowOff>
    </xdr:from>
    <xdr:to>
      <xdr:col>0</xdr:col>
      <xdr:colOff>190500</xdr:colOff>
      <xdr:row>1033</xdr:row>
      <xdr:rowOff>0</xdr:rowOff>
    </xdr:to>
    <xdr:pic>
      <xdr:nvPicPr>
        <xdr:cNvPr id="2067" name="תמונה 2066">
          <a:hlinkClick xmlns:r="http://schemas.openxmlformats.org/officeDocument/2006/relationships" r:id="rId26" tgtFrame="CW"/>
          <a:extLst>
            <a:ext uri="{FF2B5EF4-FFF2-40B4-BE49-F238E27FC236}">
              <a16:creationId xmlns:a16="http://schemas.microsoft.com/office/drawing/2014/main" id="{4B1B3329-186D-4F86-A86D-4CD3EE8129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5818155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1032</xdr:row>
      <xdr:rowOff>0</xdr:rowOff>
    </xdr:from>
    <xdr:to>
      <xdr:col>5</xdr:col>
      <xdr:colOff>209550</xdr:colOff>
      <xdr:row>1032</xdr:row>
      <xdr:rowOff>95250</xdr:rowOff>
    </xdr:to>
    <xdr:pic>
      <xdr:nvPicPr>
        <xdr:cNvPr id="2068" name="תמונה 2067">
          <a:extLst>
            <a:ext uri="{FF2B5EF4-FFF2-40B4-BE49-F238E27FC236}">
              <a16:creationId xmlns:a16="http://schemas.microsoft.com/office/drawing/2014/main" id="{D2B0B55E-B088-4915-AD20-BCA6626E64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58181557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1033</xdr:row>
      <xdr:rowOff>0</xdr:rowOff>
    </xdr:from>
    <xdr:to>
      <xdr:col>0</xdr:col>
      <xdr:colOff>190500</xdr:colOff>
      <xdr:row>1034</xdr:row>
      <xdr:rowOff>0</xdr:rowOff>
    </xdr:to>
    <xdr:pic>
      <xdr:nvPicPr>
        <xdr:cNvPr id="2069" name="תמונה 2068">
          <a:hlinkClick xmlns:r="http://schemas.openxmlformats.org/officeDocument/2006/relationships" r:id="rId26" tgtFrame="CW"/>
          <a:extLst>
            <a:ext uri="{FF2B5EF4-FFF2-40B4-BE49-F238E27FC236}">
              <a16:creationId xmlns:a16="http://schemas.microsoft.com/office/drawing/2014/main" id="{C4128D80-94E1-484B-A57F-3BC4493CA8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5820060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1033</xdr:row>
      <xdr:rowOff>0</xdr:rowOff>
    </xdr:from>
    <xdr:to>
      <xdr:col>5</xdr:col>
      <xdr:colOff>209550</xdr:colOff>
      <xdr:row>1033</xdr:row>
      <xdr:rowOff>95250</xdr:rowOff>
    </xdr:to>
    <xdr:pic>
      <xdr:nvPicPr>
        <xdr:cNvPr id="2070" name="תמונה 2069">
          <a:extLst>
            <a:ext uri="{FF2B5EF4-FFF2-40B4-BE49-F238E27FC236}">
              <a16:creationId xmlns:a16="http://schemas.microsoft.com/office/drawing/2014/main" id="{45D49C0C-7D87-4490-ACEC-741241B835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58200607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1034</xdr:row>
      <xdr:rowOff>0</xdr:rowOff>
    </xdr:from>
    <xdr:to>
      <xdr:col>0</xdr:col>
      <xdr:colOff>190500</xdr:colOff>
      <xdr:row>1035</xdr:row>
      <xdr:rowOff>0</xdr:rowOff>
    </xdr:to>
    <xdr:pic>
      <xdr:nvPicPr>
        <xdr:cNvPr id="2071" name="תמונה 2070">
          <a:hlinkClick xmlns:r="http://schemas.openxmlformats.org/officeDocument/2006/relationships" r:id="rId30" tgtFrame="CW"/>
          <a:extLst>
            <a:ext uri="{FF2B5EF4-FFF2-40B4-BE49-F238E27FC236}">
              <a16:creationId xmlns:a16="http://schemas.microsoft.com/office/drawing/2014/main" id="{C3C0DC17-C6CE-42DD-8648-C14EE8EA05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5824442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1034</xdr:row>
      <xdr:rowOff>0</xdr:rowOff>
    </xdr:from>
    <xdr:to>
      <xdr:col>5</xdr:col>
      <xdr:colOff>209550</xdr:colOff>
      <xdr:row>1034</xdr:row>
      <xdr:rowOff>95250</xdr:rowOff>
    </xdr:to>
    <xdr:pic>
      <xdr:nvPicPr>
        <xdr:cNvPr id="2072" name="תמונה 2071">
          <a:extLst>
            <a:ext uri="{FF2B5EF4-FFF2-40B4-BE49-F238E27FC236}">
              <a16:creationId xmlns:a16="http://schemas.microsoft.com/office/drawing/2014/main" id="{2A42EF8D-2BE5-4DD3-A221-42325A6C72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5824442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1035</xdr:row>
      <xdr:rowOff>0</xdr:rowOff>
    </xdr:from>
    <xdr:to>
      <xdr:col>0</xdr:col>
      <xdr:colOff>190500</xdr:colOff>
      <xdr:row>1036</xdr:row>
      <xdr:rowOff>0</xdr:rowOff>
    </xdr:to>
    <xdr:pic>
      <xdr:nvPicPr>
        <xdr:cNvPr id="2073" name="תמונה 2072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5F48FFE6-D2E1-420E-813D-6B9D9796E9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5828157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1035</xdr:row>
      <xdr:rowOff>0</xdr:rowOff>
    </xdr:from>
    <xdr:to>
      <xdr:col>5</xdr:col>
      <xdr:colOff>209550</xdr:colOff>
      <xdr:row>1035</xdr:row>
      <xdr:rowOff>95250</xdr:rowOff>
    </xdr:to>
    <xdr:pic>
      <xdr:nvPicPr>
        <xdr:cNvPr id="2074" name="תמונה 2073">
          <a:extLst>
            <a:ext uri="{FF2B5EF4-FFF2-40B4-BE49-F238E27FC236}">
              <a16:creationId xmlns:a16="http://schemas.microsoft.com/office/drawing/2014/main" id="{DC76F372-ADA6-406A-9CDB-F5BA9D0A39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5828157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1036</xdr:row>
      <xdr:rowOff>0</xdr:rowOff>
    </xdr:from>
    <xdr:to>
      <xdr:col>0</xdr:col>
      <xdr:colOff>190500</xdr:colOff>
      <xdr:row>1037</xdr:row>
      <xdr:rowOff>0</xdr:rowOff>
    </xdr:to>
    <xdr:pic>
      <xdr:nvPicPr>
        <xdr:cNvPr id="2075" name="תמונה 2074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C3A56958-D8CF-4966-B8A0-F8CCA766D5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5836824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1036</xdr:row>
      <xdr:rowOff>0</xdr:rowOff>
    </xdr:from>
    <xdr:to>
      <xdr:col>5</xdr:col>
      <xdr:colOff>209550</xdr:colOff>
      <xdr:row>1036</xdr:row>
      <xdr:rowOff>95250</xdr:rowOff>
    </xdr:to>
    <xdr:pic>
      <xdr:nvPicPr>
        <xdr:cNvPr id="2076" name="תמונה 2075">
          <a:extLst>
            <a:ext uri="{FF2B5EF4-FFF2-40B4-BE49-F238E27FC236}">
              <a16:creationId xmlns:a16="http://schemas.microsoft.com/office/drawing/2014/main" id="{F4415F3C-48D6-4414-BE4C-C6A4E724FD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58368247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1037</xdr:row>
      <xdr:rowOff>0</xdr:rowOff>
    </xdr:from>
    <xdr:to>
      <xdr:col>0</xdr:col>
      <xdr:colOff>190500</xdr:colOff>
      <xdr:row>1038</xdr:row>
      <xdr:rowOff>0</xdr:rowOff>
    </xdr:to>
    <xdr:pic>
      <xdr:nvPicPr>
        <xdr:cNvPr id="2077" name="תמונה 2076">
          <a:hlinkClick xmlns:r="http://schemas.openxmlformats.org/officeDocument/2006/relationships" r:id="rId6" tgtFrame="CW"/>
          <a:extLst>
            <a:ext uri="{FF2B5EF4-FFF2-40B4-BE49-F238E27FC236}">
              <a16:creationId xmlns:a16="http://schemas.microsoft.com/office/drawing/2014/main" id="{96D02CF6-71B9-4417-9A8A-9F2A913D26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5838729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1037</xdr:row>
      <xdr:rowOff>0</xdr:rowOff>
    </xdr:from>
    <xdr:to>
      <xdr:col>5</xdr:col>
      <xdr:colOff>209550</xdr:colOff>
      <xdr:row>1037</xdr:row>
      <xdr:rowOff>95250</xdr:rowOff>
    </xdr:to>
    <xdr:pic>
      <xdr:nvPicPr>
        <xdr:cNvPr id="2078" name="תמונה 2077">
          <a:extLst>
            <a:ext uri="{FF2B5EF4-FFF2-40B4-BE49-F238E27FC236}">
              <a16:creationId xmlns:a16="http://schemas.microsoft.com/office/drawing/2014/main" id="{4C87B3FA-6EA9-4370-81A2-8DF664D319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58387297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1038</xdr:row>
      <xdr:rowOff>0</xdr:rowOff>
    </xdr:from>
    <xdr:to>
      <xdr:col>0</xdr:col>
      <xdr:colOff>190500</xdr:colOff>
      <xdr:row>1039</xdr:row>
      <xdr:rowOff>0</xdr:rowOff>
    </xdr:to>
    <xdr:pic>
      <xdr:nvPicPr>
        <xdr:cNvPr id="2079" name="תמונה 2078">
          <a:hlinkClick xmlns:r="http://schemas.openxmlformats.org/officeDocument/2006/relationships" r:id="rId12" tgtFrame="CW"/>
          <a:extLst>
            <a:ext uri="{FF2B5EF4-FFF2-40B4-BE49-F238E27FC236}">
              <a16:creationId xmlns:a16="http://schemas.microsoft.com/office/drawing/2014/main" id="{9F385318-F31F-4361-9CF5-1A493FF037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5840634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1038</xdr:row>
      <xdr:rowOff>0</xdr:rowOff>
    </xdr:from>
    <xdr:to>
      <xdr:col>5</xdr:col>
      <xdr:colOff>209550</xdr:colOff>
      <xdr:row>1038</xdr:row>
      <xdr:rowOff>95250</xdr:rowOff>
    </xdr:to>
    <xdr:pic>
      <xdr:nvPicPr>
        <xdr:cNvPr id="2080" name="תמונה 2079">
          <a:extLst>
            <a:ext uri="{FF2B5EF4-FFF2-40B4-BE49-F238E27FC236}">
              <a16:creationId xmlns:a16="http://schemas.microsoft.com/office/drawing/2014/main" id="{08FB71B6-5C48-4EDC-A11E-CE1AA8A498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58406347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1039</xdr:row>
      <xdr:rowOff>0</xdr:rowOff>
    </xdr:from>
    <xdr:to>
      <xdr:col>0</xdr:col>
      <xdr:colOff>190500</xdr:colOff>
      <xdr:row>1040</xdr:row>
      <xdr:rowOff>0</xdr:rowOff>
    </xdr:to>
    <xdr:pic>
      <xdr:nvPicPr>
        <xdr:cNvPr id="2081" name="תמונה 2080">
          <a:hlinkClick xmlns:r="http://schemas.openxmlformats.org/officeDocument/2006/relationships" r:id="rId12" tgtFrame="CW"/>
          <a:extLst>
            <a:ext uri="{FF2B5EF4-FFF2-40B4-BE49-F238E27FC236}">
              <a16:creationId xmlns:a16="http://schemas.microsoft.com/office/drawing/2014/main" id="{0772166B-8CCC-4B78-8989-2D210288DF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5843587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1039</xdr:row>
      <xdr:rowOff>0</xdr:rowOff>
    </xdr:from>
    <xdr:to>
      <xdr:col>5</xdr:col>
      <xdr:colOff>209550</xdr:colOff>
      <xdr:row>1039</xdr:row>
      <xdr:rowOff>95250</xdr:rowOff>
    </xdr:to>
    <xdr:pic>
      <xdr:nvPicPr>
        <xdr:cNvPr id="2082" name="תמונה 2081">
          <a:extLst>
            <a:ext uri="{FF2B5EF4-FFF2-40B4-BE49-F238E27FC236}">
              <a16:creationId xmlns:a16="http://schemas.microsoft.com/office/drawing/2014/main" id="{807F7014-BDE9-4CE0-A060-135B1370FE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5843587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1040</xdr:row>
      <xdr:rowOff>0</xdr:rowOff>
    </xdr:from>
    <xdr:to>
      <xdr:col>0</xdr:col>
      <xdr:colOff>190500</xdr:colOff>
      <xdr:row>1041</xdr:row>
      <xdr:rowOff>0</xdr:rowOff>
    </xdr:to>
    <xdr:pic>
      <xdr:nvPicPr>
        <xdr:cNvPr id="2083" name="תמונה 2082">
          <a:hlinkClick xmlns:r="http://schemas.openxmlformats.org/officeDocument/2006/relationships" r:id="rId14" tgtFrame="CW"/>
          <a:extLst>
            <a:ext uri="{FF2B5EF4-FFF2-40B4-BE49-F238E27FC236}">
              <a16:creationId xmlns:a16="http://schemas.microsoft.com/office/drawing/2014/main" id="{F55A4DEE-3964-4AB1-8F1F-B5BDFB49F7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5845492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1040</xdr:row>
      <xdr:rowOff>0</xdr:rowOff>
    </xdr:from>
    <xdr:to>
      <xdr:col>5</xdr:col>
      <xdr:colOff>209550</xdr:colOff>
      <xdr:row>1040</xdr:row>
      <xdr:rowOff>95250</xdr:rowOff>
    </xdr:to>
    <xdr:pic>
      <xdr:nvPicPr>
        <xdr:cNvPr id="2084" name="תמונה 2083">
          <a:extLst>
            <a:ext uri="{FF2B5EF4-FFF2-40B4-BE49-F238E27FC236}">
              <a16:creationId xmlns:a16="http://schemas.microsoft.com/office/drawing/2014/main" id="{E5382F21-4A76-4D86-8C46-43F6A39C24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5845492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1041</xdr:row>
      <xdr:rowOff>0</xdr:rowOff>
    </xdr:from>
    <xdr:to>
      <xdr:col>0</xdr:col>
      <xdr:colOff>190500</xdr:colOff>
      <xdr:row>1042</xdr:row>
      <xdr:rowOff>0</xdr:rowOff>
    </xdr:to>
    <xdr:pic>
      <xdr:nvPicPr>
        <xdr:cNvPr id="2085" name="תמונה 2084">
          <a:hlinkClick xmlns:r="http://schemas.openxmlformats.org/officeDocument/2006/relationships" r:id="rId16" tgtFrame="CW"/>
          <a:extLst>
            <a:ext uri="{FF2B5EF4-FFF2-40B4-BE49-F238E27FC236}">
              <a16:creationId xmlns:a16="http://schemas.microsoft.com/office/drawing/2014/main" id="{CB105DA9-F1C2-4DB6-9AD2-F55F6B8AAC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5847397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1041</xdr:row>
      <xdr:rowOff>0</xdr:rowOff>
    </xdr:from>
    <xdr:to>
      <xdr:col>5</xdr:col>
      <xdr:colOff>209550</xdr:colOff>
      <xdr:row>1041</xdr:row>
      <xdr:rowOff>95250</xdr:rowOff>
    </xdr:to>
    <xdr:pic>
      <xdr:nvPicPr>
        <xdr:cNvPr id="2086" name="תמונה 2085">
          <a:extLst>
            <a:ext uri="{FF2B5EF4-FFF2-40B4-BE49-F238E27FC236}">
              <a16:creationId xmlns:a16="http://schemas.microsoft.com/office/drawing/2014/main" id="{2FCB6346-642D-458E-845E-322C227351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5847397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1042</xdr:row>
      <xdr:rowOff>0</xdr:rowOff>
    </xdr:from>
    <xdr:to>
      <xdr:col>0</xdr:col>
      <xdr:colOff>190500</xdr:colOff>
      <xdr:row>1043</xdr:row>
      <xdr:rowOff>0</xdr:rowOff>
    </xdr:to>
    <xdr:pic>
      <xdr:nvPicPr>
        <xdr:cNvPr id="2087" name="תמונה 2086">
          <a:hlinkClick xmlns:r="http://schemas.openxmlformats.org/officeDocument/2006/relationships" r:id="rId18" tgtFrame="CW"/>
          <a:extLst>
            <a:ext uri="{FF2B5EF4-FFF2-40B4-BE49-F238E27FC236}">
              <a16:creationId xmlns:a16="http://schemas.microsoft.com/office/drawing/2014/main" id="{2EF1C131-76BC-456E-B591-F6C8E6DE62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5849302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1042</xdr:row>
      <xdr:rowOff>0</xdr:rowOff>
    </xdr:from>
    <xdr:to>
      <xdr:col>5</xdr:col>
      <xdr:colOff>209550</xdr:colOff>
      <xdr:row>1042</xdr:row>
      <xdr:rowOff>95250</xdr:rowOff>
    </xdr:to>
    <xdr:pic>
      <xdr:nvPicPr>
        <xdr:cNvPr id="2088" name="תמונה 2087">
          <a:extLst>
            <a:ext uri="{FF2B5EF4-FFF2-40B4-BE49-F238E27FC236}">
              <a16:creationId xmlns:a16="http://schemas.microsoft.com/office/drawing/2014/main" id="{2FDFF86E-5722-49D8-BAB9-AA053C1010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5849302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1043</xdr:row>
      <xdr:rowOff>0</xdr:rowOff>
    </xdr:from>
    <xdr:to>
      <xdr:col>0</xdr:col>
      <xdr:colOff>190500</xdr:colOff>
      <xdr:row>1044</xdr:row>
      <xdr:rowOff>0</xdr:rowOff>
    </xdr:to>
    <xdr:pic>
      <xdr:nvPicPr>
        <xdr:cNvPr id="2089" name="תמונה 2088">
          <a:hlinkClick xmlns:r="http://schemas.openxmlformats.org/officeDocument/2006/relationships" r:id="rId18" tgtFrame="CW"/>
          <a:extLst>
            <a:ext uri="{FF2B5EF4-FFF2-40B4-BE49-F238E27FC236}">
              <a16:creationId xmlns:a16="http://schemas.microsoft.com/office/drawing/2014/main" id="{9188626A-6FEF-4B2E-B6A8-252CC9AFD6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5853017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1043</xdr:row>
      <xdr:rowOff>0</xdr:rowOff>
    </xdr:from>
    <xdr:to>
      <xdr:col>5</xdr:col>
      <xdr:colOff>209550</xdr:colOff>
      <xdr:row>1043</xdr:row>
      <xdr:rowOff>95250</xdr:rowOff>
    </xdr:to>
    <xdr:pic>
      <xdr:nvPicPr>
        <xdr:cNvPr id="2090" name="תמונה 2089">
          <a:extLst>
            <a:ext uri="{FF2B5EF4-FFF2-40B4-BE49-F238E27FC236}">
              <a16:creationId xmlns:a16="http://schemas.microsoft.com/office/drawing/2014/main" id="{C2A32172-F617-4E63-8FFB-7A82658B79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5853017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1044</xdr:row>
      <xdr:rowOff>0</xdr:rowOff>
    </xdr:from>
    <xdr:to>
      <xdr:col>0</xdr:col>
      <xdr:colOff>190500</xdr:colOff>
      <xdr:row>1045</xdr:row>
      <xdr:rowOff>0</xdr:rowOff>
    </xdr:to>
    <xdr:pic>
      <xdr:nvPicPr>
        <xdr:cNvPr id="2091" name="תמונה 2090">
          <a:hlinkClick xmlns:r="http://schemas.openxmlformats.org/officeDocument/2006/relationships" r:id="rId26" tgtFrame="CW"/>
          <a:extLst>
            <a:ext uri="{FF2B5EF4-FFF2-40B4-BE49-F238E27FC236}">
              <a16:creationId xmlns:a16="http://schemas.microsoft.com/office/drawing/2014/main" id="{5DD09DE0-A0E7-4B2F-8AF3-9A43497AF9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5856732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1044</xdr:row>
      <xdr:rowOff>0</xdr:rowOff>
    </xdr:from>
    <xdr:to>
      <xdr:col>5</xdr:col>
      <xdr:colOff>209550</xdr:colOff>
      <xdr:row>1044</xdr:row>
      <xdr:rowOff>95250</xdr:rowOff>
    </xdr:to>
    <xdr:pic>
      <xdr:nvPicPr>
        <xdr:cNvPr id="2092" name="תמונה 2091">
          <a:extLst>
            <a:ext uri="{FF2B5EF4-FFF2-40B4-BE49-F238E27FC236}">
              <a16:creationId xmlns:a16="http://schemas.microsoft.com/office/drawing/2014/main" id="{B52B3C00-1500-4661-B8E9-8AA2277AE9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5856732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1045</xdr:row>
      <xdr:rowOff>0</xdr:rowOff>
    </xdr:from>
    <xdr:to>
      <xdr:col>0</xdr:col>
      <xdr:colOff>190500</xdr:colOff>
      <xdr:row>1046</xdr:row>
      <xdr:rowOff>0</xdr:rowOff>
    </xdr:to>
    <xdr:pic>
      <xdr:nvPicPr>
        <xdr:cNvPr id="2093" name="תמונה 2092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A0B2E172-0F1D-45BF-97AD-1FDF81518B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5858637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1045</xdr:row>
      <xdr:rowOff>0</xdr:rowOff>
    </xdr:from>
    <xdr:to>
      <xdr:col>5</xdr:col>
      <xdr:colOff>209550</xdr:colOff>
      <xdr:row>1045</xdr:row>
      <xdr:rowOff>95250</xdr:rowOff>
    </xdr:to>
    <xdr:pic>
      <xdr:nvPicPr>
        <xdr:cNvPr id="2094" name="תמונה 2093">
          <a:extLst>
            <a:ext uri="{FF2B5EF4-FFF2-40B4-BE49-F238E27FC236}">
              <a16:creationId xmlns:a16="http://schemas.microsoft.com/office/drawing/2014/main" id="{159167BF-EA5C-42DA-8E18-CDE60AC3F4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5858637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1046</xdr:row>
      <xdr:rowOff>0</xdr:rowOff>
    </xdr:from>
    <xdr:to>
      <xdr:col>0</xdr:col>
      <xdr:colOff>190500</xdr:colOff>
      <xdr:row>1047</xdr:row>
      <xdr:rowOff>0</xdr:rowOff>
    </xdr:to>
    <xdr:pic>
      <xdr:nvPicPr>
        <xdr:cNvPr id="2095" name="תמונה 2094">
          <a:hlinkClick xmlns:r="http://schemas.openxmlformats.org/officeDocument/2006/relationships" r:id="rId6" tgtFrame="CW"/>
          <a:extLst>
            <a:ext uri="{FF2B5EF4-FFF2-40B4-BE49-F238E27FC236}">
              <a16:creationId xmlns:a16="http://schemas.microsoft.com/office/drawing/2014/main" id="{01BFB5D8-0C1A-44BB-8448-9F36B4D4DC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5865876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1046</xdr:row>
      <xdr:rowOff>0</xdr:rowOff>
    </xdr:from>
    <xdr:to>
      <xdr:col>5</xdr:col>
      <xdr:colOff>209550</xdr:colOff>
      <xdr:row>1046</xdr:row>
      <xdr:rowOff>95250</xdr:rowOff>
    </xdr:to>
    <xdr:pic>
      <xdr:nvPicPr>
        <xdr:cNvPr id="2096" name="תמונה 2095">
          <a:extLst>
            <a:ext uri="{FF2B5EF4-FFF2-40B4-BE49-F238E27FC236}">
              <a16:creationId xmlns:a16="http://schemas.microsoft.com/office/drawing/2014/main" id="{28B8A1C8-7E18-4993-9539-4E238F349A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5865876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1047</xdr:row>
      <xdr:rowOff>0</xdr:rowOff>
    </xdr:from>
    <xdr:to>
      <xdr:col>0</xdr:col>
      <xdr:colOff>190500</xdr:colOff>
      <xdr:row>1048</xdr:row>
      <xdr:rowOff>0</xdr:rowOff>
    </xdr:to>
    <xdr:pic>
      <xdr:nvPicPr>
        <xdr:cNvPr id="2097" name="תמונה 2096">
          <a:hlinkClick xmlns:r="http://schemas.openxmlformats.org/officeDocument/2006/relationships" r:id="rId12" tgtFrame="CW"/>
          <a:extLst>
            <a:ext uri="{FF2B5EF4-FFF2-40B4-BE49-F238E27FC236}">
              <a16:creationId xmlns:a16="http://schemas.microsoft.com/office/drawing/2014/main" id="{A8669E2F-2E33-4112-8F39-B13B2EE798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5867781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1047</xdr:row>
      <xdr:rowOff>0</xdr:rowOff>
    </xdr:from>
    <xdr:to>
      <xdr:col>5</xdr:col>
      <xdr:colOff>209550</xdr:colOff>
      <xdr:row>1047</xdr:row>
      <xdr:rowOff>95250</xdr:rowOff>
    </xdr:to>
    <xdr:pic>
      <xdr:nvPicPr>
        <xdr:cNvPr id="2098" name="תמונה 2097">
          <a:extLst>
            <a:ext uri="{FF2B5EF4-FFF2-40B4-BE49-F238E27FC236}">
              <a16:creationId xmlns:a16="http://schemas.microsoft.com/office/drawing/2014/main" id="{3BEB77C2-E659-420E-A4EE-D6EDD564A0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5867781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1048</xdr:row>
      <xdr:rowOff>0</xdr:rowOff>
    </xdr:from>
    <xdr:to>
      <xdr:col>0</xdr:col>
      <xdr:colOff>190500</xdr:colOff>
      <xdr:row>1049</xdr:row>
      <xdr:rowOff>0</xdr:rowOff>
    </xdr:to>
    <xdr:pic>
      <xdr:nvPicPr>
        <xdr:cNvPr id="2099" name="תמונה 2098">
          <a:hlinkClick xmlns:r="http://schemas.openxmlformats.org/officeDocument/2006/relationships" r:id="rId12" tgtFrame="CW"/>
          <a:extLst>
            <a:ext uri="{FF2B5EF4-FFF2-40B4-BE49-F238E27FC236}">
              <a16:creationId xmlns:a16="http://schemas.microsoft.com/office/drawing/2014/main" id="{2B604E14-CB2C-4C06-8B4A-29F6667500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5869686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1048</xdr:row>
      <xdr:rowOff>0</xdr:rowOff>
    </xdr:from>
    <xdr:to>
      <xdr:col>5</xdr:col>
      <xdr:colOff>209550</xdr:colOff>
      <xdr:row>1048</xdr:row>
      <xdr:rowOff>95250</xdr:rowOff>
    </xdr:to>
    <xdr:pic>
      <xdr:nvPicPr>
        <xdr:cNvPr id="2100" name="תמונה 2099">
          <a:extLst>
            <a:ext uri="{FF2B5EF4-FFF2-40B4-BE49-F238E27FC236}">
              <a16:creationId xmlns:a16="http://schemas.microsoft.com/office/drawing/2014/main" id="{059554F2-21E9-4175-BAAF-848B0AB87A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5869686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1049</xdr:row>
      <xdr:rowOff>0</xdr:rowOff>
    </xdr:from>
    <xdr:to>
      <xdr:col>0</xdr:col>
      <xdr:colOff>190500</xdr:colOff>
      <xdr:row>1050</xdr:row>
      <xdr:rowOff>0</xdr:rowOff>
    </xdr:to>
    <xdr:pic>
      <xdr:nvPicPr>
        <xdr:cNvPr id="2101" name="תמונה 2100">
          <a:hlinkClick xmlns:r="http://schemas.openxmlformats.org/officeDocument/2006/relationships" r:id="rId12" tgtFrame="CW"/>
          <a:extLst>
            <a:ext uri="{FF2B5EF4-FFF2-40B4-BE49-F238E27FC236}">
              <a16:creationId xmlns:a16="http://schemas.microsoft.com/office/drawing/2014/main" id="{4EFB1249-0566-430F-9855-A8D576E8FB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5872638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1049</xdr:row>
      <xdr:rowOff>0</xdr:rowOff>
    </xdr:from>
    <xdr:to>
      <xdr:col>5</xdr:col>
      <xdr:colOff>209550</xdr:colOff>
      <xdr:row>1049</xdr:row>
      <xdr:rowOff>95250</xdr:rowOff>
    </xdr:to>
    <xdr:pic>
      <xdr:nvPicPr>
        <xdr:cNvPr id="2102" name="תמונה 2101">
          <a:extLst>
            <a:ext uri="{FF2B5EF4-FFF2-40B4-BE49-F238E27FC236}">
              <a16:creationId xmlns:a16="http://schemas.microsoft.com/office/drawing/2014/main" id="{ABD65E07-58D1-4B88-841B-C6281FEBCE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58726387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1050</xdr:row>
      <xdr:rowOff>0</xdr:rowOff>
    </xdr:from>
    <xdr:to>
      <xdr:col>0</xdr:col>
      <xdr:colOff>190500</xdr:colOff>
      <xdr:row>1051</xdr:row>
      <xdr:rowOff>0</xdr:rowOff>
    </xdr:to>
    <xdr:pic>
      <xdr:nvPicPr>
        <xdr:cNvPr id="2103" name="תמונה 2102">
          <a:hlinkClick xmlns:r="http://schemas.openxmlformats.org/officeDocument/2006/relationships" r:id="rId16" tgtFrame="CW"/>
          <a:extLst>
            <a:ext uri="{FF2B5EF4-FFF2-40B4-BE49-F238E27FC236}">
              <a16:creationId xmlns:a16="http://schemas.microsoft.com/office/drawing/2014/main" id="{588DD3ED-5CA4-478F-BA23-8A3C030C74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5874543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1050</xdr:row>
      <xdr:rowOff>0</xdr:rowOff>
    </xdr:from>
    <xdr:to>
      <xdr:col>5</xdr:col>
      <xdr:colOff>209550</xdr:colOff>
      <xdr:row>1050</xdr:row>
      <xdr:rowOff>95250</xdr:rowOff>
    </xdr:to>
    <xdr:pic>
      <xdr:nvPicPr>
        <xdr:cNvPr id="2104" name="תמונה 2103">
          <a:extLst>
            <a:ext uri="{FF2B5EF4-FFF2-40B4-BE49-F238E27FC236}">
              <a16:creationId xmlns:a16="http://schemas.microsoft.com/office/drawing/2014/main" id="{79C90551-6C1D-43DB-82AA-49291849B2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58745437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1051</xdr:row>
      <xdr:rowOff>0</xdr:rowOff>
    </xdr:from>
    <xdr:to>
      <xdr:col>0</xdr:col>
      <xdr:colOff>190500</xdr:colOff>
      <xdr:row>1052</xdr:row>
      <xdr:rowOff>0</xdr:rowOff>
    </xdr:to>
    <xdr:pic>
      <xdr:nvPicPr>
        <xdr:cNvPr id="2105" name="תמונה 2104">
          <a:hlinkClick xmlns:r="http://schemas.openxmlformats.org/officeDocument/2006/relationships" r:id="rId18" tgtFrame="CW"/>
          <a:extLst>
            <a:ext uri="{FF2B5EF4-FFF2-40B4-BE49-F238E27FC236}">
              <a16:creationId xmlns:a16="http://schemas.microsoft.com/office/drawing/2014/main" id="{88C89F3B-1C3D-4742-BC8E-916A1A831F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5881782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1051</xdr:row>
      <xdr:rowOff>0</xdr:rowOff>
    </xdr:from>
    <xdr:to>
      <xdr:col>5</xdr:col>
      <xdr:colOff>209550</xdr:colOff>
      <xdr:row>1051</xdr:row>
      <xdr:rowOff>95250</xdr:rowOff>
    </xdr:to>
    <xdr:pic>
      <xdr:nvPicPr>
        <xdr:cNvPr id="2106" name="תמונה 2105">
          <a:extLst>
            <a:ext uri="{FF2B5EF4-FFF2-40B4-BE49-F238E27FC236}">
              <a16:creationId xmlns:a16="http://schemas.microsoft.com/office/drawing/2014/main" id="{12E0223E-EB18-4D44-9811-FCBBF54161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58817827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1052</xdr:row>
      <xdr:rowOff>0</xdr:rowOff>
    </xdr:from>
    <xdr:to>
      <xdr:col>0</xdr:col>
      <xdr:colOff>190500</xdr:colOff>
      <xdr:row>1053</xdr:row>
      <xdr:rowOff>0</xdr:rowOff>
    </xdr:to>
    <xdr:pic>
      <xdr:nvPicPr>
        <xdr:cNvPr id="2107" name="תמונה 2106">
          <a:hlinkClick xmlns:r="http://schemas.openxmlformats.org/officeDocument/2006/relationships" r:id="rId18" tgtFrame="CW"/>
          <a:extLst>
            <a:ext uri="{FF2B5EF4-FFF2-40B4-BE49-F238E27FC236}">
              <a16:creationId xmlns:a16="http://schemas.microsoft.com/office/drawing/2014/main" id="{058CF7D7-7C10-4455-A5CC-020C846D0D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5885497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1052</xdr:row>
      <xdr:rowOff>0</xdr:rowOff>
    </xdr:from>
    <xdr:to>
      <xdr:col>5</xdr:col>
      <xdr:colOff>209550</xdr:colOff>
      <xdr:row>1052</xdr:row>
      <xdr:rowOff>95250</xdr:rowOff>
    </xdr:to>
    <xdr:pic>
      <xdr:nvPicPr>
        <xdr:cNvPr id="2108" name="תמונה 2107">
          <a:extLst>
            <a:ext uri="{FF2B5EF4-FFF2-40B4-BE49-F238E27FC236}">
              <a16:creationId xmlns:a16="http://schemas.microsoft.com/office/drawing/2014/main" id="{1EE10377-FB64-4A69-AAC2-EB2B74F900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5885497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1053</xdr:row>
      <xdr:rowOff>0</xdr:rowOff>
    </xdr:from>
    <xdr:to>
      <xdr:col>0</xdr:col>
      <xdr:colOff>190500</xdr:colOff>
      <xdr:row>1054</xdr:row>
      <xdr:rowOff>0</xdr:rowOff>
    </xdr:to>
    <xdr:pic>
      <xdr:nvPicPr>
        <xdr:cNvPr id="2109" name="תמונה 2108">
          <a:hlinkClick xmlns:r="http://schemas.openxmlformats.org/officeDocument/2006/relationships" r:id="rId22" tgtFrame="CW"/>
          <a:extLst>
            <a:ext uri="{FF2B5EF4-FFF2-40B4-BE49-F238E27FC236}">
              <a16:creationId xmlns:a16="http://schemas.microsoft.com/office/drawing/2014/main" id="{2332811D-2F15-4D61-AC74-1A440485B1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5889212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1053</xdr:row>
      <xdr:rowOff>0</xdr:rowOff>
    </xdr:from>
    <xdr:to>
      <xdr:col>5</xdr:col>
      <xdr:colOff>209550</xdr:colOff>
      <xdr:row>1053</xdr:row>
      <xdr:rowOff>95250</xdr:rowOff>
    </xdr:to>
    <xdr:pic>
      <xdr:nvPicPr>
        <xdr:cNvPr id="2110" name="תמונה 2109">
          <a:extLst>
            <a:ext uri="{FF2B5EF4-FFF2-40B4-BE49-F238E27FC236}">
              <a16:creationId xmlns:a16="http://schemas.microsoft.com/office/drawing/2014/main" id="{DF873B24-0974-4E73-B6E0-A2B7EFB727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5889212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1054</xdr:row>
      <xdr:rowOff>0</xdr:rowOff>
    </xdr:from>
    <xdr:to>
      <xdr:col>0</xdr:col>
      <xdr:colOff>190500</xdr:colOff>
      <xdr:row>1055</xdr:row>
      <xdr:rowOff>0</xdr:rowOff>
    </xdr:to>
    <xdr:pic>
      <xdr:nvPicPr>
        <xdr:cNvPr id="2111" name="תמונה 2110">
          <a:hlinkClick xmlns:r="http://schemas.openxmlformats.org/officeDocument/2006/relationships" r:id="rId26" tgtFrame="CW"/>
          <a:extLst>
            <a:ext uri="{FF2B5EF4-FFF2-40B4-BE49-F238E27FC236}">
              <a16:creationId xmlns:a16="http://schemas.microsoft.com/office/drawing/2014/main" id="{E6348EB3-B17E-41DE-8A9C-C60074FD12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5894736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1054</xdr:row>
      <xdr:rowOff>0</xdr:rowOff>
    </xdr:from>
    <xdr:to>
      <xdr:col>5</xdr:col>
      <xdr:colOff>209550</xdr:colOff>
      <xdr:row>1054</xdr:row>
      <xdr:rowOff>95250</xdr:rowOff>
    </xdr:to>
    <xdr:pic>
      <xdr:nvPicPr>
        <xdr:cNvPr id="2112" name="תמונה 2111">
          <a:extLst>
            <a:ext uri="{FF2B5EF4-FFF2-40B4-BE49-F238E27FC236}">
              <a16:creationId xmlns:a16="http://schemas.microsoft.com/office/drawing/2014/main" id="{DF0AB243-F417-449B-81CB-CE7716966C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58947367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1055</xdr:row>
      <xdr:rowOff>0</xdr:rowOff>
    </xdr:from>
    <xdr:to>
      <xdr:col>0</xdr:col>
      <xdr:colOff>190500</xdr:colOff>
      <xdr:row>1056</xdr:row>
      <xdr:rowOff>0</xdr:rowOff>
    </xdr:to>
    <xdr:pic>
      <xdr:nvPicPr>
        <xdr:cNvPr id="2113" name="תמונה 2112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EAC61292-2B8E-41B1-B6E8-9F41F266E2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5897689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1055</xdr:row>
      <xdr:rowOff>0</xdr:rowOff>
    </xdr:from>
    <xdr:to>
      <xdr:col>5</xdr:col>
      <xdr:colOff>209550</xdr:colOff>
      <xdr:row>1055</xdr:row>
      <xdr:rowOff>95250</xdr:rowOff>
    </xdr:to>
    <xdr:pic>
      <xdr:nvPicPr>
        <xdr:cNvPr id="2114" name="תמונה 2113">
          <a:extLst>
            <a:ext uri="{FF2B5EF4-FFF2-40B4-BE49-F238E27FC236}">
              <a16:creationId xmlns:a16="http://schemas.microsoft.com/office/drawing/2014/main" id="{96AC14BF-5E41-4F6E-A494-A5F1DC9308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5897689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1056</xdr:row>
      <xdr:rowOff>0</xdr:rowOff>
    </xdr:from>
    <xdr:to>
      <xdr:col>0</xdr:col>
      <xdr:colOff>190500</xdr:colOff>
      <xdr:row>1057</xdr:row>
      <xdr:rowOff>0</xdr:rowOff>
    </xdr:to>
    <xdr:pic>
      <xdr:nvPicPr>
        <xdr:cNvPr id="2115" name="תמונה 2114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811A0F3B-A6B6-4513-B641-4583C52FFF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5904928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1056</xdr:row>
      <xdr:rowOff>0</xdr:rowOff>
    </xdr:from>
    <xdr:to>
      <xdr:col>5</xdr:col>
      <xdr:colOff>209550</xdr:colOff>
      <xdr:row>1056</xdr:row>
      <xdr:rowOff>95250</xdr:rowOff>
    </xdr:to>
    <xdr:pic>
      <xdr:nvPicPr>
        <xdr:cNvPr id="2116" name="תמונה 2115">
          <a:extLst>
            <a:ext uri="{FF2B5EF4-FFF2-40B4-BE49-F238E27FC236}">
              <a16:creationId xmlns:a16="http://schemas.microsoft.com/office/drawing/2014/main" id="{D302E394-96A4-423D-988D-E9D66EC364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5904928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1057</xdr:row>
      <xdr:rowOff>0</xdr:rowOff>
    </xdr:from>
    <xdr:to>
      <xdr:col>0</xdr:col>
      <xdr:colOff>190500</xdr:colOff>
      <xdr:row>1058</xdr:row>
      <xdr:rowOff>0</xdr:rowOff>
    </xdr:to>
    <xdr:pic>
      <xdr:nvPicPr>
        <xdr:cNvPr id="2117" name="תמונה 2116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04A5CC6C-493C-48D4-BFED-3773A2570E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5906833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1057</xdr:row>
      <xdr:rowOff>0</xdr:rowOff>
    </xdr:from>
    <xdr:to>
      <xdr:col>5</xdr:col>
      <xdr:colOff>209550</xdr:colOff>
      <xdr:row>1057</xdr:row>
      <xdr:rowOff>95250</xdr:rowOff>
    </xdr:to>
    <xdr:pic>
      <xdr:nvPicPr>
        <xdr:cNvPr id="2118" name="תמונה 2117">
          <a:extLst>
            <a:ext uri="{FF2B5EF4-FFF2-40B4-BE49-F238E27FC236}">
              <a16:creationId xmlns:a16="http://schemas.microsoft.com/office/drawing/2014/main" id="{68549D35-1081-4721-915A-743C46FDDA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5906833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1058</xdr:row>
      <xdr:rowOff>0</xdr:rowOff>
    </xdr:from>
    <xdr:to>
      <xdr:col>0</xdr:col>
      <xdr:colOff>190500</xdr:colOff>
      <xdr:row>1059</xdr:row>
      <xdr:rowOff>0</xdr:rowOff>
    </xdr:to>
    <xdr:pic>
      <xdr:nvPicPr>
        <xdr:cNvPr id="2119" name="תמונה 2118">
          <a:hlinkClick xmlns:r="http://schemas.openxmlformats.org/officeDocument/2006/relationships" r:id="rId12" tgtFrame="CW"/>
          <a:extLst>
            <a:ext uri="{FF2B5EF4-FFF2-40B4-BE49-F238E27FC236}">
              <a16:creationId xmlns:a16="http://schemas.microsoft.com/office/drawing/2014/main" id="{AB091883-4596-4AFF-92E3-611EC91A55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5914072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1058</xdr:row>
      <xdr:rowOff>0</xdr:rowOff>
    </xdr:from>
    <xdr:to>
      <xdr:col>5</xdr:col>
      <xdr:colOff>209550</xdr:colOff>
      <xdr:row>1058</xdr:row>
      <xdr:rowOff>95250</xdr:rowOff>
    </xdr:to>
    <xdr:pic>
      <xdr:nvPicPr>
        <xdr:cNvPr id="2120" name="תמונה 2119">
          <a:extLst>
            <a:ext uri="{FF2B5EF4-FFF2-40B4-BE49-F238E27FC236}">
              <a16:creationId xmlns:a16="http://schemas.microsoft.com/office/drawing/2014/main" id="{00D87CCD-C251-440E-BF2D-7E72D8E4C9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5914072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1059</xdr:row>
      <xdr:rowOff>0</xdr:rowOff>
    </xdr:from>
    <xdr:to>
      <xdr:col>0</xdr:col>
      <xdr:colOff>190500</xdr:colOff>
      <xdr:row>1060</xdr:row>
      <xdr:rowOff>0</xdr:rowOff>
    </xdr:to>
    <xdr:pic>
      <xdr:nvPicPr>
        <xdr:cNvPr id="2121" name="תמונה 2120">
          <a:hlinkClick xmlns:r="http://schemas.openxmlformats.org/officeDocument/2006/relationships" r:id="rId14" tgtFrame="CW"/>
          <a:extLst>
            <a:ext uri="{FF2B5EF4-FFF2-40B4-BE49-F238E27FC236}">
              <a16:creationId xmlns:a16="http://schemas.microsoft.com/office/drawing/2014/main" id="{2B347932-F996-4090-A7FC-25925047DB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5915977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1059</xdr:row>
      <xdr:rowOff>0</xdr:rowOff>
    </xdr:from>
    <xdr:to>
      <xdr:col>5</xdr:col>
      <xdr:colOff>209550</xdr:colOff>
      <xdr:row>1059</xdr:row>
      <xdr:rowOff>95250</xdr:rowOff>
    </xdr:to>
    <xdr:pic>
      <xdr:nvPicPr>
        <xdr:cNvPr id="2122" name="תמונה 2121">
          <a:extLst>
            <a:ext uri="{FF2B5EF4-FFF2-40B4-BE49-F238E27FC236}">
              <a16:creationId xmlns:a16="http://schemas.microsoft.com/office/drawing/2014/main" id="{10F4003E-03F6-4F16-89BD-A88DF0EDE9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5915977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1060</xdr:row>
      <xdr:rowOff>0</xdr:rowOff>
    </xdr:from>
    <xdr:to>
      <xdr:col>0</xdr:col>
      <xdr:colOff>190500</xdr:colOff>
      <xdr:row>1061</xdr:row>
      <xdr:rowOff>0</xdr:rowOff>
    </xdr:to>
    <xdr:pic>
      <xdr:nvPicPr>
        <xdr:cNvPr id="2123" name="תמונה 2122">
          <a:hlinkClick xmlns:r="http://schemas.openxmlformats.org/officeDocument/2006/relationships" r:id="rId16" tgtFrame="CW"/>
          <a:extLst>
            <a:ext uri="{FF2B5EF4-FFF2-40B4-BE49-F238E27FC236}">
              <a16:creationId xmlns:a16="http://schemas.microsoft.com/office/drawing/2014/main" id="{A0413F83-9AD0-430B-8161-5C30D0D229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5917882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1060</xdr:row>
      <xdr:rowOff>0</xdr:rowOff>
    </xdr:from>
    <xdr:to>
      <xdr:col>5</xdr:col>
      <xdr:colOff>209550</xdr:colOff>
      <xdr:row>1060</xdr:row>
      <xdr:rowOff>95250</xdr:rowOff>
    </xdr:to>
    <xdr:pic>
      <xdr:nvPicPr>
        <xdr:cNvPr id="2124" name="תמונה 2123">
          <a:extLst>
            <a:ext uri="{FF2B5EF4-FFF2-40B4-BE49-F238E27FC236}">
              <a16:creationId xmlns:a16="http://schemas.microsoft.com/office/drawing/2014/main" id="{CB788FB5-93A5-4A4B-9C11-129C111715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5917882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1061</xdr:row>
      <xdr:rowOff>0</xdr:rowOff>
    </xdr:from>
    <xdr:to>
      <xdr:col>0</xdr:col>
      <xdr:colOff>190500</xdr:colOff>
      <xdr:row>1062</xdr:row>
      <xdr:rowOff>0</xdr:rowOff>
    </xdr:to>
    <xdr:pic>
      <xdr:nvPicPr>
        <xdr:cNvPr id="2125" name="תמונה 2124">
          <a:hlinkClick xmlns:r="http://schemas.openxmlformats.org/officeDocument/2006/relationships" r:id="rId16" tgtFrame="CW"/>
          <a:extLst>
            <a:ext uri="{FF2B5EF4-FFF2-40B4-BE49-F238E27FC236}">
              <a16:creationId xmlns:a16="http://schemas.microsoft.com/office/drawing/2014/main" id="{B9B38AE0-ADC7-4E5B-8694-7190AC064A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5919787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1061</xdr:row>
      <xdr:rowOff>0</xdr:rowOff>
    </xdr:from>
    <xdr:to>
      <xdr:col>5</xdr:col>
      <xdr:colOff>209550</xdr:colOff>
      <xdr:row>1061</xdr:row>
      <xdr:rowOff>95250</xdr:rowOff>
    </xdr:to>
    <xdr:pic>
      <xdr:nvPicPr>
        <xdr:cNvPr id="2126" name="תמונה 2125">
          <a:extLst>
            <a:ext uri="{FF2B5EF4-FFF2-40B4-BE49-F238E27FC236}">
              <a16:creationId xmlns:a16="http://schemas.microsoft.com/office/drawing/2014/main" id="{97E65843-8AA8-4987-B7AF-D4D9CB8EFF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5919787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1062</xdr:row>
      <xdr:rowOff>0</xdr:rowOff>
    </xdr:from>
    <xdr:to>
      <xdr:col>0</xdr:col>
      <xdr:colOff>190500</xdr:colOff>
      <xdr:row>1063</xdr:row>
      <xdr:rowOff>0</xdr:rowOff>
    </xdr:to>
    <xdr:pic>
      <xdr:nvPicPr>
        <xdr:cNvPr id="2127" name="תמונה 2126">
          <a:hlinkClick xmlns:r="http://schemas.openxmlformats.org/officeDocument/2006/relationships" r:id="rId18" tgtFrame="CW"/>
          <a:extLst>
            <a:ext uri="{FF2B5EF4-FFF2-40B4-BE49-F238E27FC236}">
              <a16:creationId xmlns:a16="http://schemas.microsoft.com/office/drawing/2014/main" id="{A0A4AD66-5EE0-408B-9318-FE9D58EFB1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5921692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1062</xdr:row>
      <xdr:rowOff>0</xdr:rowOff>
    </xdr:from>
    <xdr:to>
      <xdr:col>5</xdr:col>
      <xdr:colOff>209550</xdr:colOff>
      <xdr:row>1062</xdr:row>
      <xdr:rowOff>95250</xdr:rowOff>
    </xdr:to>
    <xdr:pic>
      <xdr:nvPicPr>
        <xdr:cNvPr id="2128" name="תמונה 2127">
          <a:extLst>
            <a:ext uri="{FF2B5EF4-FFF2-40B4-BE49-F238E27FC236}">
              <a16:creationId xmlns:a16="http://schemas.microsoft.com/office/drawing/2014/main" id="{745BF43A-3C2D-4EE3-A08B-5BE24C5BC0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5921692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1063</xdr:row>
      <xdr:rowOff>0</xdr:rowOff>
    </xdr:from>
    <xdr:to>
      <xdr:col>0</xdr:col>
      <xdr:colOff>190500</xdr:colOff>
      <xdr:row>1064</xdr:row>
      <xdr:rowOff>0</xdr:rowOff>
    </xdr:to>
    <xdr:pic>
      <xdr:nvPicPr>
        <xdr:cNvPr id="2129" name="תמונה 2128">
          <a:hlinkClick xmlns:r="http://schemas.openxmlformats.org/officeDocument/2006/relationships" r:id="rId22" tgtFrame="CW"/>
          <a:extLst>
            <a:ext uri="{FF2B5EF4-FFF2-40B4-BE49-F238E27FC236}">
              <a16:creationId xmlns:a16="http://schemas.microsoft.com/office/drawing/2014/main" id="{E18ED834-4BE7-40E9-A054-E6FCDE2C21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5925407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1063</xdr:row>
      <xdr:rowOff>0</xdr:rowOff>
    </xdr:from>
    <xdr:to>
      <xdr:col>5</xdr:col>
      <xdr:colOff>209550</xdr:colOff>
      <xdr:row>1063</xdr:row>
      <xdr:rowOff>95250</xdr:rowOff>
    </xdr:to>
    <xdr:pic>
      <xdr:nvPicPr>
        <xdr:cNvPr id="2130" name="תמונה 2129">
          <a:extLst>
            <a:ext uri="{FF2B5EF4-FFF2-40B4-BE49-F238E27FC236}">
              <a16:creationId xmlns:a16="http://schemas.microsoft.com/office/drawing/2014/main" id="{DC4F63CC-5CE9-4E52-8E58-885EB8F334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5925407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1064</xdr:row>
      <xdr:rowOff>0</xdr:rowOff>
    </xdr:from>
    <xdr:to>
      <xdr:col>0</xdr:col>
      <xdr:colOff>190500</xdr:colOff>
      <xdr:row>1065</xdr:row>
      <xdr:rowOff>0</xdr:rowOff>
    </xdr:to>
    <xdr:pic>
      <xdr:nvPicPr>
        <xdr:cNvPr id="2131" name="תמונה 2130">
          <a:hlinkClick xmlns:r="http://schemas.openxmlformats.org/officeDocument/2006/relationships" r:id="rId24" tgtFrame="CW"/>
          <a:extLst>
            <a:ext uri="{FF2B5EF4-FFF2-40B4-BE49-F238E27FC236}">
              <a16:creationId xmlns:a16="http://schemas.microsoft.com/office/drawing/2014/main" id="{F8169660-4CA8-4C4D-B4BE-5BA4B6B3AC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5930931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1064</xdr:row>
      <xdr:rowOff>0</xdr:rowOff>
    </xdr:from>
    <xdr:to>
      <xdr:col>5</xdr:col>
      <xdr:colOff>209550</xdr:colOff>
      <xdr:row>1064</xdr:row>
      <xdr:rowOff>95250</xdr:rowOff>
    </xdr:to>
    <xdr:pic>
      <xdr:nvPicPr>
        <xdr:cNvPr id="2132" name="תמונה 2131">
          <a:extLst>
            <a:ext uri="{FF2B5EF4-FFF2-40B4-BE49-F238E27FC236}">
              <a16:creationId xmlns:a16="http://schemas.microsoft.com/office/drawing/2014/main" id="{7CFABF8C-6A38-4A55-97DD-96246E683F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59309317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1065</xdr:row>
      <xdr:rowOff>0</xdr:rowOff>
    </xdr:from>
    <xdr:to>
      <xdr:col>0</xdr:col>
      <xdr:colOff>190500</xdr:colOff>
      <xdr:row>1066</xdr:row>
      <xdr:rowOff>0</xdr:rowOff>
    </xdr:to>
    <xdr:pic>
      <xdr:nvPicPr>
        <xdr:cNvPr id="2133" name="תמונה 2132">
          <a:hlinkClick xmlns:r="http://schemas.openxmlformats.org/officeDocument/2006/relationships" r:id="rId26" tgtFrame="CW"/>
          <a:extLst>
            <a:ext uri="{FF2B5EF4-FFF2-40B4-BE49-F238E27FC236}">
              <a16:creationId xmlns:a16="http://schemas.microsoft.com/office/drawing/2014/main" id="{D879B98E-9F66-4AA4-9CF4-3805E0461C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5932836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1065</xdr:row>
      <xdr:rowOff>0</xdr:rowOff>
    </xdr:from>
    <xdr:to>
      <xdr:col>5</xdr:col>
      <xdr:colOff>209550</xdr:colOff>
      <xdr:row>1065</xdr:row>
      <xdr:rowOff>95250</xdr:rowOff>
    </xdr:to>
    <xdr:pic>
      <xdr:nvPicPr>
        <xdr:cNvPr id="2134" name="תמונה 2133">
          <a:extLst>
            <a:ext uri="{FF2B5EF4-FFF2-40B4-BE49-F238E27FC236}">
              <a16:creationId xmlns:a16="http://schemas.microsoft.com/office/drawing/2014/main" id="{6793432F-DD9E-4A2C-BE5C-E6ABB04610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59328367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1066</xdr:row>
      <xdr:rowOff>0</xdr:rowOff>
    </xdr:from>
    <xdr:to>
      <xdr:col>0</xdr:col>
      <xdr:colOff>190500</xdr:colOff>
      <xdr:row>1067</xdr:row>
      <xdr:rowOff>0</xdr:rowOff>
    </xdr:to>
    <xdr:pic>
      <xdr:nvPicPr>
        <xdr:cNvPr id="2135" name="תמונה 2134">
          <a:hlinkClick xmlns:r="http://schemas.openxmlformats.org/officeDocument/2006/relationships" r:id="rId14" tgtFrame="CW"/>
          <a:extLst>
            <a:ext uri="{FF2B5EF4-FFF2-40B4-BE49-F238E27FC236}">
              <a16:creationId xmlns:a16="http://schemas.microsoft.com/office/drawing/2014/main" id="{B8CD1F3B-CF84-4726-B394-17882C5FAE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5934741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1066</xdr:row>
      <xdr:rowOff>0</xdr:rowOff>
    </xdr:from>
    <xdr:to>
      <xdr:col>5</xdr:col>
      <xdr:colOff>209550</xdr:colOff>
      <xdr:row>1066</xdr:row>
      <xdr:rowOff>95250</xdr:rowOff>
    </xdr:to>
    <xdr:pic>
      <xdr:nvPicPr>
        <xdr:cNvPr id="2136" name="תמונה 2135">
          <a:extLst>
            <a:ext uri="{FF2B5EF4-FFF2-40B4-BE49-F238E27FC236}">
              <a16:creationId xmlns:a16="http://schemas.microsoft.com/office/drawing/2014/main" id="{BF1D4BDD-3B5E-4C95-B22C-28B8F61709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59347417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1067</xdr:row>
      <xdr:rowOff>0</xdr:rowOff>
    </xdr:from>
    <xdr:to>
      <xdr:col>0</xdr:col>
      <xdr:colOff>190500</xdr:colOff>
      <xdr:row>1068</xdr:row>
      <xdr:rowOff>0</xdr:rowOff>
    </xdr:to>
    <xdr:pic>
      <xdr:nvPicPr>
        <xdr:cNvPr id="2137" name="תמונה 2136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1A2BC267-B4FD-41C3-A1A2-5A0EEA605C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5937694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1067</xdr:row>
      <xdr:rowOff>0</xdr:rowOff>
    </xdr:from>
    <xdr:to>
      <xdr:col>5</xdr:col>
      <xdr:colOff>209550</xdr:colOff>
      <xdr:row>1067</xdr:row>
      <xdr:rowOff>95250</xdr:rowOff>
    </xdr:to>
    <xdr:pic>
      <xdr:nvPicPr>
        <xdr:cNvPr id="2138" name="תמונה 2137">
          <a:extLst>
            <a:ext uri="{FF2B5EF4-FFF2-40B4-BE49-F238E27FC236}">
              <a16:creationId xmlns:a16="http://schemas.microsoft.com/office/drawing/2014/main" id="{6F85F72E-1548-4233-BF7D-3955196B30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5937694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1068</xdr:row>
      <xdr:rowOff>0</xdr:rowOff>
    </xdr:from>
    <xdr:to>
      <xdr:col>0</xdr:col>
      <xdr:colOff>190500</xdr:colOff>
      <xdr:row>1069</xdr:row>
      <xdr:rowOff>0</xdr:rowOff>
    </xdr:to>
    <xdr:pic>
      <xdr:nvPicPr>
        <xdr:cNvPr id="2139" name="תמונה 2138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1314517E-0E30-4912-9370-FDE27ACA8D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5944933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1068</xdr:row>
      <xdr:rowOff>0</xdr:rowOff>
    </xdr:from>
    <xdr:to>
      <xdr:col>5</xdr:col>
      <xdr:colOff>209550</xdr:colOff>
      <xdr:row>1068</xdr:row>
      <xdr:rowOff>95250</xdr:rowOff>
    </xdr:to>
    <xdr:pic>
      <xdr:nvPicPr>
        <xdr:cNvPr id="2140" name="תמונה 2139">
          <a:extLst>
            <a:ext uri="{FF2B5EF4-FFF2-40B4-BE49-F238E27FC236}">
              <a16:creationId xmlns:a16="http://schemas.microsoft.com/office/drawing/2014/main" id="{08703B7F-E456-447A-8DEC-CCE14AAF36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5944933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1069</xdr:row>
      <xdr:rowOff>0</xdr:rowOff>
    </xdr:from>
    <xdr:to>
      <xdr:col>0</xdr:col>
      <xdr:colOff>304800</xdr:colOff>
      <xdr:row>1070</xdr:row>
      <xdr:rowOff>114300</xdr:rowOff>
    </xdr:to>
    <xdr:sp macro="" textlink="">
      <xdr:nvSpPr>
        <xdr:cNvPr id="3163" name="AutoShape 2139">
          <a:hlinkClick xmlns:r="http://schemas.openxmlformats.org/officeDocument/2006/relationships" r:id="rId5" tgtFrame="CW"/>
          <a:extLst>
            <a:ext uri="{FF2B5EF4-FFF2-40B4-BE49-F238E27FC236}">
              <a16:creationId xmlns:a16="http://schemas.microsoft.com/office/drawing/2014/main" id="{5BC0B5E1-1FC8-4DBC-A86B-187BBE3B724E}"/>
            </a:ext>
          </a:extLst>
        </xdr:cNvPr>
        <xdr:cNvSpPr>
          <a:spLocks noChangeAspect="1" noChangeArrowheads="1"/>
        </xdr:cNvSpPr>
      </xdr:nvSpPr>
      <xdr:spPr bwMode="auto">
        <a:xfrm>
          <a:off x="11235842400" y="59468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1069</xdr:row>
      <xdr:rowOff>0</xdr:rowOff>
    </xdr:from>
    <xdr:to>
      <xdr:col>5</xdr:col>
      <xdr:colOff>209550</xdr:colOff>
      <xdr:row>1069</xdr:row>
      <xdr:rowOff>95250</xdr:rowOff>
    </xdr:to>
    <xdr:pic>
      <xdr:nvPicPr>
        <xdr:cNvPr id="2141" name="תמונה 2140">
          <a:extLst>
            <a:ext uri="{FF2B5EF4-FFF2-40B4-BE49-F238E27FC236}">
              <a16:creationId xmlns:a16="http://schemas.microsoft.com/office/drawing/2014/main" id="{1F78373C-F46F-401E-864F-424CFD7FDF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5946838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1070</xdr:row>
      <xdr:rowOff>0</xdr:rowOff>
    </xdr:from>
    <xdr:to>
      <xdr:col>0</xdr:col>
      <xdr:colOff>190500</xdr:colOff>
      <xdr:row>1071</xdr:row>
      <xdr:rowOff>0</xdr:rowOff>
    </xdr:to>
    <xdr:pic>
      <xdr:nvPicPr>
        <xdr:cNvPr id="2142" name="תמונה 2141">
          <a:hlinkClick xmlns:r="http://schemas.openxmlformats.org/officeDocument/2006/relationships" r:id="rId12" tgtFrame="CW"/>
          <a:extLst>
            <a:ext uri="{FF2B5EF4-FFF2-40B4-BE49-F238E27FC236}">
              <a16:creationId xmlns:a16="http://schemas.microsoft.com/office/drawing/2014/main" id="{03F853A4-019C-4AE1-8AD7-BA8C4B37BD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5948743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1070</xdr:row>
      <xdr:rowOff>0</xdr:rowOff>
    </xdr:from>
    <xdr:to>
      <xdr:col>5</xdr:col>
      <xdr:colOff>209550</xdr:colOff>
      <xdr:row>1070</xdr:row>
      <xdr:rowOff>95250</xdr:rowOff>
    </xdr:to>
    <xdr:pic>
      <xdr:nvPicPr>
        <xdr:cNvPr id="2143" name="תמונה 2142">
          <a:extLst>
            <a:ext uri="{FF2B5EF4-FFF2-40B4-BE49-F238E27FC236}">
              <a16:creationId xmlns:a16="http://schemas.microsoft.com/office/drawing/2014/main" id="{357A2E69-488E-4E6B-AA92-7159FF8FF7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5948743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1071</xdr:row>
      <xdr:rowOff>0</xdr:rowOff>
    </xdr:from>
    <xdr:to>
      <xdr:col>0</xdr:col>
      <xdr:colOff>190500</xdr:colOff>
      <xdr:row>1072</xdr:row>
      <xdr:rowOff>0</xdr:rowOff>
    </xdr:to>
    <xdr:pic>
      <xdr:nvPicPr>
        <xdr:cNvPr id="2144" name="תמונה 2143">
          <a:hlinkClick xmlns:r="http://schemas.openxmlformats.org/officeDocument/2006/relationships" r:id="rId14" tgtFrame="CW"/>
          <a:extLst>
            <a:ext uri="{FF2B5EF4-FFF2-40B4-BE49-F238E27FC236}">
              <a16:creationId xmlns:a16="http://schemas.microsoft.com/office/drawing/2014/main" id="{638061B2-7E4E-4125-BA0C-7B83BCC098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5951696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1071</xdr:row>
      <xdr:rowOff>0</xdr:rowOff>
    </xdr:from>
    <xdr:to>
      <xdr:col>5</xdr:col>
      <xdr:colOff>209550</xdr:colOff>
      <xdr:row>1071</xdr:row>
      <xdr:rowOff>95250</xdr:rowOff>
    </xdr:to>
    <xdr:pic>
      <xdr:nvPicPr>
        <xdr:cNvPr id="2145" name="תמונה 2144">
          <a:extLst>
            <a:ext uri="{FF2B5EF4-FFF2-40B4-BE49-F238E27FC236}">
              <a16:creationId xmlns:a16="http://schemas.microsoft.com/office/drawing/2014/main" id="{492CA7C7-5296-4C36-8B14-DD5B50236B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5951696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1072</xdr:row>
      <xdr:rowOff>0</xdr:rowOff>
    </xdr:from>
    <xdr:to>
      <xdr:col>0</xdr:col>
      <xdr:colOff>190500</xdr:colOff>
      <xdr:row>1073</xdr:row>
      <xdr:rowOff>0</xdr:rowOff>
    </xdr:to>
    <xdr:pic>
      <xdr:nvPicPr>
        <xdr:cNvPr id="2146" name="תמונה 2145">
          <a:hlinkClick xmlns:r="http://schemas.openxmlformats.org/officeDocument/2006/relationships" r:id="rId14" tgtFrame="CW"/>
          <a:extLst>
            <a:ext uri="{FF2B5EF4-FFF2-40B4-BE49-F238E27FC236}">
              <a16:creationId xmlns:a16="http://schemas.microsoft.com/office/drawing/2014/main" id="{CF94CB7E-B78F-479C-AF1B-1AE069EC38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5960364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1072</xdr:row>
      <xdr:rowOff>0</xdr:rowOff>
    </xdr:from>
    <xdr:to>
      <xdr:col>5</xdr:col>
      <xdr:colOff>209550</xdr:colOff>
      <xdr:row>1072</xdr:row>
      <xdr:rowOff>95250</xdr:rowOff>
    </xdr:to>
    <xdr:pic>
      <xdr:nvPicPr>
        <xdr:cNvPr id="2147" name="תמונה 2146">
          <a:extLst>
            <a:ext uri="{FF2B5EF4-FFF2-40B4-BE49-F238E27FC236}">
              <a16:creationId xmlns:a16="http://schemas.microsoft.com/office/drawing/2014/main" id="{8D958D3F-926B-40A5-9AC9-CE4A82DB1B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5960364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1073</xdr:row>
      <xdr:rowOff>0</xdr:rowOff>
    </xdr:from>
    <xdr:to>
      <xdr:col>0</xdr:col>
      <xdr:colOff>190500</xdr:colOff>
      <xdr:row>1074</xdr:row>
      <xdr:rowOff>0</xdr:rowOff>
    </xdr:to>
    <xdr:pic>
      <xdr:nvPicPr>
        <xdr:cNvPr id="2148" name="תמונה 2147">
          <a:hlinkClick xmlns:r="http://schemas.openxmlformats.org/officeDocument/2006/relationships" r:id="rId16" tgtFrame="CW"/>
          <a:extLst>
            <a:ext uri="{FF2B5EF4-FFF2-40B4-BE49-F238E27FC236}">
              <a16:creationId xmlns:a16="http://schemas.microsoft.com/office/drawing/2014/main" id="{CC3BFA30-4F57-44C6-9F04-9EEF4CE9DD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5962269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1073</xdr:row>
      <xdr:rowOff>0</xdr:rowOff>
    </xdr:from>
    <xdr:to>
      <xdr:col>5</xdr:col>
      <xdr:colOff>209550</xdr:colOff>
      <xdr:row>1073</xdr:row>
      <xdr:rowOff>95250</xdr:rowOff>
    </xdr:to>
    <xdr:pic>
      <xdr:nvPicPr>
        <xdr:cNvPr id="2149" name="תמונה 2148">
          <a:extLst>
            <a:ext uri="{FF2B5EF4-FFF2-40B4-BE49-F238E27FC236}">
              <a16:creationId xmlns:a16="http://schemas.microsoft.com/office/drawing/2014/main" id="{4374B38A-48C4-4C8E-80D1-A56A8E674D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5962269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1074</xdr:row>
      <xdr:rowOff>0</xdr:rowOff>
    </xdr:from>
    <xdr:to>
      <xdr:col>0</xdr:col>
      <xdr:colOff>190500</xdr:colOff>
      <xdr:row>1075</xdr:row>
      <xdr:rowOff>0</xdr:rowOff>
    </xdr:to>
    <xdr:pic>
      <xdr:nvPicPr>
        <xdr:cNvPr id="2150" name="תמונה 2149">
          <a:hlinkClick xmlns:r="http://schemas.openxmlformats.org/officeDocument/2006/relationships" r:id="rId18" tgtFrame="CW"/>
          <a:extLst>
            <a:ext uri="{FF2B5EF4-FFF2-40B4-BE49-F238E27FC236}">
              <a16:creationId xmlns:a16="http://schemas.microsoft.com/office/drawing/2014/main" id="{20A84E84-3C8C-445B-A86D-8D3DD3C07D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5964174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1074</xdr:row>
      <xdr:rowOff>0</xdr:rowOff>
    </xdr:from>
    <xdr:to>
      <xdr:col>5</xdr:col>
      <xdr:colOff>209550</xdr:colOff>
      <xdr:row>1074</xdr:row>
      <xdr:rowOff>95250</xdr:rowOff>
    </xdr:to>
    <xdr:pic>
      <xdr:nvPicPr>
        <xdr:cNvPr id="2151" name="תמונה 2150">
          <a:extLst>
            <a:ext uri="{FF2B5EF4-FFF2-40B4-BE49-F238E27FC236}">
              <a16:creationId xmlns:a16="http://schemas.microsoft.com/office/drawing/2014/main" id="{4C02CEE2-86D2-44B3-BE98-95AC2235A1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5964174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1075</xdr:row>
      <xdr:rowOff>0</xdr:rowOff>
    </xdr:from>
    <xdr:to>
      <xdr:col>0</xdr:col>
      <xdr:colOff>190500</xdr:colOff>
      <xdr:row>1076</xdr:row>
      <xdr:rowOff>0</xdr:rowOff>
    </xdr:to>
    <xdr:pic>
      <xdr:nvPicPr>
        <xdr:cNvPr id="2152" name="תמונה 2151">
          <a:hlinkClick xmlns:r="http://schemas.openxmlformats.org/officeDocument/2006/relationships" r:id="rId26" tgtFrame="CW"/>
          <a:extLst>
            <a:ext uri="{FF2B5EF4-FFF2-40B4-BE49-F238E27FC236}">
              <a16:creationId xmlns:a16="http://schemas.microsoft.com/office/drawing/2014/main" id="{E6AC4EAE-1179-46FD-88E7-E8B8A6B9A3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5967888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1075</xdr:row>
      <xdr:rowOff>0</xdr:rowOff>
    </xdr:from>
    <xdr:to>
      <xdr:col>5</xdr:col>
      <xdr:colOff>209550</xdr:colOff>
      <xdr:row>1075</xdr:row>
      <xdr:rowOff>95250</xdr:rowOff>
    </xdr:to>
    <xdr:pic>
      <xdr:nvPicPr>
        <xdr:cNvPr id="2153" name="תמונה 2152">
          <a:extLst>
            <a:ext uri="{FF2B5EF4-FFF2-40B4-BE49-F238E27FC236}">
              <a16:creationId xmlns:a16="http://schemas.microsoft.com/office/drawing/2014/main" id="{1B93FEE1-2AFF-4321-90C0-B29A74DDF3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59678887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1076</xdr:row>
      <xdr:rowOff>0</xdr:rowOff>
    </xdr:from>
    <xdr:to>
      <xdr:col>0</xdr:col>
      <xdr:colOff>190500</xdr:colOff>
      <xdr:row>1077</xdr:row>
      <xdr:rowOff>0</xdr:rowOff>
    </xdr:to>
    <xdr:pic>
      <xdr:nvPicPr>
        <xdr:cNvPr id="2154" name="תמונה 2153">
          <a:hlinkClick xmlns:r="http://schemas.openxmlformats.org/officeDocument/2006/relationships" r:id="rId30" tgtFrame="CW"/>
          <a:extLst>
            <a:ext uri="{FF2B5EF4-FFF2-40B4-BE49-F238E27FC236}">
              <a16:creationId xmlns:a16="http://schemas.microsoft.com/office/drawing/2014/main" id="{4BB96CEF-7847-47A5-9D27-AA1AEFBE33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5970841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1076</xdr:row>
      <xdr:rowOff>0</xdr:rowOff>
    </xdr:from>
    <xdr:to>
      <xdr:col>5</xdr:col>
      <xdr:colOff>209550</xdr:colOff>
      <xdr:row>1076</xdr:row>
      <xdr:rowOff>95250</xdr:rowOff>
    </xdr:to>
    <xdr:pic>
      <xdr:nvPicPr>
        <xdr:cNvPr id="2155" name="תמונה 2154">
          <a:extLst>
            <a:ext uri="{FF2B5EF4-FFF2-40B4-BE49-F238E27FC236}">
              <a16:creationId xmlns:a16="http://schemas.microsoft.com/office/drawing/2014/main" id="{B07537BE-E8CA-49FF-BB90-E609B74460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5970841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1078</xdr:row>
      <xdr:rowOff>0</xdr:rowOff>
    </xdr:from>
    <xdr:to>
      <xdr:col>0</xdr:col>
      <xdr:colOff>190500</xdr:colOff>
      <xdr:row>1079</xdr:row>
      <xdr:rowOff>0</xdr:rowOff>
    </xdr:to>
    <xdr:pic>
      <xdr:nvPicPr>
        <xdr:cNvPr id="2156" name="תמונה 2155">
          <a:hlinkClick xmlns:r="http://schemas.openxmlformats.org/officeDocument/2006/relationships" r:id="rId30" tgtFrame="CW"/>
          <a:extLst>
            <a:ext uri="{FF2B5EF4-FFF2-40B4-BE49-F238E27FC236}">
              <a16:creationId xmlns:a16="http://schemas.microsoft.com/office/drawing/2014/main" id="{BB1B62B0-A221-4CA1-817D-03D75D9DAC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5976461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1078</xdr:row>
      <xdr:rowOff>0</xdr:rowOff>
    </xdr:from>
    <xdr:to>
      <xdr:col>5</xdr:col>
      <xdr:colOff>209550</xdr:colOff>
      <xdr:row>1078</xdr:row>
      <xdr:rowOff>95250</xdr:rowOff>
    </xdr:to>
    <xdr:pic>
      <xdr:nvPicPr>
        <xdr:cNvPr id="2157" name="תמונה 2156">
          <a:extLst>
            <a:ext uri="{FF2B5EF4-FFF2-40B4-BE49-F238E27FC236}">
              <a16:creationId xmlns:a16="http://schemas.microsoft.com/office/drawing/2014/main" id="{9745848E-F329-40C0-80C5-833C2D8666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5976461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1079</xdr:row>
      <xdr:rowOff>0</xdr:rowOff>
    </xdr:from>
    <xdr:to>
      <xdr:col>0</xdr:col>
      <xdr:colOff>190500</xdr:colOff>
      <xdr:row>1080</xdr:row>
      <xdr:rowOff>0</xdr:rowOff>
    </xdr:to>
    <xdr:pic>
      <xdr:nvPicPr>
        <xdr:cNvPr id="2158" name="תמונה 2157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A48E1B4B-589E-4DFD-B27C-0FF62795E5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5985129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1079</xdr:row>
      <xdr:rowOff>0</xdr:rowOff>
    </xdr:from>
    <xdr:to>
      <xdr:col>5</xdr:col>
      <xdr:colOff>209550</xdr:colOff>
      <xdr:row>1079</xdr:row>
      <xdr:rowOff>95250</xdr:rowOff>
    </xdr:to>
    <xdr:pic>
      <xdr:nvPicPr>
        <xdr:cNvPr id="2159" name="תמונה 2158">
          <a:extLst>
            <a:ext uri="{FF2B5EF4-FFF2-40B4-BE49-F238E27FC236}">
              <a16:creationId xmlns:a16="http://schemas.microsoft.com/office/drawing/2014/main" id="{BC11E07F-617C-4600-8DB6-F1589225CA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5985129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1080</xdr:row>
      <xdr:rowOff>0</xdr:rowOff>
    </xdr:from>
    <xdr:to>
      <xdr:col>0</xdr:col>
      <xdr:colOff>190500</xdr:colOff>
      <xdr:row>1081</xdr:row>
      <xdr:rowOff>0</xdr:rowOff>
    </xdr:to>
    <xdr:pic>
      <xdr:nvPicPr>
        <xdr:cNvPr id="2160" name="תמונה 2159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74A5A7AA-A719-4B05-9505-203CAE4390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5992368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1080</xdr:row>
      <xdr:rowOff>0</xdr:rowOff>
    </xdr:from>
    <xdr:to>
      <xdr:col>5</xdr:col>
      <xdr:colOff>209550</xdr:colOff>
      <xdr:row>1080</xdr:row>
      <xdr:rowOff>95250</xdr:rowOff>
    </xdr:to>
    <xdr:pic>
      <xdr:nvPicPr>
        <xdr:cNvPr id="2161" name="תמונה 2160">
          <a:extLst>
            <a:ext uri="{FF2B5EF4-FFF2-40B4-BE49-F238E27FC236}">
              <a16:creationId xmlns:a16="http://schemas.microsoft.com/office/drawing/2014/main" id="{89CEDDA0-09EB-4F0D-8B7E-9EEB41FA6A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5992368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1081</xdr:row>
      <xdr:rowOff>0</xdr:rowOff>
    </xdr:from>
    <xdr:to>
      <xdr:col>0</xdr:col>
      <xdr:colOff>190500</xdr:colOff>
      <xdr:row>1082</xdr:row>
      <xdr:rowOff>0</xdr:rowOff>
    </xdr:to>
    <xdr:pic>
      <xdr:nvPicPr>
        <xdr:cNvPr id="2162" name="תמונה 2161">
          <a:hlinkClick xmlns:r="http://schemas.openxmlformats.org/officeDocument/2006/relationships" r:id="rId30" tgtFrame="CW"/>
          <a:extLst>
            <a:ext uri="{FF2B5EF4-FFF2-40B4-BE49-F238E27FC236}">
              <a16:creationId xmlns:a16="http://schemas.microsoft.com/office/drawing/2014/main" id="{1C970A19-8139-422F-B8E3-41757F1CCD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5994273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1081</xdr:row>
      <xdr:rowOff>0</xdr:rowOff>
    </xdr:from>
    <xdr:to>
      <xdr:col>5</xdr:col>
      <xdr:colOff>209550</xdr:colOff>
      <xdr:row>1081</xdr:row>
      <xdr:rowOff>95250</xdr:rowOff>
    </xdr:to>
    <xdr:pic>
      <xdr:nvPicPr>
        <xdr:cNvPr id="2163" name="תמונה 2162">
          <a:extLst>
            <a:ext uri="{FF2B5EF4-FFF2-40B4-BE49-F238E27FC236}">
              <a16:creationId xmlns:a16="http://schemas.microsoft.com/office/drawing/2014/main" id="{ADF2AB71-9CAB-4EDE-92EA-4EE677BA21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5994273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1082</xdr:row>
      <xdr:rowOff>0</xdr:rowOff>
    </xdr:from>
    <xdr:to>
      <xdr:col>0</xdr:col>
      <xdr:colOff>190500</xdr:colOff>
      <xdr:row>1083</xdr:row>
      <xdr:rowOff>0</xdr:rowOff>
    </xdr:to>
    <xdr:pic>
      <xdr:nvPicPr>
        <xdr:cNvPr id="2164" name="תמונה 2163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E2A160A3-6890-4C60-B11D-B0FCACA35C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6002940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1082</xdr:row>
      <xdr:rowOff>0</xdr:rowOff>
    </xdr:from>
    <xdr:to>
      <xdr:col>5</xdr:col>
      <xdr:colOff>209550</xdr:colOff>
      <xdr:row>1082</xdr:row>
      <xdr:rowOff>95250</xdr:rowOff>
    </xdr:to>
    <xdr:pic>
      <xdr:nvPicPr>
        <xdr:cNvPr id="2165" name="תמונה 2164">
          <a:extLst>
            <a:ext uri="{FF2B5EF4-FFF2-40B4-BE49-F238E27FC236}">
              <a16:creationId xmlns:a16="http://schemas.microsoft.com/office/drawing/2014/main" id="{AF123991-3E60-4ED2-BFB5-62CB59C7A5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60029407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1083</xdr:row>
      <xdr:rowOff>0</xdr:rowOff>
    </xdr:from>
    <xdr:to>
      <xdr:col>0</xdr:col>
      <xdr:colOff>190500</xdr:colOff>
      <xdr:row>1084</xdr:row>
      <xdr:rowOff>0</xdr:rowOff>
    </xdr:to>
    <xdr:pic>
      <xdr:nvPicPr>
        <xdr:cNvPr id="2166" name="תמונה 2165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BCCDBF09-F11F-4B2C-B84E-29DF654DA9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6011608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1083</xdr:row>
      <xdr:rowOff>0</xdr:rowOff>
    </xdr:from>
    <xdr:to>
      <xdr:col>5</xdr:col>
      <xdr:colOff>209550</xdr:colOff>
      <xdr:row>1083</xdr:row>
      <xdr:rowOff>95250</xdr:rowOff>
    </xdr:to>
    <xdr:pic>
      <xdr:nvPicPr>
        <xdr:cNvPr id="2167" name="תמונה 2166">
          <a:extLst>
            <a:ext uri="{FF2B5EF4-FFF2-40B4-BE49-F238E27FC236}">
              <a16:creationId xmlns:a16="http://schemas.microsoft.com/office/drawing/2014/main" id="{77EBC058-234B-40A6-91E1-4B43D5D5CF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6011608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1084</xdr:row>
      <xdr:rowOff>0</xdr:rowOff>
    </xdr:from>
    <xdr:to>
      <xdr:col>0</xdr:col>
      <xdr:colOff>190500</xdr:colOff>
      <xdr:row>1085</xdr:row>
      <xdr:rowOff>0</xdr:rowOff>
    </xdr:to>
    <xdr:pic>
      <xdr:nvPicPr>
        <xdr:cNvPr id="2168" name="תמונה 2167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D56A6032-5515-4AAC-836B-56C9B86F34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6013513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1084</xdr:row>
      <xdr:rowOff>0</xdr:rowOff>
    </xdr:from>
    <xdr:to>
      <xdr:col>5</xdr:col>
      <xdr:colOff>209550</xdr:colOff>
      <xdr:row>1084</xdr:row>
      <xdr:rowOff>95250</xdr:rowOff>
    </xdr:to>
    <xdr:pic>
      <xdr:nvPicPr>
        <xdr:cNvPr id="2169" name="תמונה 2168">
          <a:extLst>
            <a:ext uri="{FF2B5EF4-FFF2-40B4-BE49-F238E27FC236}">
              <a16:creationId xmlns:a16="http://schemas.microsoft.com/office/drawing/2014/main" id="{0BE8D652-8FB6-46E4-87DC-81120908BB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6013513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1085</xdr:row>
      <xdr:rowOff>0</xdr:rowOff>
    </xdr:from>
    <xdr:to>
      <xdr:col>0</xdr:col>
      <xdr:colOff>190500</xdr:colOff>
      <xdr:row>1086</xdr:row>
      <xdr:rowOff>0</xdr:rowOff>
    </xdr:to>
    <xdr:pic>
      <xdr:nvPicPr>
        <xdr:cNvPr id="2170" name="תמונה 2169">
          <a:hlinkClick xmlns:r="http://schemas.openxmlformats.org/officeDocument/2006/relationships" r:id="rId14" tgtFrame="CW"/>
          <a:extLst>
            <a:ext uri="{FF2B5EF4-FFF2-40B4-BE49-F238E27FC236}">
              <a16:creationId xmlns:a16="http://schemas.microsoft.com/office/drawing/2014/main" id="{660FBE23-CEF6-4E7F-A3C4-24ECFA58F2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6015418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1085</xdr:row>
      <xdr:rowOff>0</xdr:rowOff>
    </xdr:from>
    <xdr:to>
      <xdr:col>5</xdr:col>
      <xdr:colOff>209550</xdr:colOff>
      <xdr:row>1085</xdr:row>
      <xdr:rowOff>95250</xdr:rowOff>
    </xdr:to>
    <xdr:pic>
      <xdr:nvPicPr>
        <xdr:cNvPr id="2171" name="תמונה 2170">
          <a:extLst>
            <a:ext uri="{FF2B5EF4-FFF2-40B4-BE49-F238E27FC236}">
              <a16:creationId xmlns:a16="http://schemas.microsoft.com/office/drawing/2014/main" id="{4367E716-3CB5-4963-9764-B7F0151582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6015418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1086</xdr:row>
      <xdr:rowOff>0</xdr:rowOff>
    </xdr:from>
    <xdr:to>
      <xdr:col>0</xdr:col>
      <xdr:colOff>190500</xdr:colOff>
      <xdr:row>1087</xdr:row>
      <xdr:rowOff>0</xdr:rowOff>
    </xdr:to>
    <xdr:pic>
      <xdr:nvPicPr>
        <xdr:cNvPr id="2172" name="תמונה 2171">
          <a:hlinkClick xmlns:r="http://schemas.openxmlformats.org/officeDocument/2006/relationships" r:id="rId12" tgtFrame="CW"/>
          <a:extLst>
            <a:ext uri="{FF2B5EF4-FFF2-40B4-BE49-F238E27FC236}">
              <a16:creationId xmlns:a16="http://schemas.microsoft.com/office/drawing/2014/main" id="{F1F13D30-30DB-46C6-96A4-3F501EB5FF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6017323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1086</xdr:row>
      <xdr:rowOff>0</xdr:rowOff>
    </xdr:from>
    <xdr:to>
      <xdr:col>5</xdr:col>
      <xdr:colOff>209550</xdr:colOff>
      <xdr:row>1086</xdr:row>
      <xdr:rowOff>95250</xdr:rowOff>
    </xdr:to>
    <xdr:pic>
      <xdr:nvPicPr>
        <xdr:cNvPr id="2173" name="תמונה 2172">
          <a:extLst>
            <a:ext uri="{FF2B5EF4-FFF2-40B4-BE49-F238E27FC236}">
              <a16:creationId xmlns:a16="http://schemas.microsoft.com/office/drawing/2014/main" id="{9AD16DD8-A070-4DD0-9F08-F5E99955DC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6017323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1087</xdr:row>
      <xdr:rowOff>0</xdr:rowOff>
    </xdr:from>
    <xdr:to>
      <xdr:col>0</xdr:col>
      <xdr:colOff>190500</xdr:colOff>
      <xdr:row>1088</xdr:row>
      <xdr:rowOff>0</xdr:rowOff>
    </xdr:to>
    <xdr:pic>
      <xdr:nvPicPr>
        <xdr:cNvPr id="2174" name="תמונה 2173">
          <a:hlinkClick xmlns:r="http://schemas.openxmlformats.org/officeDocument/2006/relationships" r:id="rId14" tgtFrame="CW"/>
          <a:extLst>
            <a:ext uri="{FF2B5EF4-FFF2-40B4-BE49-F238E27FC236}">
              <a16:creationId xmlns:a16="http://schemas.microsoft.com/office/drawing/2014/main" id="{C84B6AF0-29AB-4A95-BE33-390E65254A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6019228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1087</xdr:row>
      <xdr:rowOff>0</xdr:rowOff>
    </xdr:from>
    <xdr:to>
      <xdr:col>5</xdr:col>
      <xdr:colOff>209550</xdr:colOff>
      <xdr:row>1087</xdr:row>
      <xdr:rowOff>95250</xdr:rowOff>
    </xdr:to>
    <xdr:pic>
      <xdr:nvPicPr>
        <xdr:cNvPr id="2175" name="תמונה 2174">
          <a:extLst>
            <a:ext uri="{FF2B5EF4-FFF2-40B4-BE49-F238E27FC236}">
              <a16:creationId xmlns:a16="http://schemas.microsoft.com/office/drawing/2014/main" id="{265EC2BA-6A11-4D8E-AFED-9F2B1862EB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6019228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1088</xdr:row>
      <xdr:rowOff>0</xdr:rowOff>
    </xdr:from>
    <xdr:to>
      <xdr:col>0</xdr:col>
      <xdr:colOff>190500</xdr:colOff>
      <xdr:row>1089</xdr:row>
      <xdr:rowOff>0</xdr:rowOff>
    </xdr:to>
    <xdr:pic>
      <xdr:nvPicPr>
        <xdr:cNvPr id="2176" name="תמונה 2175">
          <a:hlinkClick xmlns:r="http://schemas.openxmlformats.org/officeDocument/2006/relationships" r:id="rId14" tgtFrame="CW"/>
          <a:extLst>
            <a:ext uri="{FF2B5EF4-FFF2-40B4-BE49-F238E27FC236}">
              <a16:creationId xmlns:a16="http://schemas.microsoft.com/office/drawing/2014/main" id="{783E5F72-5F5D-41C3-B5E5-110BF81F23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6021133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1088</xdr:row>
      <xdr:rowOff>0</xdr:rowOff>
    </xdr:from>
    <xdr:to>
      <xdr:col>5</xdr:col>
      <xdr:colOff>209550</xdr:colOff>
      <xdr:row>1088</xdr:row>
      <xdr:rowOff>95250</xdr:rowOff>
    </xdr:to>
    <xdr:pic>
      <xdr:nvPicPr>
        <xdr:cNvPr id="2177" name="תמונה 2176">
          <a:extLst>
            <a:ext uri="{FF2B5EF4-FFF2-40B4-BE49-F238E27FC236}">
              <a16:creationId xmlns:a16="http://schemas.microsoft.com/office/drawing/2014/main" id="{038A2E46-814E-47B3-8871-5AC31540D7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6021133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1089</xdr:row>
      <xdr:rowOff>0</xdr:rowOff>
    </xdr:from>
    <xdr:to>
      <xdr:col>0</xdr:col>
      <xdr:colOff>190500</xdr:colOff>
      <xdr:row>1090</xdr:row>
      <xdr:rowOff>0</xdr:rowOff>
    </xdr:to>
    <xdr:pic>
      <xdr:nvPicPr>
        <xdr:cNvPr id="2178" name="תמונה 2177">
          <a:hlinkClick xmlns:r="http://schemas.openxmlformats.org/officeDocument/2006/relationships" r:id="rId18" tgtFrame="CW"/>
          <a:extLst>
            <a:ext uri="{FF2B5EF4-FFF2-40B4-BE49-F238E27FC236}">
              <a16:creationId xmlns:a16="http://schemas.microsoft.com/office/drawing/2014/main" id="{1BDC83A1-2B80-48D0-AB41-2C9E9A2773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6023038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1089</xdr:row>
      <xdr:rowOff>0</xdr:rowOff>
    </xdr:from>
    <xdr:to>
      <xdr:col>5</xdr:col>
      <xdr:colOff>209550</xdr:colOff>
      <xdr:row>1089</xdr:row>
      <xdr:rowOff>95250</xdr:rowOff>
    </xdr:to>
    <xdr:pic>
      <xdr:nvPicPr>
        <xdr:cNvPr id="2179" name="תמונה 2178">
          <a:extLst>
            <a:ext uri="{FF2B5EF4-FFF2-40B4-BE49-F238E27FC236}">
              <a16:creationId xmlns:a16="http://schemas.microsoft.com/office/drawing/2014/main" id="{A56F01B1-DFCB-49D7-A8C5-DC419F46A4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6023038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1090</xdr:row>
      <xdr:rowOff>0</xdr:rowOff>
    </xdr:from>
    <xdr:to>
      <xdr:col>0</xdr:col>
      <xdr:colOff>190500</xdr:colOff>
      <xdr:row>1091</xdr:row>
      <xdr:rowOff>0</xdr:rowOff>
    </xdr:to>
    <xdr:pic>
      <xdr:nvPicPr>
        <xdr:cNvPr id="2180" name="תמונה 2179">
          <a:hlinkClick xmlns:r="http://schemas.openxmlformats.org/officeDocument/2006/relationships" r:id="rId18" tgtFrame="CW"/>
          <a:extLst>
            <a:ext uri="{FF2B5EF4-FFF2-40B4-BE49-F238E27FC236}">
              <a16:creationId xmlns:a16="http://schemas.microsoft.com/office/drawing/2014/main" id="{1C8FE0D0-8497-4C0A-B7CD-8E96419435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6026753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1090</xdr:row>
      <xdr:rowOff>0</xdr:rowOff>
    </xdr:from>
    <xdr:to>
      <xdr:col>5</xdr:col>
      <xdr:colOff>209550</xdr:colOff>
      <xdr:row>1090</xdr:row>
      <xdr:rowOff>95250</xdr:rowOff>
    </xdr:to>
    <xdr:pic>
      <xdr:nvPicPr>
        <xdr:cNvPr id="2181" name="תמונה 2180">
          <a:extLst>
            <a:ext uri="{FF2B5EF4-FFF2-40B4-BE49-F238E27FC236}">
              <a16:creationId xmlns:a16="http://schemas.microsoft.com/office/drawing/2014/main" id="{782BA911-0CBA-4456-8A0F-04D2E03764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6026753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1091</xdr:row>
      <xdr:rowOff>0</xdr:rowOff>
    </xdr:from>
    <xdr:to>
      <xdr:col>0</xdr:col>
      <xdr:colOff>190500</xdr:colOff>
      <xdr:row>1092</xdr:row>
      <xdr:rowOff>0</xdr:rowOff>
    </xdr:to>
    <xdr:pic>
      <xdr:nvPicPr>
        <xdr:cNvPr id="2182" name="תמונה 2181">
          <a:hlinkClick xmlns:r="http://schemas.openxmlformats.org/officeDocument/2006/relationships" r:id="rId22" tgtFrame="CW"/>
          <a:extLst>
            <a:ext uri="{FF2B5EF4-FFF2-40B4-BE49-F238E27FC236}">
              <a16:creationId xmlns:a16="http://schemas.microsoft.com/office/drawing/2014/main" id="{6578E2E9-0767-46CE-82CB-AD1383C0B6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6030468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1091</xdr:row>
      <xdr:rowOff>0</xdr:rowOff>
    </xdr:from>
    <xdr:to>
      <xdr:col>5</xdr:col>
      <xdr:colOff>209550</xdr:colOff>
      <xdr:row>1091</xdr:row>
      <xdr:rowOff>95250</xdr:rowOff>
    </xdr:to>
    <xdr:pic>
      <xdr:nvPicPr>
        <xdr:cNvPr id="2183" name="תמונה 2182">
          <a:extLst>
            <a:ext uri="{FF2B5EF4-FFF2-40B4-BE49-F238E27FC236}">
              <a16:creationId xmlns:a16="http://schemas.microsoft.com/office/drawing/2014/main" id="{31EEB321-F3AE-4063-A0B1-E781A733FC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6030468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1092</xdr:row>
      <xdr:rowOff>0</xdr:rowOff>
    </xdr:from>
    <xdr:to>
      <xdr:col>0</xdr:col>
      <xdr:colOff>190500</xdr:colOff>
      <xdr:row>1093</xdr:row>
      <xdr:rowOff>0</xdr:rowOff>
    </xdr:to>
    <xdr:pic>
      <xdr:nvPicPr>
        <xdr:cNvPr id="2184" name="תמונה 2183">
          <a:hlinkClick xmlns:r="http://schemas.openxmlformats.org/officeDocument/2006/relationships" r:id="rId26" tgtFrame="CW"/>
          <a:extLst>
            <a:ext uri="{FF2B5EF4-FFF2-40B4-BE49-F238E27FC236}">
              <a16:creationId xmlns:a16="http://schemas.microsoft.com/office/drawing/2014/main" id="{4AF3A87E-E2FE-4730-9BF2-FD13BFAA17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6040564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1092</xdr:row>
      <xdr:rowOff>0</xdr:rowOff>
    </xdr:from>
    <xdr:to>
      <xdr:col>5</xdr:col>
      <xdr:colOff>209550</xdr:colOff>
      <xdr:row>1092</xdr:row>
      <xdr:rowOff>95250</xdr:rowOff>
    </xdr:to>
    <xdr:pic>
      <xdr:nvPicPr>
        <xdr:cNvPr id="2185" name="תמונה 2184">
          <a:extLst>
            <a:ext uri="{FF2B5EF4-FFF2-40B4-BE49-F238E27FC236}">
              <a16:creationId xmlns:a16="http://schemas.microsoft.com/office/drawing/2014/main" id="{C6E9DB0F-28BF-432D-8F02-5B65F1E74D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6040564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1093</xdr:row>
      <xdr:rowOff>0</xdr:rowOff>
    </xdr:from>
    <xdr:to>
      <xdr:col>0</xdr:col>
      <xdr:colOff>190500</xdr:colOff>
      <xdr:row>1094</xdr:row>
      <xdr:rowOff>0</xdr:rowOff>
    </xdr:to>
    <xdr:pic>
      <xdr:nvPicPr>
        <xdr:cNvPr id="2186" name="תמונה 2185">
          <a:hlinkClick xmlns:r="http://schemas.openxmlformats.org/officeDocument/2006/relationships" r:id="rId26" tgtFrame="CW"/>
          <a:extLst>
            <a:ext uri="{FF2B5EF4-FFF2-40B4-BE49-F238E27FC236}">
              <a16:creationId xmlns:a16="http://schemas.microsoft.com/office/drawing/2014/main" id="{E12CF54F-BC66-471D-91DD-C08FA8C0B9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6042469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1093</xdr:row>
      <xdr:rowOff>0</xdr:rowOff>
    </xdr:from>
    <xdr:to>
      <xdr:col>5</xdr:col>
      <xdr:colOff>209550</xdr:colOff>
      <xdr:row>1093</xdr:row>
      <xdr:rowOff>95250</xdr:rowOff>
    </xdr:to>
    <xdr:pic>
      <xdr:nvPicPr>
        <xdr:cNvPr id="2187" name="תמונה 2186">
          <a:extLst>
            <a:ext uri="{FF2B5EF4-FFF2-40B4-BE49-F238E27FC236}">
              <a16:creationId xmlns:a16="http://schemas.microsoft.com/office/drawing/2014/main" id="{E9799926-C9F2-47B9-B86A-8988F9ABE9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6042469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1094</xdr:row>
      <xdr:rowOff>0</xdr:rowOff>
    </xdr:from>
    <xdr:to>
      <xdr:col>0</xdr:col>
      <xdr:colOff>190500</xdr:colOff>
      <xdr:row>1095</xdr:row>
      <xdr:rowOff>0</xdr:rowOff>
    </xdr:to>
    <xdr:pic>
      <xdr:nvPicPr>
        <xdr:cNvPr id="2188" name="תמונה 2187">
          <a:hlinkClick xmlns:r="http://schemas.openxmlformats.org/officeDocument/2006/relationships" r:id="rId30" tgtFrame="CW"/>
          <a:extLst>
            <a:ext uri="{FF2B5EF4-FFF2-40B4-BE49-F238E27FC236}">
              <a16:creationId xmlns:a16="http://schemas.microsoft.com/office/drawing/2014/main" id="{4B730EE6-1DDC-48C3-84B6-B1E536E9FE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6044374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1094</xdr:row>
      <xdr:rowOff>0</xdr:rowOff>
    </xdr:from>
    <xdr:to>
      <xdr:col>5</xdr:col>
      <xdr:colOff>209550</xdr:colOff>
      <xdr:row>1094</xdr:row>
      <xdr:rowOff>95250</xdr:rowOff>
    </xdr:to>
    <xdr:pic>
      <xdr:nvPicPr>
        <xdr:cNvPr id="2189" name="תמונה 2188">
          <a:extLst>
            <a:ext uri="{FF2B5EF4-FFF2-40B4-BE49-F238E27FC236}">
              <a16:creationId xmlns:a16="http://schemas.microsoft.com/office/drawing/2014/main" id="{6F1C8E0D-FFDF-44C5-8554-759A05C375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6044374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1095</xdr:row>
      <xdr:rowOff>0</xdr:rowOff>
    </xdr:from>
    <xdr:to>
      <xdr:col>0</xdr:col>
      <xdr:colOff>190500</xdr:colOff>
      <xdr:row>1096</xdr:row>
      <xdr:rowOff>0</xdr:rowOff>
    </xdr:to>
    <xdr:pic>
      <xdr:nvPicPr>
        <xdr:cNvPr id="2190" name="תמונה 2189">
          <a:hlinkClick xmlns:r="http://schemas.openxmlformats.org/officeDocument/2006/relationships" r:id="rId30" tgtFrame="CW"/>
          <a:extLst>
            <a:ext uri="{FF2B5EF4-FFF2-40B4-BE49-F238E27FC236}">
              <a16:creationId xmlns:a16="http://schemas.microsoft.com/office/drawing/2014/main" id="{3C7BA684-72DB-48DC-A6D4-CBC4A16ED7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6048089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1095</xdr:row>
      <xdr:rowOff>0</xdr:rowOff>
    </xdr:from>
    <xdr:to>
      <xdr:col>5</xdr:col>
      <xdr:colOff>209550</xdr:colOff>
      <xdr:row>1095</xdr:row>
      <xdr:rowOff>95250</xdr:rowOff>
    </xdr:to>
    <xdr:pic>
      <xdr:nvPicPr>
        <xdr:cNvPr id="2191" name="תמונה 2190">
          <a:extLst>
            <a:ext uri="{FF2B5EF4-FFF2-40B4-BE49-F238E27FC236}">
              <a16:creationId xmlns:a16="http://schemas.microsoft.com/office/drawing/2014/main" id="{48066215-7255-46F3-B3CF-7A260C1B8A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6048089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1096</xdr:row>
      <xdr:rowOff>0</xdr:rowOff>
    </xdr:from>
    <xdr:to>
      <xdr:col>0</xdr:col>
      <xdr:colOff>190500</xdr:colOff>
      <xdr:row>1097</xdr:row>
      <xdr:rowOff>0</xdr:rowOff>
    </xdr:to>
    <xdr:pic>
      <xdr:nvPicPr>
        <xdr:cNvPr id="2192" name="תמונה 2191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A6AF7CD7-7ED0-40FF-8805-6583BE82BC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6051804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1096</xdr:row>
      <xdr:rowOff>0</xdr:rowOff>
    </xdr:from>
    <xdr:to>
      <xdr:col>5</xdr:col>
      <xdr:colOff>209550</xdr:colOff>
      <xdr:row>1096</xdr:row>
      <xdr:rowOff>95250</xdr:rowOff>
    </xdr:to>
    <xdr:pic>
      <xdr:nvPicPr>
        <xdr:cNvPr id="2193" name="תמונה 2192">
          <a:extLst>
            <a:ext uri="{FF2B5EF4-FFF2-40B4-BE49-F238E27FC236}">
              <a16:creationId xmlns:a16="http://schemas.microsoft.com/office/drawing/2014/main" id="{8D11D567-F3E2-4B06-AD0F-4466FCF818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6051804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1097</xdr:row>
      <xdr:rowOff>0</xdr:rowOff>
    </xdr:from>
    <xdr:to>
      <xdr:col>0</xdr:col>
      <xdr:colOff>190500</xdr:colOff>
      <xdr:row>1098</xdr:row>
      <xdr:rowOff>0</xdr:rowOff>
    </xdr:to>
    <xdr:pic>
      <xdr:nvPicPr>
        <xdr:cNvPr id="2194" name="תמונה 2193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0F487D77-EFB2-41EE-AB24-5052D7E48C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6057614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1097</xdr:row>
      <xdr:rowOff>0</xdr:rowOff>
    </xdr:from>
    <xdr:to>
      <xdr:col>5</xdr:col>
      <xdr:colOff>209550</xdr:colOff>
      <xdr:row>1097</xdr:row>
      <xdr:rowOff>95250</xdr:rowOff>
    </xdr:to>
    <xdr:pic>
      <xdr:nvPicPr>
        <xdr:cNvPr id="2195" name="תמונה 2194">
          <a:extLst>
            <a:ext uri="{FF2B5EF4-FFF2-40B4-BE49-F238E27FC236}">
              <a16:creationId xmlns:a16="http://schemas.microsoft.com/office/drawing/2014/main" id="{7FA901D6-1630-4FDD-A374-18A4070B44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6057614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1098</xdr:row>
      <xdr:rowOff>0</xdr:rowOff>
    </xdr:from>
    <xdr:to>
      <xdr:col>0</xdr:col>
      <xdr:colOff>190500</xdr:colOff>
      <xdr:row>1099</xdr:row>
      <xdr:rowOff>0</xdr:rowOff>
    </xdr:to>
    <xdr:pic>
      <xdr:nvPicPr>
        <xdr:cNvPr id="2196" name="תמונה 2195">
          <a:hlinkClick xmlns:r="http://schemas.openxmlformats.org/officeDocument/2006/relationships" r:id="rId12" tgtFrame="CW"/>
          <a:extLst>
            <a:ext uri="{FF2B5EF4-FFF2-40B4-BE49-F238E27FC236}">
              <a16:creationId xmlns:a16="http://schemas.microsoft.com/office/drawing/2014/main" id="{C2039DFC-968F-4EA1-84F9-0B85D41CC3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6066282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1098</xdr:row>
      <xdr:rowOff>0</xdr:rowOff>
    </xdr:from>
    <xdr:to>
      <xdr:col>5</xdr:col>
      <xdr:colOff>209550</xdr:colOff>
      <xdr:row>1098</xdr:row>
      <xdr:rowOff>95250</xdr:rowOff>
    </xdr:to>
    <xdr:pic>
      <xdr:nvPicPr>
        <xdr:cNvPr id="2197" name="תמונה 2196">
          <a:extLst>
            <a:ext uri="{FF2B5EF4-FFF2-40B4-BE49-F238E27FC236}">
              <a16:creationId xmlns:a16="http://schemas.microsoft.com/office/drawing/2014/main" id="{584F353A-0A69-404F-A2E2-D541C7CA05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6066282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1099</xdr:row>
      <xdr:rowOff>0</xdr:rowOff>
    </xdr:from>
    <xdr:to>
      <xdr:col>0</xdr:col>
      <xdr:colOff>190500</xdr:colOff>
      <xdr:row>1100</xdr:row>
      <xdr:rowOff>0</xdr:rowOff>
    </xdr:to>
    <xdr:pic>
      <xdr:nvPicPr>
        <xdr:cNvPr id="2198" name="תמונה 2197">
          <a:hlinkClick xmlns:r="http://schemas.openxmlformats.org/officeDocument/2006/relationships" r:id="rId12" tgtFrame="CW"/>
          <a:extLst>
            <a:ext uri="{FF2B5EF4-FFF2-40B4-BE49-F238E27FC236}">
              <a16:creationId xmlns:a16="http://schemas.microsoft.com/office/drawing/2014/main" id="{A535B601-BD1B-4A51-BB32-510B3AEE8D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6069234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1099</xdr:row>
      <xdr:rowOff>0</xdr:rowOff>
    </xdr:from>
    <xdr:to>
      <xdr:col>5</xdr:col>
      <xdr:colOff>209550</xdr:colOff>
      <xdr:row>1099</xdr:row>
      <xdr:rowOff>95250</xdr:rowOff>
    </xdr:to>
    <xdr:pic>
      <xdr:nvPicPr>
        <xdr:cNvPr id="2199" name="תמונה 2198">
          <a:extLst>
            <a:ext uri="{FF2B5EF4-FFF2-40B4-BE49-F238E27FC236}">
              <a16:creationId xmlns:a16="http://schemas.microsoft.com/office/drawing/2014/main" id="{55131AB3-1139-46E1-935E-FD0522B8F0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60692347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1100</xdr:row>
      <xdr:rowOff>0</xdr:rowOff>
    </xdr:from>
    <xdr:to>
      <xdr:col>0</xdr:col>
      <xdr:colOff>190500</xdr:colOff>
      <xdr:row>1101</xdr:row>
      <xdr:rowOff>0</xdr:rowOff>
    </xdr:to>
    <xdr:pic>
      <xdr:nvPicPr>
        <xdr:cNvPr id="2200" name="תמונה 2199">
          <a:hlinkClick xmlns:r="http://schemas.openxmlformats.org/officeDocument/2006/relationships" r:id="rId14" tgtFrame="CW"/>
          <a:extLst>
            <a:ext uri="{FF2B5EF4-FFF2-40B4-BE49-F238E27FC236}">
              <a16:creationId xmlns:a16="http://schemas.microsoft.com/office/drawing/2014/main" id="{ADC89122-EC23-4EF5-B12A-2690857FB9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6079331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1100</xdr:row>
      <xdr:rowOff>0</xdr:rowOff>
    </xdr:from>
    <xdr:to>
      <xdr:col>5</xdr:col>
      <xdr:colOff>209550</xdr:colOff>
      <xdr:row>1100</xdr:row>
      <xdr:rowOff>95250</xdr:rowOff>
    </xdr:to>
    <xdr:pic>
      <xdr:nvPicPr>
        <xdr:cNvPr id="2201" name="תמונה 2200">
          <a:extLst>
            <a:ext uri="{FF2B5EF4-FFF2-40B4-BE49-F238E27FC236}">
              <a16:creationId xmlns:a16="http://schemas.microsoft.com/office/drawing/2014/main" id="{6B87AB68-ECFE-4BDD-8261-BC02AE8B7D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6079331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1101</xdr:row>
      <xdr:rowOff>0</xdr:rowOff>
    </xdr:from>
    <xdr:to>
      <xdr:col>0</xdr:col>
      <xdr:colOff>190500</xdr:colOff>
      <xdr:row>1102</xdr:row>
      <xdr:rowOff>0</xdr:rowOff>
    </xdr:to>
    <xdr:pic>
      <xdr:nvPicPr>
        <xdr:cNvPr id="2202" name="תמונה 2201">
          <a:hlinkClick xmlns:r="http://schemas.openxmlformats.org/officeDocument/2006/relationships" r:id="rId16" tgtFrame="CW"/>
          <a:extLst>
            <a:ext uri="{FF2B5EF4-FFF2-40B4-BE49-F238E27FC236}">
              <a16:creationId xmlns:a16="http://schemas.microsoft.com/office/drawing/2014/main" id="{5560FFC3-F632-41A0-8199-66A0E1F83B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6081236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1101</xdr:row>
      <xdr:rowOff>0</xdr:rowOff>
    </xdr:from>
    <xdr:to>
      <xdr:col>5</xdr:col>
      <xdr:colOff>209550</xdr:colOff>
      <xdr:row>1101</xdr:row>
      <xdr:rowOff>95250</xdr:rowOff>
    </xdr:to>
    <xdr:pic>
      <xdr:nvPicPr>
        <xdr:cNvPr id="2203" name="תמונה 2202">
          <a:extLst>
            <a:ext uri="{FF2B5EF4-FFF2-40B4-BE49-F238E27FC236}">
              <a16:creationId xmlns:a16="http://schemas.microsoft.com/office/drawing/2014/main" id="{90B2CF5F-AE0A-49EF-9970-AAB2873EFE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6081236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1102</xdr:row>
      <xdr:rowOff>0</xdr:rowOff>
    </xdr:from>
    <xdr:to>
      <xdr:col>0</xdr:col>
      <xdr:colOff>190500</xdr:colOff>
      <xdr:row>1103</xdr:row>
      <xdr:rowOff>0</xdr:rowOff>
    </xdr:to>
    <xdr:pic>
      <xdr:nvPicPr>
        <xdr:cNvPr id="2204" name="תמונה 2203">
          <a:hlinkClick xmlns:r="http://schemas.openxmlformats.org/officeDocument/2006/relationships" r:id="rId18" tgtFrame="CW"/>
          <a:extLst>
            <a:ext uri="{FF2B5EF4-FFF2-40B4-BE49-F238E27FC236}">
              <a16:creationId xmlns:a16="http://schemas.microsoft.com/office/drawing/2014/main" id="{AD81C1F6-1C43-4102-B8CB-7D5AAE4C81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6084189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1102</xdr:row>
      <xdr:rowOff>0</xdr:rowOff>
    </xdr:from>
    <xdr:to>
      <xdr:col>5</xdr:col>
      <xdr:colOff>209550</xdr:colOff>
      <xdr:row>1102</xdr:row>
      <xdr:rowOff>95250</xdr:rowOff>
    </xdr:to>
    <xdr:pic>
      <xdr:nvPicPr>
        <xdr:cNvPr id="2205" name="תמונה 2204">
          <a:extLst>
            <a:ext uri="{FF2B5EF4-FFF2-40B4-BE49-F238E27FC236}">
              <a16:creationId xmlns:a16="http://schemas.microsoft.com/office/drawing/2014/main" id="{746C8110-45E1-454D-9004-1B46FC44E6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6084189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1103</xdr:row>
      <xdr:rowOff>0</xdr:rowOff>
    </xdr:from>
    <xdr:to>
      <xdr:col>0</xdr:col>
      <xdr:colOff>190500</xdr:colOff>
      <xdr:row>1104</xdr:row>
      <xdr:rowOff>0</xdr:rowOff>
    </xdr:to>
    <xdr:pic>
      <xdr:nvPicPr>
        <xdr:cNvPr id="2206" name="תמונה 2205">
          <a:hlinkClick xmlns:r="http://schemas.openxmlformats.org/officeDocument/2006/relationships" r:id="rId18" tgtFrame="CW"/>
          <a:extLst>
            <a:ext uri="{FF2B5EF4-FFF2-40B4-BE49-F238E27FC236}">
              <a16:creationId xmlns:a16="http://schemas.microsoft.com/office/drawing/2014/main" id="{0A8F4138-555C-43F8-91A3-076AF76408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6087903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1103</xdr:row>
      <xdr:rowOff>0</xdr:rowOff>
    </xdr:from>
    <xdr:to>
      <xdr:col>5</xdr:col>
      <xdr:colOff>209550</xdr:colOff>
      <xdr:row>1103</xdr:row>
      <xdr:rowOff>95250</xdr:rowOff>
    </xdr:to>
    <xdr:pic>
      <xdr:nvPicPr>
        <xdr:cNvPr id="2207" name="תמונה 2206">
          <a:extLst>
            <a:ext uri="{FF2B5EF4-FFF2-40B4-BE49-F238E27FC236}">
              <a16:creationId xmlns:a16="http://schemas.microsoft.com/office/drawing/2014/main" id="{A03921F5-E433-4842-B4CB-4602D2E9B0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60879037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1104</xdr:row>
      <xdr:rowOff>0</xdr:rowOff>
    </xdr:from>
    <xdr:to>
      <xdr:col>0</xdr:col>
      <xdr:colOff>190500</xdr:colOff>
      <xdr:row>1105</xdr:row>
      <xdr:rowOff>0</xdr:rowOff>
    </xdr:to>
    <xdr:pic>
      <xdr:nvPicPr>
        <xdr:cNvPr id="2208" name="תמונה 2207">
          <a:hlinkClick xmlns:r="http://schemas.openxmlformats.org/officeDocument/2006/relationships" r:id="rId22" tgtFrame="CW"/>
          <a:extLst>
            <a:ext uri="{FF2B5EF4-FFF2-40B4-BE49-F238E27FC236}">
              <a16:creationId xmlns:a16="http://schemas.microsoft.com/office/drawing/2014/main" id="{097B1876-669E-4F08-BEF4-DC8593DFCE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6091618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1104</xdr:row>
      <xdr:rowOff>0</xdr:rowOff>
    </xdr:from>
    <xdr:to>
      <xdr:col>5</xdr:col>
      <xdr:colOff>209550</xdr:colOff>
      <xdr:row>1104</xdr:row>
      <xdr:rowOff>95250</xdr:rowOff>
    </xdr:to>
    <xdr:pic>
      <xdr:nvPicPr>
        <xdr:cNvPr id="2209" name="תמונה 2208">
          <a:extLst>
            <a:ext uri="{FF2B5EF4-FFF2-40B4-BE49-F238E27FC236}">
              <a16:creationId xmlns:a16="http://schemas.microsoft.com/office/drawing/2014/main" id="{3E9F85B8-C572-46B9-8AA0-FA01AB0780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6091618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1105</xdr:row>
      <xdr:rowOff>0</xdr:rowOff>
    </xdr:from>
    <xdr:to>
      <xdr:col>0</xdr:col>
      <xdr:colOff>190500</xdr:colOff>
      <xdr:row>1106</xdr:row>
      <xdr:rowOff>0</xdr:rowOff>
    </xdr:to>
    <xdr:pic>
      <xdr:nvPicPr>
        <xdr:cNvPr id="2210" name="תמונה 2209">
          <a:hlinkClick xmlns:r="http://schemas.openxmlformats.org/officeDocument/2006/relationships" r:id="rId26" tgtFrame="CW"/>
          <a:extLst>
            <a:ext uri="{FF2B5EF4-FFF2-40B4-BE49-F238E27FC236}">
              <a16:creationId xmlns:a16="http://schemas.microsoft.com/office/drawing/2014/main" id="{29C40B75-138D-46D0-A5F3-27AF1647BD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6097428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1105</xdr:row>
      <xdr:rowOff>0</xdr:rowOff>
    </xdr:from>
    <xdr:to>
      <xdr:col>5</xdr:col>
      <xdr:colOff>209550</xdr:colOff>
      <xdr:row>1105</xdr:row>
      <xdr:rowOff>95250</xdr:rowOff>
    </xdr:to>
    <xdr:pic>
      <xdr:nvPicPr>
        <xdr:cNvPr id="2211" name="תמונה 2210">
          <a:extLst>
            <a:ext uri="{FF2B5EF4-FFF2-40B4-BE49-F238E27FC236}">
              <a16:creationId xmlns:a16="http://schemas.microsoft.com/office/drawing/2014/main" id="{15FEC3F6-6EA0-468A-A57E-4CB54C0DA0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60974287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1106</xdr:row>
      <xdr:rowOff>0</xdr:rowOff>
    </xdr:from>
    <xdr:to>
      <xdr:col>0</xdr:col>
      <xdr:colOff>190500</xdr:colOff>
      <xdr:row>1107</xdr:row>
      <xdr:rowOff>0</xdr:rowOff>
    </xdr:to>
    <xdr:pic>
      <xdr:nvPicPr>
        <xdr:cNvPr id="2212" name="תמונה 2211">
          <a:hlinkClick xmlns:r="http://schemas.openxmlformats.org/officeDocument/2006/relationships" r:id="rId26" tgtFrame="CW"/>
          <a:extLst>
            <a:ext uri="{FF2B5EF4-FFF2-40B4-BE49-F238E27FC236}">
              <a16:creationId xmlns:a16="http://schemas.microsoft.com/office/drawing/2014/main" id="{2261E82A-3230-425E-87F6-2D5CAFE87A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6100381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1106</xdr:row>
      <xdr:rowOff>0</xdr:rowOff>
    </xdr:from>
    <xdr:to>
      <xdr:col>5</xdr:col>
      <xdr:colOff>209550</xdr:colOff>
      <xdr:row>1106</xdr:row>
      <xdr:rowOff>95250</xdr:rowOff>
    </xdr:to>
    <xdr:pic>
      <xdr:nvPicPr>
        <xdr:cNvPr id="2213" name="תמונה 2212">
          <a:extLst>
            <a:ext uri="{FF2B5EF4-FFF2-40B4-BE49-F238E27FC236}">
              <a16:creationId xmlns:a16="http://schemas.microsoft.com/office/drawing/2014/main" id="{2F2F6ACE-0F4A-45BC-B684-2DB99ED3B2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6100381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1107</xdr:row>
      <xdr:rowOff>0</xdr:rowOff>
    </xdr:from>
    <xdr:to>
      <xdr:col>0</xdr:col>
      <xdr:colOff>190500</xdr:colOff>
      <xdr:row>1108</xdr:row>
      <xdr:rowOff>0</xdr:rowOff>
    </xdr:to>
    <xdr:pic>
      <xdr:nvPicPr>
        <xdr:cNvPr id="2214" name="תמונה 2213">
          <a:hlinkClick xmlns:r="http://schemas.openxmlformats.org/officeDocument/2006/relationships" r:id="rId26" tgtFrame="CW"/>
          <a:extLst>
            <a:ext uri="{FF2B5EF4-FFF2-40B4-BE49-F238E27FC236}">
              <a16:creationId xmlns:a16="http://schemas.microsoft.com/office/drawing/2014/main" id="{4F19706B-DAA6-42DD-9CB5-0106B1CFF4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6103334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1107</xdr:row>
      <xdr:rowOff>0</xdr:rowOff>
    </xdr:from>
    <xdr:to>
      <xdr:col>5</xdr:col>
      <xdr:colOff>209550</xdr:colOff>
      <xdr:row>1107</xdr:row>
      <xdr:rowOff>95250</xdr:rowOff>
    </xdr:to>
    <xdr:pic>
      <xdr:nvPicPr>
        <xdr:cNvPr id="2215" name="תמונה 2214">
          <a:extLst>
            <a:ext uri="{FF2B5EF4-FFF2-40B4-BE49-F238E27FC236}">
              <a16:creationId xmlns:a16="http://schemas.microsoft.com/office/drawing/2014/main" id="{EDD4903C-90CF-43B4-8F69-C855C30B0E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6103334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1108</xdr:row>
      <xdr:rowOff>0</xdr:rowOff>
    </xdr:from>
    <xdr:to>
      <xdr:col>0</xdr:col>
      <xdr:colOff>190500</xdr:colOff>
      <xdr:row>1109</xdr:row>
      <xdr:rowOff>0</xdr:rowOff>
    </xdr:to>
    <xdr:pic>
      <xdr:nvPicPr>
        <xdr:cNvPr id="2216" name="תמונה 2215">
          <a:hlinkClick xmlns:r="http://schemas.openxmlformats.org/officeDocument/2006/relationships" r:id="rId26" tgtFrame="CW"/>
          <a:extLst>
            <a:ext uri="{FF2B5EF4-FFF2-40B4-BE49-F238E27FC236}">
              <a16:creationId xmlns:a16="http://schemas.microsoft.com/office/drawing/2014/main" id="{991D262A-6069-4B48-B56D-6C4533A2F4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6105239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1108</xdr:row>
      <xdr:rowOff>0</xdr:rowOff>
    </xdr:from>
    <xdr:to>
      <xdr:col>5</xdr:col>
      <xdr:colOff>209550</xdr:colOff>
      <xdr:row>1108</xdr:row>
      <xdr:rowOff>95250</xdr:rowOff>
    </xdr:to>
    <xdr:pic>
      <xdr:nvPicPr>
        <xdr:cNvPr id="2217" name="תמונה 2216">
          <a:extLst>
            <a:ext uri="{FF2B5EF4-FFF2-40B4-BE49-F238E27FC236}">
              <a16:creationId xmlns:a16="http://schemas.microsoft.com/office/drawing/2014/main" id="{FB1D72DF-E20D-409E-9DFE-6547EC6BCF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6105239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1109</xdr:row>
      <xdr:rowOff>0</xdr:rowOff>
    </xdr:from>
    <xdr:to>
      <xdr:col>0</xdr:col>
      <xdr:colOff>190500</xdr:colOff>
      <xdr:row>1110</xdr:row>
      <xdr:rowOff>0</xdr:rowOff>
    </xdr:to>
    <xdr:pic>
      <xdr:nvPicPr>
        <xdr:cNvPr id="2218" name="תמונה 2217">
          <a:hlinkClick xmlns:r="http://schemas.openxmlformats.org/officeDocument/2006/relationships" r:id="rId30" tgtFrame="CW"/>
          <a:extLst>
            <a:ext uri="{FF2B5EF4-FFF2-40B4-BE49-F238E27FC236}">
              <a16:creationId xmlns:a16="http://schemas.microsoft.com/office/drawing/2014/main" id="{AA4435C2-796F-4B77-8266-0A5EFF6B39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6107144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1109</xdr:row>
      <xdr:rowOff>0</xdr:rowOff>
    </xdr:from>
    <xdr:to>
      <xdr:col>5</xdr:col>
      <xdr:colOff>209550</xdr:colOff>
      <xdr:row>1109</xdr:row>
      <xdr:rowOff>95250</xdr:rowOff>
    </xdr:to>
    <xdr:pic>
      <xdr:nvPicPr>
        <xdr:cNvPr id="2219" name="תמונה 2218">
          <a:extLst>
            <a:ext uri="{FF2B5EF4-FFF2-40B4-BE49-F238E27FC236}">
              <a16:creationId xmlns:a16="http://schemas.microsoft.com/office/drawing/2014/main" id="{12B2B62D-F5D3-4B45-B941-746547EE77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6107144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1110</xdr:row>
      <xdr:rowOff>0</xdr:rowOff>
    </xdr:from>
    <xdr:to>
      <xdr:col>0</xdr:col>
      <xdr:colOff>190500</xdr:colOff>
      <xdr:row>1111</xdr:row>
      <xdr:rowOff>0</xdr:rowOff>
    </xdr:to>
    <xdr:pic>
      <xdr:nvPicPr>
        <xdr:cNvPr id="2220" name="תמונה 2219">
          <a:hlinkClick xmlns:r="http://schemas.openxmlformats.org/officeDocument/2006/relationships" r:id="rId30" tgtFrame="CW"/>
          <a:extLst>
            <a:ext uri="{FF2B5EF4-FFF2-40B4-BE49-F238E27FC236}">
              <a16:creationId xmlns:a16="http://schemas.microsoft.com/office/drawing/2014/main" id="{697F3753-C248-47A5-9985-5FC0A5E7C6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6112954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1110</xdr:row>
      <xdr:rowOff>0</xdr:rowOff>
    </xdr:from>
    <xdr:to>
      <xdr:col>5</xdr:col>
      <xdr:colOff>209550</xdr:colOff>
      <xdr:row>1110</xdr:row>
      <xdr:rowOff>95250</xdr:rowOff>
    </xdr:to>
    <xdr:pic>
      <xdr:nvPicPr>
        <xdr:cNvPr id="2221" name="תמונה 2220">
          <a:extLst>
            <a:ext uri="{FF2B5EF4-FFF2-40B4-BE49-F238E27FC236}">
              <a16:creationId xmlns:a16="http://schemas.microsoft.com/office/drawing/2014/main" id="{C743413E-74E1-46F3-9BFB-F2E561D9EA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6112954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1111</xdr:row>
      <xdr:rowOff>0</xdr:rowOff>
    </xdr:from>
    <xdr:to>
      <xdr:col>0</xdr:col>
      <xdr:colOff>190500</xdr:colOff>
      <xdr:row>1112</xdr:row>
      <xdr:rowOff>0</xdr:rowOff>
    </xdr:to>
    <xdr:pic>
      <xdr:nvPicPr>
        <xdr:cNvPr id="2222" name="תמונה 2221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BEAD22AF-2203-43CF-A79A-2486BCEF3A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6117336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1111</xdr:row>
      <xdr:rowOff>0</xdr:rowOff>
    </xdr:from>
    <xdr:to>
      <xdr:col>5</xdr:col>
      <xdr:colOff>209550</xdr:colOff>
      <xdr:row>1111</xdr:row>
      <xdr:rowOff>95250</xdr:rowOff>
    </xdr:to>
    <xdr:pic>
      <xdr:nvPicPr>
        <xdr:cNvPr id="2223" name="תמונה 2222">
          <a:extLst>
            <a:ext uri="{FF2B5EF4-FFF2-40B4-BE49-F238E27FC236}">
              <a16:creationId xmlns:a16="http://schemas.microsoft.com/office/drawing/2014/main" id="{C1922BE6-915B-4DAB-8BA2-39C25192C8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6117336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1112</xdr:row>
      <xdr:rowOff>0</xdr:rowOff>
    </xdr:from>
    <xdr:to>
      <xdr:col>0</xdr:col>
      <xdr:colOff>190500</xdr:colOff>
      <xdr:row>1113</xdr:row>
      <xdr:rowOff>0</xdr:rowOff>
    </xdr:to>
    <xdr:pic>
      <xdr:nvPicPr>
        <xdr:cNvPr id="2224" name="תמונה 2223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A83C5E9E-28E4-4BC4-9955-088E5D5D7B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6123146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1112</xdr:row>
      <xdr:rowOff>0</xdr:rowOff>
    </xdr:from>
    <xdr:to>
      <xdr:col>5</xdr:col>
      <xdr:colOff>209550</xdr:colOff>
      <xdr:row>1112</xdr:row>
      <xdr:rowOff>95250</xdr:rowOff>
    </xdr:to>
    <xdr:pic>
      <xdr:nvPicPr>
        <xdr:cNvPr id="2225" name="תמונה 2224">
          <a:extLst>
            <a:ext uri="{FF2B5EF4-FFF2-40B4-BE49-F238E27FC236}">
              <a16:creationId xmlns:a16="http://schemas.microsoft.com/office/drawing/2014/main" id="{F94D2AAD-9578-47B8-BE7A-783034A904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6123146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1113</xdr:row>
      <xdr:rowOff>0</xdr:rowOff>
    </xdr:from>
    <xdr:to>
      <xdr:col>0</xdr:col>
      <xdr:colOff>190500</xdr:colOff>
      <xdr:row>1114</xdr:row>
      <xdr:rowOff>0</xdr:rowOff>
    </xdr:to>
    <xdr:pic>
      <xdr:nvPicPr>
        <xdr:cNvPr id="2226" name="תמונה 2225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8ADE3FC8-A7F2-4B88-BEE0-09BE0D2996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6130385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1113</xdr:row>
      <xdr:rowOff>0</xdr:rowOff>
    </xdr:from>
    <xdr:to>
      <xdr:col>5</xdr:col>
      <xdr:colOff>209550</xdr:colOff>
      <xdr:row>1113</xdr:row>
      <xdr:rowOff>95250</xdr:rowOff>
    </xdr:to>
    <xdr:pic>
      <xdr:nvPicPr>
        <xdr:cNvPr id="2227" name="תמונה 2226">
          <a:extLst>
            <a:ext uri="{FF2B5EF4-FFF2-40B4-BE49-F238E27FC236}">
              <a16:creationId xmlns:a16="http://schemas.microsoft.com/office/drawing/2014/main" id="{D15800EB-3873-4730-8CEB-E409BD230C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6130385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1114</xdr:row>
      <xdr:rowOff>0</xdr:rowOff>
    </xdr:from>
    <xdr:to>
      <xdr:col>0</xdr:col>
      <xdr:colOff>190500</xdr:colOff>
      <xdr:row>1115</xdr:row>
      <xdr:rowOff>0</xdr:rowOff>
    </xdr:to>
    <xdr:pic>
      <xdr:nvPicPr>
        <xdr:cNvPr id="2228" name="תמונה 2227">
          <a:hlinkClick xmlns:r="http://schemas.openxmlformats.org/officeDocument/2006/relationships" r:id="rId6" tgtFrame="CW"/>
          <a:extLst>
            <a:ext uri="{FF2B5EF4-FFF2-40B4-BE49-F238E27FC236}">
              <a16:creationId xmlns:a16="http://schemas.microsoft.com/office/drawing/2014/main" id="{A6CA686A-B717-4DB6-8C0E-59305DB728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6133338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1114</xdr:row>
      <xdr:rowOff>0</xdr:rowOff>
    </xdr:from>
    <xdr:to>
      <xdr:col>5</xdr:col>
      <xdr:colOff>209550</xdr:colOff>
      <xdr:row>1114</xdr:row>
      <xdr:rowOff>95250</xdr:rowOff>
    </xdr:to>
    <xdr:pic>
      <xdr:nvPicPr>
        <xdr:cNvPr id="2229" name="תמונה 2228">
          <a:extLst>
            <a:ext uri="{FF2B5EF4-FFF2-40B4-BE49-F238E27FC236}">
              <a16:creationId xmlns:a16="http://schemas.microsoft.com/office/drawing/2014/main" id="{0830BF55-292E-4E18-ABA4-5C1237406B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6133338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1115</xdr:row>
      <xdr:rowOff>0</xdr:rowOff>
    </xdr:from>
    <xdr:to>
      <xdr:col>0</xdr:col>
      <xdr:colOff>190500</xdr:colOff>
      <xdr:row>1116</xdr:row>
      <xdr:rowOff>0</xdr:rowOff>
    </xdr:to>
    <xdr:pic>
      <xdr:nvPicPr>
        <xdr:cNvPr id="2230" name="תמונה 2229">
          <a:hlinkClick xmlns:r="http://schemas.openxmlformats.org/officeDocument/2006/relationships" r:id="rId12" tgtFrame="CW"/>
          <a:extLst>
            <a:ext uri="{FF2B5EF4-FFF2-40B4-BE49-F238E27FC236}">
              <a16:creationId xmlns:a16="http://schemas.microsoft.com/office/drawing/2014/main" id="{8AFE5DC4-7258-430D-A266-D371321404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6135243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1115</xdr:row>
      <xdr:rowOff>0</xdr:rowOff>
    </xdr:from>
    <xdr:to>
      <xdr:col>5</xdr:col>
      <xdr:colOff>209550</xdr:colOff>
      <xdr:row>1115</xdr:row>
      <xdr:rowOff>95250</xdr:rowOff>
    </xdr:to>
    <xdr:pic>
      <xdr:nvPicPr>
        <xdr:cNvPr id="2231" name="תמונה 2230">
          <a:extLst>
            <a:ext uri="{FF2B5EF4-FFF2-40B4-BE49-F238E27FC236}">
              <a16:creationId xmlns:a16="http://schemas.microsoft.com/office/drawing/2014/main" id="{7D939E16-BC6F-4BBB-94EF-C9295464B2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6135243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1116</xdr:row>
      <xdr:rowOff>0</xdr:rowOff>
    </xdr:from>
    <xdr:to>
      <xdr:col>0</xdr:col>
      <xdr:colOff>190500</xdr:colOff>
      <xdr:row>1117</xdr:row>
      <xdr:rowOff>0</xdr:rowOff>
    </xdr:to>
    <xdr:pic>
      <xdr:nvPicPr>
        <xdr:cNvPr id="2232" name="תמונה 2231">
          <a:hlinkClick xmlns:r="http://schemas.openxmlformats.org/officeDocument/2006/relationships" r:id="rId12" tgtFrame="CW"/>
          <a:extLst>
            <a:ext uri="{FF2B5EF4-FFF2-40B4-BE49-F238E27FC236}">
              <a16:creationId xmlns:a16="http://schemas.microsoft.com/office/drawing/2014/main" id="{D64986A2-42F7-48E0-82E4-ADE5125AB4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6146768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1116</xdr:row>
      <xdr:rowOff>0</xdr:rowOff>
    </xdr:from>
    <xdr:to>
      <xdr:col>5</xdr:col>
      <xdr:colOff>209550</xdr:colOff>
      <xdr:row>1116</xdr:row>
      <xdr:rowOff>95250</xdr:rowOff>
    </xdr:to>
    <xdr:pic>
      <xdr:nvPicPr>
        <xdr:cNvPr id="2233" name="תמונה 2232">
          <a:extLst>
            <a:ext uri="{FF2B5EF4-FFF2-40B4-BE49-F238E27FC236}">
              <a16:creationId xmlns:a16="http://schemas.microsoft.com/office/drawing/2014/main" id="{141CD249-6E6F-4EF1-AB0E-41D8BA89F0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6146768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1117</xdr:row>
      <xdr:rowOff>0</xdr:rowOff>
    </xdr:from>
    <xdr:to>
      <xdr:col>0</xdr:col>
      <xdr:colOff>190500</xdr:colOff>
      <xdr:row>1118</xdr:row>
      <xdr:rowOff>0</xdr:rowOff>
    </xdr:to>
    <xdr:pic>
      <xdr:nvPicPr>
        <xdr:cNvPr id="2234" name="תמונה 2233">
          <a:hlinkClick xmlns:r="http://schemas.openxmlformats.org/officeDocument/2006/relationships" r:id="rId14" tgtFrame="CW"/>
          <a:extLst>
            <a:ext uri="{FF2B5EF4-FFF2-40B4-BE49-F238E27FC236}">
              <a16:creationId xmlns:a16="http://schemas.microsoft.com/office/drawing/2014/main" id="{F256BCFF-D869-4825-AE2C-3FFA4A0650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6148673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1117</xdr:row>
      <xdr:rowOff>0</xdr:rowOff>
    </xdr:from>
    <xdr:to>
      <xdr:col>5</xdr:col>
      <xdr:colOff>209550</xdr:colOff>
      <xdr:row>1117</xdr:row>
      <xdr:rowOff>95250</xdr:rowOff>
    </xdr:to>
    <xdr:pic>
      <xdr:nvPicPr>
        <xdr:cNvPr id="2235" name="תמונה 2234">
          <a:extLst>
            <a:ext uri="{FF2B5EF4-FFF2-40B4-BE49-F238E27FC236}">
              <a16:creationId xmlns:a16="http://schemas.microsoft.com/office/drawing/2014/main" id="{2EA62224-FDB0-4BC9-9B40-96261AF6FE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6148673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1118</xdr:row>
      <xdr:rowOff>0</xdr:rowOff>
    </xdr:from>
    <xdr:to>
      <xdr:col>0</xdr:col>
      <xdr:colOff>190500</xdr:colOff>
      <xdr:row>1119</xdr:row>
      <xdr:rowOff>0</xdr:rowOff>
    </xdr:to>
    <xdr:pic>
      <xdr:nvPicPr>
        <xdr:cNvPr id="2236" name="תמונה 2235">
          <a:hlinkClick xmlns:r="http://schemas.openxmlformats.org/officeDocument/2006/relationships" r:id="rId16" tgtFrame="CW"/>
          <a:extLst>
            <a:ext uri="{FF2B5EF4-FFF2-40B4-BE49-F238E27FC236}">
              <a16:creationId xmlns:a16="http://schemas.microsoft.com/office/drawing/2014/main" id="{745B991A-6C5E-472D-ACD2-BE1CC96C7E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6150578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1118</xdr:row>
      <xdr:rowOff>0</xdr:rowOff>
    </xdr:from>
    <xdr:to>
      <xdr:col>5</xdr:col>
      <xdr:colOff>209550</xdr:colOff>
      <xdr:row>1118</xdr:row>
      <xdr:rowOff>95250</xdr:rowOff>
    </xdr:to>
    <xdr:pic>
      <xdr:nvPicPr>
        <xdr:cNvPr id="2237" name="תמונה 2236">
          <a:extLst>
            <a:ext uri="{FF2B5EF4-FFF2-40B4-BE49-F238E27FC236}">
              <a16:creationId xmlns:a16="http://schemas.microsoft.com/office/drawing/2014/main" id="{23310131-F340-4DB4-9773-A3E4008F6B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6150578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1119</xdr:row>
      <xdr:rowOff>0</xdr:rowOff>
    </xdr:from>
    <xdr:to>
      <xdr:col>0</xdr:col>
      <xdr:colOff>190500</xdr:colOff>
      <xdr:row>1120</xdr:row>
      <xdr:rowOff>0</xdr:rowOff>
    </xdr:to>
    <xdr:pic>
      <xdr:nvPicPr>
        <xdr:cNvPr id="2238" name="תמונה 2237">
          <a:hlinkClick xmlns:r="http://schemas.openxmlformats.org/officeDocument/2006/relationships" r:id="rId18" tgtFrame="CW"/>
          <a:extLst>
            <a:ext uri="{FF2B5EF4-FFF2-40B4-BE49-F238E27FC236}">
              <a16:creationId xmlns:a16="http://schemas.microsoft.com/office/drawing/2014/main" id="{83311A6C-1FD6-46B3-BF34-5D251DD807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6157817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1119</xdr:row>
      <xdr:rowOff>0</xdr:rowOff>
    </xdr:from>
    <xdr:to>
      <xdr:col>5</xdr:col>
      <xdr:colOff>209550</xdr:colOff>
      <xdr:row>1119</xdr:row>
      <xdr:rowOff>95250</xdr:rowOff>
    </xdr:to>
    <xdr:pic>
      <xdr:nvPicPr>
        <xdr:cNvPr id="2239" name="תמונה 2238">
          <a:extLst>
            <a:ext uri="{FF2B5EF4-FFF2-40B4-BE49-F238E27FC236}">
              <a16:creationId xmlns:a16="http://schemas.microsoft.com/office/drawing/2014/main" id="{345FDA42-4F50-401F-9ECB-D9EB451FF1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6157817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1120</xdr:row>
      <xdr:rowOff>0</xdr:rowOff>
    </xdr:from>
    <xdr:to>
      <xdr:col>0</xdr:col>
      <xdr:colOff>190500</xdr:colOff>
      <xdr:row>1121</xdr:row>
      <xdr:rowOff>0</xdr:rowOff>
    </xdr:to>
    <xdr:pic>
      <xdr:nvPicPr>
        <xdr:cNvPr id="2240" name="תמונה 2239">
          <a:hlinkClick xmlns:r="http://schemas.openxmlformats.org/officeDocument/2006/relationships" r:id="rId18" tgtFrame="CW"/>
          <a:extLst>
            <a:ext uri="{FF2B5EF4-FFF2-40B4-BE49-F238E27FC236}">
              <a16:creationId xmlns:a16="http://schemas.microsoft.com/office/drawing/2014/main" id="{D379379D-9B05-4E8A-A23F-AE936B67C9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6161532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1120</xdr:row>
      <xdr:rowOff>0</xdr:rowOff>
    </xdr:from>
    <xdr:to>
      <xdr:col>5</xdr:col>
      <xdr:colOff>209550</xdr:colOff>
      <xdr:row>1120</xdr:row>
      <xdr:rowOff>95250</xdr:rowOff>
    </xdr:to>
    <xdr:pic>
      <xdr:nvPicPr>
        <xdr:cNvPr id="2241" name="תמונה 2240">
          <a:extLst>
            <a:ext uri="{FF2B5EF4-FFF2-40B4-BE49-F238E27FC236}">
              <a16:creationId xmlns:a16="http://schemas.microsoft.com/office/drawing/2014/main" id="{87234020-7960-49D4-BBC2-9DEABF8471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6161532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1121</xdr:row>
      <xdr:rowOff>0</xdr:rowOff>
    </xdr:from>
    <xdr:to>
      <xdr:col>0</xdr:col>
      <xdr:colOff>190500</xdr:colOff>
      <xdr:row>1122</xdr:row>
      <xdr:rowOff>0</xdr:rowOff>
    </xdr:to>
    <xdr:pic>
      <xdr:nvPicPr>
        <xdr:cNvPr id="2242" name="תמונה 2241">
          <a:hlinkClick xmlns:r="http://schemas.openxmlformats.org/officeDocument/2006/relationships" r:id="rId22" tgtFrame="CW"/>
          <a:extLst>
            <a:ext uri="{FF2B5EF4-FFF2-40B4-BE49-F238E27FC236}">
              <a16:creationId xmlns:a16="http://schemas.microsoft.com/office/drawing/2014/main" id="{A94190A7-CA17-4D7C-985E-CAD7E121B3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6165246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1121</xdr:row>
      <xdr:rowOff>0</xdr:rowOff>
    </xdr:from>
    <xdr:to>
      <xdr:col>5</xdr:col>
      <xdr:colOff>209550</xdr:colOff>
      <xdr:row>1121</xdr:row>
      <xdr:rowOff>95250</xdr:rowOff>
    </xdr:to>
    <xdr:pic>
      <xdr:nvPicPr>
        <xdr:cNvPr id="2243" name="תמונה 2242">
          <a:extLst>
            <a:ext uri="{FF2B5EF4-FFF2-40B4-BE49-F238E27FC236}">
              <a16:creationId xmlns:a16="http://schemas.microsoft.com/office/drawing/2014/main" id="{8D51A1E4-DA4A-4301-9444-21983D003F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61652467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1122</xdr:row>
      <xdr:rowOff>0</xdr:rowOff>
    </xdr:from>
    <xdr:to>
      <xdr:col>0</xdr:col>
      <xdr:colOff>190500</xdr:colOff>
      <xdr:row>1123</xdr:row>
      <xdr:rowOff>0</xdr:rowOff>
    </xdr:to>
    <xdr:pic>
      <xdr:nvPicPr>
        <xdr:cNvPr id="2244" name="תמונה 2243">
          <a:hlinkClick xmlns:r="http://schemas.openxmlformats.org/officeDocument/2006/relationships" r:id="rId35" tgtFrame="CW"/>
          <a:extLst>
            <a:ext uri="{FF2B5EF4-FFF2-40B4-BE49-F238E27FC236}">
              <a16:creationId xmlns:a16="http://schemas.microsoft.com/office/drawing/2014/main" id="{01248872-2064-44E8-B19B-DFF3DB8792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6173914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1122</xdr:row>
      <xdr:rowOff>0</xdr:rowOff>
    </xdr:from>
    <xdr:to>
      <xdr:col>5</xdr:col>
      <xdr:colOff>209550</xdr:colOff>
      <xdr:row>1122</xdr:row>
      <xdr:rowOff>95250</xdr:rowOff>
    </xdr:to>
    <xdr:pic>
      <xdr:nvPicPr>
        <xdr:cNvPr id="2245" name="תמונה 2244">
          <a:extLst>
            <a:ext uri="{FF2B5EF4-FFF2-40B4-BE49-F238E27FC236}">
              <a16:creationId xmlns:a16="http://schemas.microsoft.com/office/drawing/2014/main" id="{533F8E0B-B929-498C-B2BE-09D53DBBD4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6173914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1123</xdr:row>
      <xdr:rowOff>0</xdr:rowOff>
    </xdr:from>
    <xdr:to>
      <xdr:col>0</xdr:col>
      <xdr:colOff>190500</xdr:colOff>
      <xdr:row>1124</xdr:row>
      <xdr:rowOff>0</xdr:rowOff>
    </xdr:to>
    <xdr:pic>
      <xdr:nvPicPr>
        <xdr:cNvPr id="2246" name="תמונה 2245">
          <a:hlinkClick xmlns:r="http://schemas.openxmlformats.org/officeDocument/2006/relationships" r:id="rId24" tgtFrame="CW"/>
          <a:extLst>
            <a:ext uri="{FF2B5EF4-FFF2-40B4-BE49-F238E27FC236}">
              <a16:creationId xmlns:a16="http://schemas.microsoft.com/office/drawing/2014/main" id="{7A2DEBF7-2608-4DFB-9E09-DF858CDE92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6176867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1123</xdr:row>
      <xdr:rowOff>0</xdr:rowOff>
    </xdr:from>
    <xdr:to>
      <xdr:col>5</xdr:col>
      <xdr:colOff>209550</xdr:colOff>
      <xdr:row>1123</xdr:row>
      <xdr:rowOff>95250</xdr:rowOff>
    </xdr:to>
    <xdr:pic>
      <xdr:nvPicPr>
        <xdr:cNvPr id="2247" name="תמונה 2246">
          <a:extLst>
            <a:ext uri="{FF2B5EF4-FFF2-40B4-BE49-F238E27FC236}">
              <a16:creationId xmlns:a16="http://schemas.microsoft.com/office/drawing/2014/main" id="{BDFE93FC-7489-46DD-A879-C657048877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6176867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1124</xdr:row>
      <xdr:rowOff>0</xdr:rowOff>
    </xdr:from>
    <xdr:to>
      <xdr:col>0</xdr:col>
      <xdr:colOff>190500</xdr:colOff>
      <xdr:row>1125</xdr:row>
      <xdr:rowOff>0</xdr:rowOff>
    </xdr:to>
    <xdr:pic>
      <xdr:nvPicPr>
        <xdr:cNvPr id="2248" name="תמונה 2247">
          <a:hlinkClick xmlns:r="http://schemas.openxmlformats.org/officeDocument/2006/relationships" r:id="rId26" tgtFrame="CW"/>
          <a:extLst>
            <a:ext uri="{FF2B5EF4-FFF2-40B4-BE49-F238E27FC236}">
              <a16:creationId xmlns:a16="http://schemas.microsoft.com/office/drawing/2014/main" id="{8CF941ED-E2F5-4379-9E5E-014FA86312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6178772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1124</xdr:row>
      <xdr:rowOff>0</xdr:rowOff>
    </xdr:from>
    <xdr:to>
      <xdr:col>5</xdr:col>
      <xdr:colOff>209550</xdr:colOff>
      <xdr:row>1124</xdr:row>
      <xdr:rowOff>95250</xdr:rowOff>
    </xdr:to>
    <xdr:pic>
      <xdr:nvPicPr>
        <xdr:cNvPr id="2249" name="תמונה 2248">
          <a:extLst>
            <a:ext uri="{FF2B5EF4-FFF2-40B4-BE49-F238E27FC236}">
              <a16:creationId xmlns:a16="http://schemas.microsoft.com/office/drawing/2014/main" id="{7FFB01D8-F852-47DC-824C-A3A2D200B8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6178772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1125</xdr:row>
      <xdr:rowOff>0</xdr:rowOff>
    </xdr:from>
    <xdr:to>
      <xdr:col>0</xdr:col>
      <xdr:colOff>190500</xdr:colOff>
      <xdr:row>1126</xdr:row>
      <xdr:rowOff>0</xdr:rowOff>
    </xdr:to>
    <xdr:pic>
      <xdr:nvPicPr>
        <xdr:cNvPr id="2250" name="תמונה 2249">
          <a:hlinkClick xmlns:r="http://schemas.openxmlformats.org/officeDocument/2006/relationships" r:id="rId30" tgtFrame="CW"/>
          <a:extLst>
            <a:ext uri="{FF2B5EF4-FFF2-40B4-BE49-F238E27FC236}">
              <a16:creationId xmlns:a16="http://schemas.microsoft.com/office/drawing/2014/main" id="{E231F51D-9733-4AA5-B67A-20F0B4F103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6180677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1125</xdr:row>
      <xdr:rowOff>0</xdr:rowOff>
    </xdr:from>
    <xdr:to>
      <xdr:col>5</xdr:col>
      <xdr:colOff>209550</xdr:colOff>
      <xdr:row>1125</xdr:row>
      <xdr:rowOff>95250</xdr:rowOff>
    </xdr:to>
    <xdr:pic>
      <xdr:nvPicPr>
        <xdr:cNvPr id="2251" name="תמונה 2250">
          <a:extLst>
            <a:ext uri="{FF2B5EF4-FFF2-40B4-BE49-F238E27FC236}">
              <a16:creationId xmlns:a16="http://schemas.microsoft.com/office/drawing/2014/main" id="{00C6B5DC-B690-4070-978E-AF0967D72B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6180677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1126</xdr:row>
      <xdr:rowOff>0</xdr:rowOff>
    </xdr:from>
    <xdr:to>
      <xdr:col>0</xdr:col>
      <xdr:colOff>190500</xdr:colOff>
      <xdr:row>1127</xdr:row>
      <xdr:rowOff>0</xdr:rowOff>
    </xdr:to>
    <xdr:pic>
      <xdr:nvPicPr>
        <xdr:cNvPr id="2252" name="תמונה 2251">
          <a:hlinkClick xmlns:r="http://schemas.openxmlformats.org/officeDocument/2006/relationships" r:id="rId14" tgtFrame="CW"/>
          <a:extLst>
            <a:ext uri="{FF2B5EF4-FFF2-40B4-BE49-F238E27FC236}">
              <a16:creationId xmlns:a16="http://schemas.microsoft.com/office/drawing/2014/main" id="{C4156939-5A31-40C7-A8AE-40A56F5DA3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6190773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1126</xdr:row>
      <xdr:rowOff>0</xdr:rowOff>
    </xdr:from>
    <xdr:to>
      <xdr:col>5</xdr:col>
      <xdr:colOff>209550</xdr:colOff>
      <xdr:row>1126</xdr:row>
      <xdr:rowOff>95250</xdr:rowOff>
    </xdr:to>
    <xdr:pic>
      <xdr:nvPicPr>
        <xdr:cNvPr id="2253" name="תמונה 2252">
          <a:extLst>
            <a:ext uri="{FF2B5EF4-FFF2-40B4-BE49-F238E27FC236}">
              <a16:creationId xmlns:a16="http://schemas.microsoft.com/office/drawing/2014/main" id="{DDFE0ED8-E49A-42E6-8C19-722731A960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61907737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1127</xdr:row>
      <xdr:rowOff>0</xdr:rowOff>
    </xdr:from>
    <xdr:to>
      <xdr:col>0</xdr:col>
      <xdr:colOff>190500</xdr:colOff>
      <xdr:row>1128</xdr:row>
      <xdr:rowOff>0</xdr:rowOff>
    </xdr:to>
    <xdr:pic>
      <xdr:nvPicPr>
        <xdr:cNvPr id="2254" name="תמונה 2253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BD98858C-25E8-45ED-8F15-5B78940A05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6192678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1127</xdr:row>
      <xdr:rowOff>0</xdr:rowOff>
    </xdr:from>
    <xdr:to>
      <xdr:col>5</xdr:col>
      <xdr:colOff>209550</xdr:colOff>
      <xdr:row>1127</xdr:row>
      <xdr:rowOff>95250</xdr:rowOff>
    </xdr:to>
    <xdr:pic>
      <xdr:nvPicPr>
        <xdr:cNvPr id="2255" name="תמונה 2254">
          <a:extLst>
            <a:ext uri="{FF2B5EF4-FFF2-40B4-BE49-F238E27FC236}">
              <a16:creationId xmlns:a16="http://schemas.microsoft.com/office/drawing/2014/main" id="{EA35EB2C-66AE-47DA-819D-8F94F7FF9D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61926787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1128</xdr:row>
      <xdr:rowOff>0</xdr:rowOff>
    </xdr:from>
    <xdr:to>
      <xdr:col>0</xdr:col>
      <xdr:colOff>190500</xdr:colOff>
      <xdr:row>1129</xdr:row>
      <xdr:rowOff>0</xdr:rowOff>
    </xdr:to>
    <xdr:pic>
      <xdr:nvPicPr>
        <xdr:cNvPr id="2256" name="תמונה 2255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38107E1D-5EDF-4775-8BEA-44E39F03A2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6201346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1128</xdr:row>
      <xdr:rowOff>0</xdr:rowOff>
    </xdr:from>
    <xdr:to>
      <xdr:col>5</xdr:col>
      <xdr:colOff>209550</xdr:colOff>
      <xdr:row>1128</xdr:row>
      <xdr:rowOff>95250</xdr:rowOff>
    </xdr:to>
    <xdr:pic>
      <xdr:nvPicPr>
        <xdr:cNvPr id="2257" name="תמונה 2256">
          <a:extLst>
            <a:ext uri="{FF2B5EF4-FFF2-40B4-BE49-F238E27FC236}">
              <a16:creationId xmlns:a16="http://schemas.microsoft.com/office/drawing/2014/main" id="{6AA1BECA-8F47-422E-8FE5-825C7EFF19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6201346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1129</xdr:row>
      <xdr:rowOff>0</xdr:rowOff>
    </xdr:from>
    <xdr:to>
      <xdr:col>0</xdr:col>
      <xdr:colOff>190500</xdr:colOff>
      <xdr:row>1130</xdr:row>
      <xdr:rowOff>0</xdr:rowOff>
    </xdr:to>
    <xdr:pic>
      <xdr:nvPicPr>
        <xdr:cNvPr id="2258" name="תמונה 2257">
          <a:hlinkClick xmlns:r="http://schemas.openxmlformats.org/officeDocument/2006/relationships" r:id="rId6" tgtFrame="CW"/>
          <a:extLst>
            <a:ext uri="{FF2B5EF4-FFF2-40B4-BE49-F238E27FC236}">
              <a16:creationId xmlns:a16="http://schemas.microsoft.com/office/drawing/2014/main" id="{B950F19A-7151-439A-832B-B31F9222BB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6208585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1129</xdr:row>
      <xdr:rowOff>0</xdr:rowOff>
    </xdr:from>
    <xdr:to>
      <xdr:col>5</xdr:col>
      <xdr:colOff>209550</xdr:colOff>
      <xdr:row>1129</xdr:row>
      <xdr:rowOff>95250</xdr:rowOff>
    </xdr:to>
    <xdr:pic>
      <xdr:nvPicPr>
        <xdr:cNvPr id="2259" name="תמונה 2258">
          <a:extLst>
            <a:ext uri="{FF2B5EF4-FFF2-40B4-BE49-F238E27FC236}">
              <a16:creationId xmlns:a16="http://schemas.microsoft.com/office/drawing/2014/main" id="{C3F696A0-804A-4C72-BAC5-6E780EBC2C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6208585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1130</xdr:row>
      <xdr:rowOff>0</xdr:rowOff>
    </xdr:from>
    <xdr:to>
      <xdr:col>0</xdr:col>
      <xdr:colOff>190500</xdr:colOff>
      <xdr:row>1131</xdr:row>
      <xdr:rowOff>0</xdr:rowOff>
    </xdr:to>
    <xdr:pic>
      <xdr:nvPicPr>
        <xdr:cNvPr id="2260" name="תמונה 2259">
          <a:hlinkClick xmlns:r="http://schemas.openxmlformats.org/officeDocument/2006/relationships" r:id="rId12" tgtFrame="CW"/>
          <a:extLst>
            <a:ext uri="{FF2B5EF4-FFF2-40B4-BE49-F238E27FC236}">
              <a16:creationId xmlns:a16="http://schemas.microsoft.com/office/drawing/2014/main" id="{D97ADB2E-5EF5-4A6B-BF8C-D691086833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6218682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1130</xdr:row>
      <xdr:rowOff>0</xdr:rowOff>
    </xdr:from>
    <xdr:to>
      <xdr:col>5</xdr:col>
      <xdr:colOff>209550</xdr:colOff>
      <xdr:row>1130</xdr:row>
      <xdr:rowOff>95250</xdr:rowOff>
    </xdr:to>
    <xdr:pic>
      <xdr:nvPicPr>
        <xdr:cNvPr id="2261" name="תמונה 2260">
          <a:extLst>
            <a:ext uri="{FF2B5EF4-FFF2-40B4-BE49-F238E27FC236}">
              <a16:creationId xmlns:a16="http://schemas.microsoft.com/office/drawing/2014/main" id="{40BE8486-ADF5-44B0-A5FA-BBE91A8A6A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6218682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1131</xdr:row>
      <xdr:rowOff>0</xdr:rowOff>
    </xdr:from>
    <xdr:to>
      <xdr:col>0</xdr:col>
      <xdr:colOff>190500</xdr:colOff>
      <xdr:row>1132</xdr:row>
      <xdr:rowOff>0</xdr:rowOff>
    </xdr:to>
    <xdr:pic>
      <xdr:nvPicPr>
        <xdr:cNvPr id="2262" name="תמונה 2261">
          <a:hlinkClick xmlns:r="http://schemas.openxmlformats.org/officeDocument/2006/relationships" r:id="rId18" tgtFrame="CW"/>
          <a:extLst>
            <a:ext uri="{FF2B5EF4-FFF2-40B4-BE49-F238E27FC236}">
              <a16:creationId xmlns:a16="http://schemas.microsoft.com/office/drawing/2014/main" id="{D54793D4-82F7-4CC1-93ED-8D2FB4603A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6220587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1131</xdr:row>
      <xdr:rowOff>0</xdr:rowOff>
    </xdr:from>
    <xdr:to>
      <xdr:col>5</xdr:col>
      <xdr:colOff>209550</xdr:colOff>
      <xdr:row>1131</xdr:row>
      <xdr:rowOff>95250</xdr:rowOff>
    </xdr:to>
    <xdr:pic>
      <xdr:nvPicPr>
        <xdr:cNvPr id="2263" name="תמונה 2262">
          <a:extLst>
            <a:ext uri="{FF2B5EF4-FFF2-40B4-BE49-F238E27FC236}">
              <a16:creationId xmlns:a16="http://schemas.microsoft.com/office/drawing/2014/main" id="{3E0C48AF-6F37-4932-AD3D-678C6B0F24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6220587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1132</xdr:row>
      <xdr:rowOff>0</xdr:rowOff>
    </xdr:from>
    <xdr:to>
      <xdr:col>0</xdr:col>
      <xdr:colOff>190500</xdr:colOff>
      <xdr:row>1133</xdr:row>
      <xdr:rowOff>0</xdr:rowOff>
    </xdr:to>
    <xdr:pic>
      <xdr:nvPicPr>
        <xdr:cNvPr id="2264" name="תמונה 2263">
          <a:hlinkClick xmlns:r="http://schemas.openxmlformats.org/officeDocument/2006/relationships" r:id="rId22" tgtFrame="CW"/>
          <a:extLst>
            <a:ext uri="{FF2B5EF4-FFF2-40B4-BE49-F238E27FC236}">
              <a16:creationId xmlns:a16="http://schemas.microsoft.com/office/drawing/2014/main" id="{146C460D-8354-4EB8-8EFC-0898882CD6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6224301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1132</xdr:row>
      <xdr:rowOff>0</xdr:rowOff>
    </xdr:from>
    <xdr:to>
      <xdr:col>5</xdr:col>
      <xdr:colOff>209550</xdr:colOff>
      <xdr:row>1132</xdr:row>
      <xdr:rowOff>95250</xdr:rowOff>
    </xdr:to>
    <xdr:pic>
      <xdr:nvPicPr>
        <xdr:cNvPr id="2266" name="תמונה 2265">
          <a:extLst>
            <a:ext uri="{FF2B5EF4-FFF2-40B4-BE49-F238E27FC236}">
              <a16:creationId xmlns:a16="http://schemas.microsoft.com/office/drawing/2014/main" id="{9B3B6055-F25B-492A-B732-B583C7D6C3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62243017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1133</xdr:row>
      <xdr:rowOff>0</xdr:rowOff>
    </xdr:from>
    <xdr:to>
      <xdr:col>0</xdr:col>
      <xdr:colOff>190500</xdr:colOff>
      <xdr:row>1134</xdr:row>
      <xdr:rowOff>0</xdr:rowOff>
    </xdr:to>
    <xdr:pic>
      <xdr:nvPicPr>
        <xdr:cNvPr id="2267" name="תמונה 2266">
          <a:hlinkClick xmlns:r="http://schemas.openxmlformats.org/officeDocument/2006/relationships" r:id="rId35" tgtFrame="CW"/>
          <a:extLst>
            <a:ext uri="{FF2B5EF4-FFF2-40B4-BE49-F238E27FC236}">
              <a16:creationId xmlns:a16="http://schemas.microsoft.com/office/drawing/2014/main" id="{A5A1C79D-2C91-4AA1-B388-A1E3E0A9DF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6229826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1133</xdr:row>
      <xdr:rowOff>0</xdr:rowOff>
    </xdr:from>
    <xdr:to>
      <xdr:col>5</xdr:col>
      <xdr:colOff>209550</xdr:colOff>
      <xdr:row>1133</xdr:row>
      <xdr:rowOff>95250</xdr:rowOff>
    </xdr:to>
    <xdr:pic>
      <xdr:nvPicPr>
        <xdr:cNvPr id="2268" name="תמונה 2267">
          <a:extLst>
            <a:ext uri="{FF2B5EF4-FFF2-40B4-BE49-F238E27FC236}">
              <a16:creationId xmlns:a16="http://schemas.microsoft.com/office/drawing/2014/main" id="{C8CE7B2E-6152-4AF3-8506-5C1A0448B7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6229826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1134</xdr:row>
      <xdr:rowOff>0</xdr:rowOff>
    </xdr:from>
    <xdr:to>
      <xdr:col>0</xdr:col>
      <xdr:colOff>190500</xdr:colOff>
      <xdr:row>1135</xdr:row>
      <xdr:rowOff>0</xdr:rowOff>
    </xdr:to>
    <xdr:pic>
      <xdr:nvPicPr>
        <xdr:cNvPr id="2269" name="תמונה 2268">
          <a:hlinkClick xmlns:r="http://schemas.openxmlformats.org/officeDocument/2006/relationships" r:id="rId24" tgtFrame="CW"/>
          <a:extLst>
            <a:ext uri="{FF2B5EF4-FFF2-40B4-BE49-F238E27FC236}">
              <a16:creationId xmlns:a16="http://schemas.microsoft.com/office/drawing/2014/main" id="{70C412F1-C2AF-400A-ACBB-FECE704BC9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6231731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1134</xdr:row>
      <xdr:rowOff>0</xdr:rowOff>
    </xdr:from>
    <xdr:to>
      <xdr:col>5</xdr:col>
      <xdr:colOff>209550</xdr:colOff>
      <xdr:row>1134</xdr:row>
      <xdr:rowOff>95250</xdr:rowOff>
    </xdr:to>
    <xdr:pic>
      <xdr:nvPicPr>
        <xdr:cNvPr id="2270" name="תמונה 2269">
          <a:extLst>
            <a:ext uri="{FF2B5EF4-FFF2-40B4-BE49-F238E27FC236}">
              <a16:creationId xmlns:a16="http://schemas.microsoft.com/office/drawing/2014/main" id="{562FA214-DD03-466E-B5F4-45453F1958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6231731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1135</xdr:row>
      <xdr:rowOff>0</xdr:rowOff>
    </xdr:from>
    <xdr:to>
      <xdr:col>0</xdr:col>
      <xdr:colOff>190500</xdr:colOff>
      <xdr:row>1136</xdr:row>
      <xdr:rowOff>0</xdr:rowOff>
    </xdr:to>
    <xdr:pic>
      <xdr:nvPicPr>
        <xdr:cNvPr id="2271" name="תמונה 2270">
          <a:hlinkClick xmlns:r="http://schemas.openxmlformats.org/officeDocument/2006/relationships" r:id="rId26" tgtFrame="CW"/>
          <a:extLst>
            <a:ext uri="{FF2B5EF4-FFF2-40B4-BE49-F238E27FC236}">
              <a16:creationId xmlns:a16="http://schemas.microsoft.com/office/drawing/2014/main" id="{297EAF1F-126D-4CFE-A9F5-ACE105FBCC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6233636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1135</xdr:row>
      <xdr:rowOff>0</xdr:rowOff>
    </xdr:from>
    <xdr:to>
      <xdr:col>5</xdr:col>
      <xdr:colOff>209550</xdr:colOff>
      <xdr:row>1135</xdr:row>
      <xdr:rowOff>95250</xdr:rowOff>
    </xdr:to>
    <xdr:pic>
      <xdr:nvPicPr>
        <xdr:cNvPr id="2272" name="תמונה 2271">
          <a:extLst>
            <a:ext uri="{FF2B5EF4-FFF2-40B4-BE49-F238E27FC236}">
              <a16:creationId xmlns:a16="http://schemas.microsoft.com/office/drawing/2014/main" id="{09E8DF46-60A3-464D-8124-0F8337FEE3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6233636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1136</xdr:row>
      <xdr:rowOff>0</xdr:rowOff>
    </xdr:from>
    <xdr:to>
      <xdr:col>0</xdr:col>
      <xdr:colOff>190500</xdr:colOff>
      <xdr:row>1137</xdr:row>
      <xdr:rowOff>0</xdr:rowOff>
    </xdr:to>
    <xdr:pic>
      <xdr:nvPicPr>
        <xdr:cNvPr id="2273" name="תמונה 2272">
          <a:hlinkClick xmlns:r="http://schemas.openxmlformats.org/officeDocument/2006/relationships" r:id="rId26" tgtFrame="CW"/>
          <a:extLst>
            <a:ext uri="{FF2B5EF4-FFF2-40B4-BE49-F238E27FC236}">
              <a16:creationId xmlns:a16="http://schemas.microsoft.com/office/drawing/2014/main" id="{C863909B-CBB2-437D-9405-9EDD323F61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6235541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1136</xdr:row>
      <xdr:rowOff>0</xdr:rowOff>
    </xdr:from>
    <xdr:to>
      <xdr:col>5</xdr:col>
      <xdr:colOff>209550</xdr:colOff>
      <xdr:row>1136</xdr:row>
      <xdr:rowOff>95250</xdr:rowOff>
    </xdr:to>
    <xdr:pic>
      <xdr:nvPicPr>
        <xdr:cNvPr id="2274" name="תמונה 2273">
          <a:extLst>
            <a:ext uri="{FF2B5EF4-FFF2-40B4-BE49-F238E27FC236}">
              <a16:creationId xmlns:a16="http://schemas.microsoft.com/office/drawing/2014/main" id="{043A0840-9AF6-49C4-8659-8B5825A1A9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6235541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1137</xdr:row>
      <xdr:rowOff>0</xdr:rowOff>
    </xdr:from>
    <xdr:to>
      <xdr:col>0</xdr:col>
      <xdr:colOff>190500</xdr:colOff>
      <xdr:row>1138</xdr:row>
      <xdr:rowOff>0</xdr:rowOff>
    </xdr:to>
    <xdr:pic>
      <xdr:nvPicPr>
        <xdr:cNvPr id="2275" name="תמונה 2274">
          <a:hlinkClick xmlns:r="http://schemas.openxmlformats.org/officeDocument/2006/relationships" r:id="rId30" tgtFrame="CW"/>
          <a:extLst>
            <a:ext uri="{FF2B5EF4-FFF2-40B4-BE49-F238E27FC236}">
              <a16:creationId xmlns:a16="http://schemas.microsoft.com/office/drawing/2014/main" id="{5AAB50C8-EAAF-4755-8BF2-A530199900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6237446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1137</xdr:row>
      <xdr:rowOff>0</xdr:rowOff>
    </xdr:from>
    <xdr:to>
      <xdr:col>5</xdr:col>
      <xdr:colOff>209550</xdr:colOff>
      <xdr:row>1137</xdr:row>
      <xdr:rowOff>95250</xdr:rowOff>
    </xdr:to>
    <xdr:pic>
      <xdr:nvPicPr>
        <xdr:cNvPr id="2276" name="תמונה 2275">
          <a:extLst>
            <a:ext uri="{FF2B5EF4-FFF2-40B4-BE49-F238E27FC236}">
              <a16:creationId xmlns:a16="http://schemas.microsoft.com/office/drawing/2014/main" id="{792BE032-2B4C-4C14-BE6E-AC63AADECF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6237446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1138</xdr:row>
      <xdr:rowOff>0</xdr:rowOff>
    </xdr:from>
    <xdr:to>
      <xdr:col>0</xdr:col>
      <xdr:colOff>190500</xdr:colOff>
      <xdr:row>1139</xdr:row>
      <xdr:rowOff>0</xdr:rowOff>
    </xdr:to>
    <xdr:pic>
      <xdr:nvPicPr>
        <xdr:cNvPr id="2277" name="תמונה 2276">
          <a:hlinkClick xmlns:r="http://schemas.openxmlformats.org/officeDocument/2006/relationships" r:id="rId30" tgtFrame="CW"/>
          <a:extLst>
            <a:ext uri="{FF2B5EF4-FFF2-40B4-BE49-F238E27FC236}">
              <a16:creationId xmlns:a16="http://schemas.microsoft.com/office/drawing/2014/main" id="{A8DB8342-4AB3-4470-9B69-6A182951F2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6246114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1138</xdr:row>
      <xdr:rowOff>0</xdr:rowOff>
    </xdr:from>
    <xdr:to>
      <xdr:col>5</xdr:col>
      <xdr:colOff>209550</xdr:colOff>
      <xdr:row>1138</xdr:row>
      <xdr:rowOff>95250</xdr:rowOff>
    </xdr:to>
    <xdr:pic>
      <xdr:nvPicPr>
        <xdr:cNvPr id="2278" name="תמונה 2277">
          <a:extLst>
            <a:ext uri="{FF2B5EF4-FFF2-40B4-BE49-F238E27FC236}">
              <a16:creationId xmlns:a16="http://schemas.microsoft.com/office/drawing/2014/main" id="{205417B4-41D0-415F-8D1A-C24699413F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6246114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1139</xdr:row>
      <xdr:rowOff>0</xdr:rowOff>
    </xdr:from>
    <xdr:to>
      <xdr:col>0</xdr:col>
      <xdr:colOff>190500</xdr:colOff>
      <xdr:row>1140</xdr:row>
      <xdr:rowOff>0</xdr:rowOff>
    </xdr:to>
    <xdr:pic>
      <xdr:nvPicPr>
        <xdr:cNvPr id="2279" name="תמונה 2278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DC481807-509A-4626-8D48-73B5E5AFC8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6249828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1139</xdr:row>
      <xdr:rowOff>0</xdr:rowOff>
    </xdr:from>
    <xdr:to>
      <xdr:col>5</xdr:col>
      <xdr:colOff>209550</xdr:colOff>
      <xdr:row>1139</xdr:row>
      <xdr:rowOff>95250</xdr:rowOff>
    </xdr:to>
    <xdr:pic>
      <xdr:nvPicPr>
        <xdr:cNvPr id="2280" name="תמונה 2279">
          <a:extLst>
            <a:ext uri="{FF2B5EF4-FFF2-40B4-BE49-F238E27FC236}">
              <a16:creationId xmlns:a16="http://schemas.microsoft.com/office/drawing/2014/main" id="{81E29709-42B6-4ABA-AD6F-1FA48ED388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62498287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1140</xdr:row>
      <xdr:rowOff>0</xdr:rowOff>
    </xdr:from>
    <xdr:to>
      <xdr:col>0</xdr:col>
      <xdr:colOff>190500</xdr:colOff>
      <xdr:row>1141</xdr:row>
      <xdr:rowOff>0</xdr:rowOff>
    </xdr:to>
    <xdr:pic>
      <xdr:nvPicPr>
        <xdr:cNvPr id="2281" name="תמונה 2280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F341151A-8F58-4F5A-992C-A083AB02EB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6257067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1140</xdr:row>
      <xdr:rowOff>0</xdr:rowOff>
    </xdr:from>
    <xdr:to>
      <xdr:col>5</xdr:col>
      <xdr:colOff>209550</xdr:colOff>
      <xdr:row>1140</xdr:row>
      <xdr:rowOff>95250</xdr:rowOff>
    </xdr:to>
    <xdr:pic>
      <xdr:nvPicPr>
        <xdr:cNvPr id="2282" name="תמונה 2281">
          <a:extLst>
            <a:ext uri="{FF2B5EF4-FFF2-40B4-BE49-F238E27FC236}">
              <a16:creationId xmlns:a16="http://schemas.microsoft.com/office/drawing/2014/main" id="{BD63D731-4EE3-424E-9A8D-5E128EE019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62570677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1141</xdr:row>
      <xdr:rowOff>0</xdr:rowOff>
    </xdr:from>
    <xdr:to>
      <xdr:col>0</xdr:col>
      <xdr:colOff>190500</xdr:colOff>
      <xdr:row>1142</xdr:row>
      <xdr:rowOff>0</xdr:rowOff>
    </xdr:to>
    <xdr:pic>
      <xdr:nvPicPr>
        <xdr:cNvPr id="2283" name="תמונה 2282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DDFAFEB5-AD98-4659-BAB8-69068E4FB3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6260020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1141</xdr:row>
      <xdr:rowOff>0</xdr:rowOff>
    </xdr:from>
    <xdr:to>
      <xdr:col>5</xdr:col>
      <xdr:colOff>209550</xdr:colOff>
      <xdr:row>1141</xdr:row>
      <xdr:rowOff>95250</xdr:rowOff>
    </xdr:to>
    <xdr:pic>
      <xdr:nvPicPr>
        <xdr:cNvPr id="2284" name="תמונה 2283">
          <a:extLst>
            <a:ext uri="{FF2B5EF4-FFF2-40B4-BE49-F238E27FC236}">
              <a16:creationId xmlns:a16="http://schemas.microsoft.com/office/drawing/2014/main" id="{40045F5A-6B9D-48D3-8A6E-98FE161B90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6260020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1142</xdr:row>
      <xdr:rowOff>0</xdr:rowOff>
    </xdr:from>
    <xdr:to>
      <xdr:col>0</xdr:col>
      <xdr:colOff>190500</xdr:colOff>
      <xdr:row>1143</xdr:row>
      <xdr:rowOff>0</xdr:rowOff>
    </xdr:to>
    <xdr:pic>
      <xdr:nvPicPr>
        <xdr:cNvPr id="2285" name="תמונה 2284">
          <a:hlinkClick xmlns:r="http://schemas.openxmlformats.org/officeDocument/2006/relationships" r:id="rId6" tgtFrame="CW"/>
          <a:extLst>
            <a:ext uri="{FF2B5EF4-FFF2-40B4-BE49-F238E27FC236}">
              <a16:creationId xmlns:a16="http://schemas.microsoft.com/office/drawing/2014/main" id="{482DCF80-915F-4BA9-86F2-ADAC0EC392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6267259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1142</xdr:row>
      <xdr:rowOff>0</xdr:rowOff>
    </xdr:from>
    <xdr:to>
      <xdr:col>5</xdr:col>
      <xdr:colOff>209550</xdr:colOff>
      <xdr:row>1142</xdr:row>
      <xdr:rowOff>95250</xdr:rowOff>
    </xdr:to>
    <xdr:pic>
      <xdr:nvPicPr>
        <xdr:cNvPr id="2286" name="תמונה 2285">
          <a:extLst>
            <a:ext uri="{FF2B5EF4-FFF2-40B4-BE49-F238E27FC236}">
              <a16:creationId xmlns:a16="http://schemas.microsoft.com/office/drawing/2014/main" id="{9881C7A1-14F8-459B-9D72-F7BFA4928D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6267259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1143</xdr:row>
      <xdr:rowOff>0</xdr:rowOff>
    </xdr:from>
    <xdr:to>
      <xdr:col>0</xdr:col>
      <xdr:colOff>190500</xdr:colOff>
      <xdr:row>1144</xdr:row>
      <xdr:rowOff>0</xdr:rowOff>
    </xdr:to>
    <xdr:pic>
      <xdr:nvPicPr>
        <xdr:cNvPr id="2287" name="תמונה 2286">
          <a:hlinkClick xmlns:r="http://schemas.openxmlformats.org/officeDocument/2006/relationships" r:id="rId12" tgtFrame="CW"/>
          <a:extLst>
            <a:ext uri="{FF2B5EF4-FFF2-40B4-BE49-F238E27FC236}">
              <a16:creationId xmlns:a16="http://schemas.microsoft.com/office/drawing/2014/main" id="{DF359802-4B77-4A7E-9E00-FAFCDB85A2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6269164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1143</xdr:row>
      <xdr:rowOff>0</xdr:rowOff>
    </xdr:from>
    <xdr:to>
      <xdr:col>5</xdr:col>
      <xdr:colOff>209550</xdr:colOff>
      <xdr:row>1143</xdr:row>
      <xdr:rowOff>95250</xdr:rowOff>
    </xdr:to>
    <xdr:pic>
      <xdr:nvPicPr>
        <xdr:cNvPr id="2288" name="תמונה 2287">
          <a:extLst>
            <a:ext uri="{FF2B5EF4-FFF2-40B4-BE49-F238E27FC236}">
              <a16:creationId xmlns:a16="http://schemas.microsoft.com/office/drawing/2014/main" id="{6B73CA82-58DE-4270-BFA4-FAAD1566A9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6269164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1144</xdr:row>
      <xdr:rowOff>0</xdr:rowOff>
    </xdr:from>
    <xdr:to>
      <xdr:col>0</xdr:col>
      <xdr:colOff>190500</xdr:colOff>
      <xdr:row>1145</xdr:row>
      <xdr:rowOff>0</xdr:rowOff>
    </xdr:to>
    <xdr:pic>
      <xdr:nvPicPr>
        <xdr:cNvPr id="2289" name="תמונה 2288">
          <a:hlinkClick xmlns:r="http://schemas.openxmlformats.org/officeDocument/2006/relationships" r:id="rId12" tgtFrame="CW"/>
          <a:extLst>
            <a:ext uri="{FF2B5EF4-FFF2-40B4-BE49-F238E27FC236}">
              <a16:creationId xmlns:a16="http://schemas.microsoft.com/office/drawing/2014/main" id="{EAE2EC5D-C5B5-4B90-A72B-EF8F88B4C7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6279261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1144</xdr:row>
      <xdr:rowOff>0</xdr:rowOff>
    </xdr:from>
    <xdr:to>
      <xdr:col>5</xdr:col>
      <xdr:colOff>209550</xdr:colOff>
      <xdr:row>1144</xdr:row>
      <xdr:rowOff>95250</xdr:rowOff>
    </xdr:to>
    <xdr:pic>
      <xdr:nvPicPr>
        <xdr:cNvPr id="2290" name="תמונה 2289">
          <a:extLst>
            <a:ext uri="{FF2B5EF4-FFF2-40B4-BE49-F238E27FC236}">
              <a16:creationId xmlns:a16="http://schemas.microsoft.com/office/drawing/2014/main" id="{331C6EC8-F940-472D-9763-1FB1DE4602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6279261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1145</xdr:row>
      <xdr:rowOff>0</xdr:rowOff>
    </xdr:from>
    <xdr:to>
      <xdr:col>0</xdr:col>
      <xdr:colOff>190500</xdr:colOff>
      <xdr:row>1146</xdr:row>
      <xdr:rowOff>0</xdr:rowOff>
    </xdr:to>
    <xdr:pic>
      <xdr:nvPicPr>
        <xdr:cNvPr id="2291" name="תמונה 2290">
          <a:hlinkClick xmlns:r="http://schemas.openxmlformats.org/officeDocument/2006/relationships" r:id="rId12" tgtFrame="CW"/>
          <a:extLst>
            <a:ext uri="{FF2B5EF4-FFF2-40B4-BE49-F238E27FC236}">
              <a16:creationId xmlns:a16="http://schemas.microsoft.com/office/drawing/2014/main" id="{DD4B9BE0-D5BE-45AF-8D8F-BC6E076902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6289357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1145</xdr:row>
      <xdr:rowOff>0</xdr:rowOff>
    </xdr:from>
    <xdr:to>
      <xdr:col>5</xdr:col>
      <xdr:colOff>209550</xdr:colOff>
      <xdr:row>1145</xdr:row>
      <xdr:rowOff>95250</xdr:rowOff>
    </xdr:to>
    <xdr:pic>
      <xdr:nvPicPr>
        <xdr:cNvPr id="2292" name="תמונה 2291">
          <a:extLst>
            <a:ext uri="{FF2B5EF4-FFF2-40B4-BE49-F238E27FC236}">
              <a16:creationId xmlns:a16="http://schemas.microsoft.com/office/drawing/2014/main" id="{53225F20-BEB7-4704-BCD9-92DA3E07D3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6289357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1146</xdr:row>
      <xdr:rowOff>0</xdr:rowOff>
    </xdr:from>
    <xdr:to>
      <xdr:col>0</xdr:col>
      <xdr:colOff>190500</xdr:colOff>
      <xdr:row>1147</xdr:row>
      <xdr:rowOff>0</xdr:rowOff>
    </xdr:to>
    <xdr:pic>
      <xdr:nvPicPr>
        <xdr:cNvPr id="2293" name="תמונה 2292">
          <a:hlinkClick xmlns:r="http://schemas.openxmlformats.org/officeDocument/2006/relationships" r:id="rId14" tgtFrame="CW"/>
          <a:extLst>
            <a:ext uri="{FF2B5EF4-FFF2-40B4-BE49-F238E27FC236}">
              <a16:creationId xmlns:a16="http://schemas.microsoft.com/office/drawing/2014/main" id="{C14C1FCB-A89A-46B1-8A70-C8A1B26F99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6291262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1146</xdr:row>
      <xdr:rowOff>0</xdr:rowOff>
    </xdr:from>
    <xdr:to>
      <xdr:col>5</xdr:col>
      <xdr:colOff>209550</xdr:colOff>
      <xdr:row>1146</xdr:row>
      <xdr:rowOff>95250</xdr:rowOff>
    </xdr:to>
    <xdr:pic>
      <xdr:nvPicPr>
        <xdr:cNvPr id="2294" name="תמונה 2293">
          <a:extLst>
            <a:ext uri="{FF2B5EF4-FFF2-40B4-BE49-F238E27FC236}">
              <a16:creationId xmlns:a16="http://schemas.microsoft.com/office/drawing/2014/main" id="{C093984E-BDE0-47FD-B905-38679272A9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6291262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1147</xdr:row>
      <xdr:rowOff>0</xdr:rowOff>
    </xdr:from>
    <xdr:to>
      <xdr:col>0</xdr:col>
      <xdr:colOff>190500</xdr:colOff>
      <xdr:row>1148</xdr:row>
      <xdr:rowOff>0</xdr:rowOff>
    </xdr:to>
    <xdr:pic>
      <xdr:nvPicPr>
        <xdr:cNvPr id="2295" name="תמונה 2294">
          <a:hlinkClick xmlns:r="http://schemas.openxmlformats.org/officeDocument/2006/relationships" r:id="rId18" tgtFrame="CW"/>
          <a:extLst>
            <a:ext uri="{FF2B5EF4-FFF2-40B4-BE49-F238E27FC236}">
              <a16:creationId xmlns:a16="http://schemas.microsoft.com/office/drawing/2014/main" id="{D5314C95-08B1-4810-82CC-FA191A6D56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6298501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1147</xdr:row>
      <xdr:rowOff>0</xdr:rowOff>
    </xdr:from>
    <xdr:to>
      <xdr:col>5</xdr:col>
      <xdr:colOff>209550</xdr:colOff>
      <xdr:row>1147</xdr:row>
      <xdr:rowOff>95250</xdr:rowOff>
    </xdr:to>
    <xdr:pic>
      <xdr:nvPicPr>
        <xdr:cNvPr id="2296" name="תמונה 2295">
          <a:extLst>
            <a:ext uri="{FF2B5EF4-FFF2-40B4-BE49-F238E27FC236}">
              <a16:creationId xmlns:a16="http://schemas.microsoft.com/office/drawing/2014/main" id="{A33A582F-CFD5-49C5-A6B3-8C63BAF0F8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6298501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1148</xdr:row>
      <xdr:rowOff>0</xdr:rowOff>
    </xdr:from>
    <xdr:to>
      <xdr:col>0</xdr:col>
      <xdr:colOff>190500</xdr:colOff>
      <xdr:row>1149</xdr:row>
      <xdr:rowOff>0</xdr:rowOff>
    </xdr:to>
    <xdr:pic>
      <xdr:nvPicPr>
        <xdr:cNvPr id="2297" name="תמונה 2296">
          <a:hlinkClick xmlns:r="http://schemas.openxmlformats.org/officeDocument/2006/relationships" r:id="rId22" tgtFrame="CW"/>
          <a:extLst>
            <a:ext uri="{FF2B5EF4-FFF2-40B4-BE49-F238E27FC236}">
              <a16:creationId xmlns:a16="http://schemas.microsoft.com/office/drawing/2014/main" id="{B164E061-7D9E-46C4-84BB-677C9F27F2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6302216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1148</xdr:row>
      <xdr:rowOff>0</xdr:rowOff>
    </xdr:from>
    <xdr:to>
      <xdr:col>5</xdr:col>
      <xdr:colOff>209550</xdr:colOff>
      <xdr:row>1148</xdr:row>
      <xdr:rowOff>95250</xdr:rowOff>
    </xdr:to>
    <xdr:pic>
      <xdr:nvPicPr>
        <xdr:cNvPr id="2298" name="תמונה 2297">
          <a:extLst>
            <a:ext uri="{FF2B5EF4-FFF2-40B4-BE49-F238E27FC236}">
              <a16:creationId xmlns:a16="http://schemas.microsoft.com/office/drawing/2014/main" id="{088FDBA6-3405-474E-9498-C80B60507F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6302216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1149</xdr:row>
      <xdr:rowOff>0</xdr:rowOff>
    </xdr:from>
    <xdr:to>
      <xdr:col>0</xdr:col>
      <xdr:colOff>190500</xdr:colOff>
      <xdr:row>1150</xdr:row>
      <xdr:rowOff>0</xdr:rowOff>
    </xdr:to>
    <xdr:pic>
      <xdr:nvPicPr>
        <xdr:cNvPr id="2299" name="תמונה 2298">
          <a:hlinkClick xmlns:r="http://schemas.openxmlformats.org/officeDocument/2006/relationships" r:id="rId35" tgtFrame="CW"/>
          <a:extLst>
            <a:ext uri="{FF2B5EF4-FFF2-40B4-BE49-F238E27FC236}">
              <a16:creationId xmlns:a16="http://schemas.microsoft.com/office/drawing/2014/main" id="{426F0173-0783-4F76-953A-FCC869DE09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6308026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1149</xdr:row>
      <xdr:rowOff>0</xdr:rowOff>
    </xdr:from>
    <xdr:to>
      <xdr:col>5</xdr:col>
      <xdr:colOff>209550</xdr:colOff>
      <xdr:row>1149</xdr:row>
      <xdr:rowOff>95250</xdr:rowOff>
    </xdr:to>
    <xdr:pic>
      <xdr:nvPicPr>
        <xdr:cNvPr id="2300" name="תמונה 2299">
          <a:extLst>
            <a:ext uri="{FF2B5EF4-FFF2-40B4-BE49-F238E27FC236}">
              <a16:creationId xmlns:a16="http://schemas.microsoft.com/office/drawing/2014/main" id="{54626B13-3123-4D94-9805-F5F5BCD76B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6308026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1150</xdr:row>
      <xdr:rowOff>0</xdr:rowOff>
    </xdr:from>
    <xdr:to>
      <xdr:col>0</xdr:col>
      <xdr:colOff>190500</xdr:colOff>
      <xdr:row>1151</xdr:row>
      <xdr:rowOff>0</xdr:rowOff>
    </xdr:to>
    <xdr:pic>
      <xdr:nvPicPr>
        <xdr:cNvPr id="2301" name="תמונה 2300">
          <a:hlinkClick xmlns:r="http://schemas.openxmlformats.org/officeDocument/2006/relationships" r:id="rId35" tgtFrame="CW"/>
          <a:extLst>
            <a:ext uri="{FF2B5EF4-FFF2-40B4-BE49-F238E27FC236}">
              <a16:creationId xmlns:a16="http://schemas.microsoft.com/office/drawing/2014/main" id="{4978E7E7-D1F6-422A-9800-EE50AFD765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6310979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1150</xdr:row>
      <xdr:rowOff>0</xdr:rowOff>
    </xdr:from>
    <xdr:to>
      <xdr:col>5</xdr:col>
      <xdr:colOff>209550</xdr:colOff>
      <xdr:row>1150</xdr:row>
      <xdr:rowOff>95250</xdr:rowOff>
    </xdr:to>
    <xdr:pic>
      <xdr:nvPicPr>
        <xdr:cNvPr id="2302" name="תמונה 2301">
          <a:extLst>
            <a:ext uri="{FF2B5EF4-FFF2-40B4-BE49-F238E27FC236}">
              <a16:creationId xmlns:a16="http://schemas.microsoft.com/office/drawing/2014/main" id="{A8DE1739-F2C3-41BC-9587-8CE71C1A33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6310979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1151</xdr:row>
      <xdr:rowOff>0</xdr:rowOff>
    </xdr:from>
    <xdr:to>
      <xdr:col>0</xdr:col>
      <xdr:colOff>190500</xdr:colOff>
      <xdr:row>1152</xdr:row>
      <xdr:rowOff>0</xdr:rowOff>
    </xdr:to>
    <xdr:pic>
      <xdr:nvPicPr>
        <xdr:cNvPr id="2303" name="תמונה 2302">
          <a:hlinkClick xmlns:r="http://schemas.openxmlformats.org/officeDocument/2006/relationships" r:id="rId24" tgtFrame="CW"/>
          <a:extLst>
            <a:ext uri="{FF2B5EF4-FFF2-40B4-BE49-F238E27FC236}">
              <a16:creationId xmlns:a16="http://schemas.microsoft.com/office/drawing/2014/main" id="{518B146E-2DDD-4EC1-8F50-2842C71CBD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6312884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1151</xdr:row>
      <xdr:rowOff>0</xdr:rowOff>
    </xdr:from>
    <xdr:to>
      <xdr:col>5</xdr:col>
      <xdr:colOff>209550</xdr:colOff>
      <xdr:row>1151</xdr:row>
      <xdr:rowOff>95250</xdr:rowOff>
    </xdr:to>
    <xdr:pic>
      <xdr:nvPicPr>
        <xdr:cNvPr id="2304" name="תמונה 2303">
          <a:extLst>
            <a:ext uri="{FF2B5EF4-FFF2-40B4-BE49-F238E27FC236}">
              <a16:creationId xmlns:a16="http://schemas.microsoft.com/office/drawing/2014/main" id="{2E45B023-CF84-44B0-B96B-48CFCAB5E0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6312884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1152</xdr:row>
      <xdr:rowOff>0</xdr:rowOff>
    </xdr:from>
    <xdr:to>
      <xdr:col>0</xdr:col>
      <xdr:colOff>190500</xdr:colOff>
      <xdr:row>1153</xdr:row>
      <xdr:rowOff>0</xdr:rowOff>
    </xdr:to>
    <xdr:pic>
      <xdr:nvPicPr>
        <xdr:cNvPr id="2305" name="תמונה 2304">
          <a:hlinkClick xmlns:r="http://schemas.openxmlformats.org/officeDocument/2006/relationships" r:id="rId26" tgtFrame="CW"/>
          <a:extLst>
            <a:ext uri="{FF2B5EF4-FFF2-40B4-BE49-F238E27FC236}">
              <a16:creationId xmlns:a16="http://schemas.microsoft.com/office/drawing/2014/main" id="{1F5532D0-B18E-4D6D-9F02-B1C475178D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6314789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1152</xdr:row>
      <xdr:rowOff>0</xdr:rowOff>
    </xdr:from>
    <xdr:to>
      <xdr:col>5</xdr:col>
      <xdr:colOff>209550</xdr:colOff>
      <xdr:row>1152</xdr:row>
      <xdr:rowOff>95250</xdr:rowOff>
    </xdr:to>
    <xdr:pic>
      <xdr:nvPicPr>
        <xdr:cNvPr id="2306" name="תמונה 2305">
          <a:extLst>
            <a:ext uri="{FF2B5EF4-FFF2-40B4-BE49-F238E27FC236}">
              <a16:creationId xmlns:a16="http://schemas.microsoft.com/office/drawing/2014/main" id="{E150777C-A717-475D-BA02-3F82A55CA1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6314789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1153</xdr:row>
      <xdr:rowOff>0</xdr:rowOff>
    </xdr:from>
    <xdr:to>
      <xdr:col>0</xdr:col>
      <xdr:colOff>190500</xdr:colOff>
      <xdr:row>1154</xdr:row>
      <xdr:rowOff>0</xdr:rowOff>
    </xdr:to>
    <xdr:pic>
      <xdr:nvPicPr>
        <xdr:cNvPr id="2307" name="תמונה 2306">
          <a:hlinkClick xmlns:r="http://schemas.openxmlformats.org/officeDocument/2006/relationships" r:id="rId26" tgtFrame="CW"/>
          <a:extLst>
            <a:ext uri="{FF2B5EF4-FFF2-40B4-BE49-F238E27FC236}">
              <a16:creationId xmlns:a16="http://schemas.microsoft.com/office/drawing/2014/main" id="{0AFEDD7E-941B-44F6-9770-D80CF3F3A3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6316694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1153</xdr:row>
      <xdr:rowOff>0</xdr:rowOff>
    </xdr:from>
    <xdr:to>
      <xdr:col>5</xdr:col>
      <xdr:colOff>209550</xdr:colOff>
      <xdr:row>1153</xdr:row>
      <xdr:rowOff>95250</xdr:rowOff>
    </xdr:to>
    <xdr:pic>
      <xdr:nvPicPr>
        <xdr:cNvPr id="2308" name="תמונה 2307">
          <a:extLst>
            <a:ext uri="{FF2B5EF4-FFF2-40B4-BE49-F238E27FC236}">
              <a16:creationId xmlns:a16="http://schemas.microsoft.com/office/drawing/2014/main" id="{156EDCAA-5A22-4D4E-BC4A-E630F5B2E3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6316694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1154</xdr:row>
      <xdr:rowOff>0</xdr:rowOff>
    </xdr:from>
    <xdr:to>
      <xdr:col>0</xdr:col>
      <xdr:colOff>190500</xdr:colOff>
      <xdr:row>1155</xdr:row>
      <xdr:rowOff>0</xdr:rowOff>
    </xdr:to>
    <xdr:pic>
      <xdr:nvPicPr>
        <xdr:cNvPr id="2309" name="תמונה 2308">
          <a:hlinkClick xmlns:r="http://schemas.openxmlformats.org/officeDocument/2006/relationships" r:id="rId30" tgtFrame="CW"/>
          <a:extLst>
            <a:ext uri="{FF2B5EF4-FFF2-40B4-BE49-F238E27FC236}">
              <a16:creationId xmlns:a16="http://schemas.microsoft.com/office/drawing/2014/main" id="{53CDC4CB-1717-40EF-BCAF-C2BD5F62C9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6318599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1154</xdr:row>
      <xdr:rowOff>0</xdr:rowOff>
    </xdr:from>
    <xdr:to>
      <xdr:col>5</xdr:col>
      <xdr:colOff>209550</xdr:colOff>
      <xdr:row>1154</xdr:row>
      <xdr:rowOff>95250</xdr:rowOff>
    </xdr:to>
    <xdr:pic>
      <xdr:nvPicPr>
        <xdr:cNvPr id="2310" name="תמונה 2309">
          <a:extLst>
            <a:ext uri="{FF2B5EF4-FFF2-40B4-BE49-F238E27FC236}">
              <a16:creationId xmlns:a16="http://schemas.microsoft.com/office/drawing/2014/main" id="{E4450A1C-FAEA-41B6-8FE6-C5E9D2BC7E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6318599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1155</xdr:row>
      <xdr:rowOff>0</xdr:rowOff>
    </xdr:from>
    <xdr:to>
      <xdr:col>0</xdr:col>
      <xdr:colOff>190500</xdr:colOff>
      <xdr:row>1156</xdr:row>
      <xdr:rowOff>0</xdr:rowOff>
    </xdr:to>
    <xdr:pic>
      <xdr:nvPicPr>
        <xdr:cNvPr id="2311" name="תמונה 2310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BBC02802-E24D-4DAC-8D2E-9F2407FC10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6325838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1155</xdr:row>
      <xdr:rowOff>0</xdr:rowOff>
    </xdr:from>
    <xdr:to>
      <xdr:col>5</xdr:col>
      <xdr:colOff>209550</xdr:colOff>
      <xdr:row>1155</xdr:row>
      <xdr:rowOff>95250</xdr:rowOff>
    </xdr:to>
    <xdr:pic>
      <xdr:nvPicPr>
        <xdr:cNvPr id="2312" name="תמונה 2311">
          <a:extLst>
            <a:ext uri="{FF2B5EF4-FFF2-40B4-BE49-F238E27FC236}">
              <a16:creationId xmlns:a16="http://schemas.microsoft.com/office/drawing/2014/main" id="{18BC1EA5-BE24-4014-B361-0CF9F0DB3A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6325838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1156</xdr:row>
      <xdr:rowOff>0</xdr:rowOff>
    </xdr:from>
    <xdr:to>
      <xdr:col>0</xdr:col>
      <xdr:colOff>190500</xdr:colOff>
      <xdr:row>1157</xdr:row>
      <xdr:rowOff>0</xdr:rowOff>
    </xdr:to>
    <xdr:pic>
      <xdr:nvPicPr>
        <xdr:cNvPr id="2313" name="תמונה 2312">
          <a:hlinkClick xmlns:r="http://schemas.openxmlformats.org/officeDocument/2006/relationships" r:id="rId14" tgtFrame="CW"/>
          <a:extLst>
            <a:ext uri="{FF2B5EF4-FFF2-40B4-BE49-F238E27FC236}">
              <a16:creationId xmlns:a16="http://schemas.microsoft.com/office/drawing/2014/main" id="{2544BD07-05A1-4935-BE34-3F021B1E56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6334506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1156</xdr:row>
      <xdr:rowOff>0</xdr:rowOff>
    </xdr:from>
    <xdr:to>
      <xdr:col>5</xdr:col>
      <xdr:colOff>209550</xdr:colOff>
      <xdr:row>1156</xdr:row>
      <xdr:rowOff>95250</xdr:rowOff>
    </xdr:to>
    <xdr:pic>
      <xdr:nvPicPr>
        <xdr:cNvPr id="2314" name="תמונה 2313">
          <a:extLst>
            <a:ext uri="{FF2B5EF4-FFF2-40B4-BE49-F238E27FC236}">
              <a16:creationId xmlns:a16="http://schemas.microsoft.com/office/drawing/2014/main" id="{0AFBD97B-9CA0-49C2-90A4-3449F466B3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6334506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1157</xdr:row>
      <xdr:rowOff>0</xdr:rowOff>
    </xdr:from>
    <xdr:to>
      <xdr:col>0</xdr:col>
      <xdr:colOff>190500</xdr:colOff>
      <xdr:row>1158</xdr:row>
      <xdr:rowOff>0</xdr:rowOff>
    </xdr:to>
    <xdr:pic>
      <xdr:nvPicPr>
        <xdr:cNvPr id="2315" name="תמונה 2314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D1122395-A615-4DA6-8BDC-48D57B507E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6341745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1157</xdr:row>
      <xdr:rowOff>0</xdr:rowOff>
    </xdr:from>
    <xdr:to>
      <xdr:col>5</xdr:col>
      <xdr:colOff>209550</xdr:colOff>
      <xdr:row>1157</xdr:row>
      <xdr:rowOff>95250</xdr:rowOff>
    </xdr:to>
    <xdr:pic>
      <xdr:nvPicPr>
        <xdr:cNvPr id="2316" name="תמונה 2315">
          <a:extLst>
            <a:ext uri="{FF2B5EF4-FFF2-40B4-BE49-F238E27FC236}">
              <a16:creationId xmlns:a16="http://schemas.microsoft.com/office/drawing/2014/main" id="{1EFD4287-6F39-4152-B202-11AC3AB1B1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6341745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1158</xdr:row>
      <xdr:rowOff>0</xdr:rowOff>
    </xdr:from>
    <xdr:to>
      <xdr:col>0</xdr:col>
      <xdr:colOff>190500</xdr:colOff>
      <xdr:row>1159</xdr:row>
      <xdr:rowOff>0</xdr:rowOff>
    </xdr:to>
    <xdr:pic>
      <xdr:nvPicPr>
        <xdr:cNvPr id="2317" name="תמונה 2316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3F413638-12AF-426C-ACFB-B8D10E09C1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6347555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1158</xdr:row>
      <xdr:rowOff>0</xdr:rowOff>
    </xdr:from>
    <xdr:to>
      <xdr:col>5</xdr:col>
      <xdr:colOff>209550</xdr:colOff>
      <xdr:row>1158</xdr:row>
      <xdr:rowOff>95250</xdr:rowOff>
    </xdr:to>
    <xdr:pic>
      <xdr:nvPicPr>
        <xdr:cNvPr id="2318" name="תמונה 2317">
          <a:extLst>
            <a:ext uri="{FF2B5EF4-FFF2-40B4-BE49-F238E27FC236}">
              <a16:creationId xmlns:a16="http://schemas.microsoft.com/office/drawing/2014/main" id="{4E82363C-DFD9-48B0-A8AC-F4D6D1DBB7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6347555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1159</xdr:row>
      <xdr:rowOff>0</xdr:rowOff>
    </xdr:from>
    <xdr:to>
      <xdr:col>0</xdr:col>
      <xdr:colOff>190500</xdr:colOff>
      <xdr:row>1160</xdr:row>
      <xdr:rowOff>0</xdr:rowOff>
    </xdr:to>
    <xdr:pic>
      <xdr:nvPicPr>
        <xdr:cNvPr id="2319" name="תמונה 2318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E88F2DAC-924E-4C06-8860-FDF578B107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6350508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1159</xdr:row>
      <xdr:rowOff>0</xdr:rowOff>
    </xdr:from>
    <xdr:to>
      <xdr:col>5</xdr:col>
      <xdr:colOff>209550</xdr:colOff>
      <xdr:row>1159</xdr:row>
      <xdr:rowOff>95250</xdr:rowOff>
    </xdr:to>
    <xdr:pic>
      <xdr:nvPicPr>
        <xdr:cNvPr id="2320" name="תמונה 2319">
          <a:extLst>
            <a:ext uri="{FF2B5EF4-FFF2-40B4-BE49-F238E27FC236}">
              <a16:creationId xmlns:a16="http://schemas.microsoft.com/office/drawing/2014/main" id="{4BDDF5B3-2BED-4CA1-9E93-756A1919BA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6350508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1160</xdr:row>
      <xdr:rowOff>0</xdr:rowOff>
    </xdr:from>
    <xdr:to>
      <xdr:col>0</xdr:col>
      <xdr:colOff>190500</xdr:colOff>
      <xdr:row>1161</xdr:row>
      <xdr:rowOff>0</xdr:rowOff>
    </xdr:to>
    <xdr:pic>
      <xdr:nvPicPr>
        <xdr:cNvPr id="2321" name="תמונה 2320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59BB4F45-E748-48F5-A119-C81C801681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6357747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1160</xdr:row>
      <xdr:rowOff>0</xdr:rowOff>
    </xdr:from>
    <xdr:to>
      <xdr:col>5</xdr:col>
      <xdr:colOff>209550</xdr:colOff>
      <xdr:row>1160</xdr:row>
      <xdr:rowOff>95250</xdr:rowOff>
    </xdr:to>
    <xdr:pic>
      <xdr:nvPicPr>
        <xdr:cNvPr id="2322" name="תמונה 2321">
          <a:extLst>
            <a:ext uri="{FF2B5EF4-FFF2-40B4-BE49-F238E27FC236}">
              <a16:creationId xmlns:a16="http://schemas.microsoft.com/office/drawing/2014/main" id="{BDDDD69B-279A-4D1D-BFDB-F2ECF641C3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6357747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1161</xdr:row>
      <xdr:rowOff>0</xdr:rowOff>
    </xdr:from>
    <xdr:to>
      <xdr:col>0</xdr:col>
      <xdr:colOff>190500</xdr:colOff>
      <xdr:row>1162</xdr:row>
      <xdr:rowOff>0</xdr:rowOff>
    </xdr:to>
    <xdr:pic>
      <xdr:nvPicPr>
        <xdr:cNvPr id="2323" name="תמונה 2322">
          <a:hlinkClick xmlns:r="http://schemas.openxmlformats.org/officeDocument/2006/relationships" r:id="rId6" tgtFrame="CW"/>
          <a:extLst>
            <a:ext uri="{FF2B5EF4-FFF2-40B4-BE49-F238E27FC236}">
              <a16:creationId xmlns:a16="http://schemas.microsoft.com/office/drawing/2014/main" id="{6232D127-44AA-45C9-A32D-534E2751F9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6360699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1161</xdr:row>
      <xdr:rowOff>0</xdr:rowOff>
    </xdr:from>
    <xdr:to>
      <xdr:col>5</xdr:col>
      <xdr:colOff>209550</xdr:colOff>
      <xdr:row>1161</xdr:row>
      <xdr:rowOff>95250</xdr:rowOff>
    </xdr:to>
    <xdr:pic>
      <xdr:nvPicPr>
        <xdr:cNvPr id="2324" name="תמונה 2323">
          <a:extLst>
            <a:ext uri="{FF2B5EF4-FFF2-40B4-BE49-F238E27FC236}">
              <a16:creationId xmlns:a16="http://schemas.microsoft.com/office/drawing/2014/main" id="{06FC2193-F290-49A8-8191-730148051B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63606997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1162</xdr:row>
      <xdr:rowOff>0</xdr:rowOff>
    </xdr:from>
    <xdr:to>
      <xdr:col>0</xdr:col>
      <xdr:colOff>190500</xdr:colOff>
      <xdr:row>1163</xdr:row>
      <xdr:rowOff>0</xdr:rowOff>
    </xdr:to>
    <xdr:pic>
      <xdr:nvPicPr>
        <xdr:cNvPr id="2325" name="תמונה 2324">
          <a:hlinkClick xmlns:r="http://schemas.openxmlformats.org/officeDocument/2006/relationships" r:id="rId12" tgtFrame="CW"/>
          <a:extLst>
            <a:ext uri="{FF2B5EF4-FFF2-40B4-BE49-F238E27FC236}">
              <a16:creationId xmlns:a16="http://schemas.microsoft.com/office/drawing/2014/main" id="{8A4DE11B-1158-456F-B605-D4610621D4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6367938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1162</xdr:row>
      <xdr:rowOff>0</xdr:rowOff>
    </xdr:from>
    <xdr:to>
      <xdr:col>5</xdr:col>
      <xdr:colOff>209550</xdr:colOff>
      <xdr:row>1162</xdr:row>
      <xdr:rowOff>95250</xdr:rowOff>
    </xdr:to>
    <xdr:pic>
      <xdr:nvPicPr>
        <xdr:cNvPr id="2326" name="תמונה 2325">
          <a:extLst>
            <a:ext uri="{FF2B5EF4-FFF2-40B4-BE49-F238E27FC236}">
              <a16:creationId xmlns:a16="http://schemas.microsoft.com/office/drawing/2014/main" id="{A7184EF1-E2EA-445C-BFC6-A5977877E3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63679387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1163</xdr:row>
      <xdr:rowOff>0</xdr:rowOff>
    </xdr:from>
    <xdr:to>
      <xdr:col>0</xdr:col>
      <xdr:colOff>190500</xdr:colOff>
      <xdr:row>1164</xdr:row>
      <xdr:rowOff>0</xdr:rowOff>
    </xdr:to>
    <xdr:pic>
      <xdr:nvPicPr>
        <xdr:cNvPr id="2327" name="תמונה 2326">
          <a:hlinkClick xmlns:r="http://schemas.openxmlformats.org/officeDocument/2006/relationships" r:id="rId12" tgtFrame="CW"/>
          <a:extLst>
            <a:ext uri="{FF2B5EF4-FFF2-40B4-BE49-F238E27FC236}">
              <a16:creationId xmlns:a16="http://schemas.microsoft.com/office/drawing/2014/main" id="{6F9F99C0-51FE-44ED-A759-B96EAF1C1B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6378035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1163</xdr:row>
      <xdr:rowOff>0</xdr:rowOff>
    </xdr:from>
    <xdr:to>
      <xdr:col>5</xdr:col>
      <xdr:colOff>209550</xdr:colOff>
      <xdr:row>1163</xdr:row>
      <xdr:rowOff>95250</xdr:rowOff>
    </xdr:to>
    <xdr:pic>
      <xdr:nvPicPr>
        <xdr:cNvPr id="2328" name="תמונה 2327">
          <a:extLst>
            <a:ext uri="{FF2B5EF4-FFF2-40B4-BE49-F238E27FC236}">
              <a16:creationId xmlns:a16="http://schemas.microsoft.com/office/drawing/2014/main" id="{1D19F958-1F11-4841-BB5A-853585DAD6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6378035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1164</xdr:row>
      <xdr:rowOff>0</xdr:rowOff>
    </xdr:from>
    <xdr:to>
      <xdr:col>0</xdr:col>
      <xdr:colOff>190500</xdr:colOff>
      <xdr:row>1165</xdr:row>
      <xdr:rowOff>0</xdr:rowOff>
    </xdr:to>
    <xdr:pic>
      <xdr:nvPicPr>
        <xdr:cNvPr id="2329" name="תמונה 2328">
          <a:hlinkClick xmlns:r="http://schemas.openxmlformats.org/officeDocument/2006/relationships" r:id="rId12" tgtFrame="CW"/>
          <a:extLst>
            <a:ext uri="{FF2B5EF4-FFF2-40B4-BE49-F238E27FC236}">
              <a16:creationId xmlns:a16="http://schemas.microsoft.com/office/drawing/2014/main" id="{D0C97148-DF04-49F1-82F3-D4FE139927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6386703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1164</xdr:row>
      <xdr:rowOff>0</xdr:rowOff>
    </xdr:from>
    <xdr:to>
      <xdr:col>5</xdr:col>
      <xdr:colOff>209550</xdr:colOff>
      <xdr:row>1164</xdr:row>
      <xdr:rowOff>95250</xdr:rowOff>
    </xdr:to>
    <xdr:pic>
      <xdr:nvPicPr>
        <xdr:cNvPr id="2330" name="תמונה 2329">
          <a:extLst>
            <a:ext uri="{FF2B5EF4-FFF2-40B4-BE49-F238E27FC236}">
              <a16:creationId xmlns:a16="http://schemas.microsoft.com/office/drawing/2014/main" id="{280A4084-D05A-4216-B53E-27C704B945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6386703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1165</xdr:row>
      <xdr:rowOff>0</xdr:rowOff>
    </xdr:from>
    <xdr:to>
      <xdr:col>0</xdr:col>
      <xdr:colOff>190500</xdr:colOff>
      <xdr:row>1166</xdr:row>
      <xdr:rowOff>0</xdr:rowOff>
    </xdr:to>
    <xdr:pic>
      <xdr:nvPicPr>
        <xdr:cNvPr id="2331" name="תמונה 2330">
          <a:hlinkClick xmlns:r="http://schemas.openxmlformats.org/officeDocument/2006/relationships" r:id="rId16" tgtFrame="CW"/>
          <a:extLst>
            <a:ext uri="{FF2B5EF4-FFF2-40B4-BE49-F238E27FC236}">
              <a16:creationId xmlns:a16="http://schemas.microsoft.com/office/drawing/2014/main" id="{0880B7D2-49B4-4B04-8949-A095F15A3B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6388608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1165</xdr:row>
      <xdr:rowOff>0</xdr:rowOff>
    </xdr:from>
    <xdr:to>
      <xdr:col>5</xdr:col>
      <xdr:colOff>209550</xdr:colOff>
      <xdr:row>1165</xdr:row>
      <xdr:rowOff>95250</xdr:rowOff>
    </xdr:to>
    <xdr:pic>
      <xdr:nvPicPr>
        <xdr:cNvPr id="2332" name="תמונה 2331">
          <a:extLst>
            <a:ext uri="{FF2B5EF4-FFF2-40B4-BE49-F238E27FC236}">
              <a16:creationId xmlns:a16="http://schemas.microsoft.com/office/drawing/2014/main" id="{0508BEFD-D7D2-4610-B1CD-C6D965B5B1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6388608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1166</xdr:row>
      <xdr:rowOff>0</xdr:rowOff>
    </xdr:from>
    <xdr:to>
      <xdr:col>0</xdr:col>
      <xdr:colOff>190500</xdr:colOff>
      <xdr:row>1167</xdr:row>
      <xdr:rowOff>0</xdr:rowOff>
    </xdr:to>
    <xdr:pic>
      <xdr:nvPicPr>
        <xdr:cNvPr id="2333" name="תמונה 2332">
          <a:hlinkClick xmlns:r="http://schemas.openxmlformats.org/officeDocument/2006/relationships" r:id="rId16" tgtFrame="CW"/>
          <a:extLst>
            <a:ext uri="{FF2B5EF4-FFF2-40B4-BE49-F238E27FC236}">
              <a16:creationId xmlns:a16="http://schemas.microsoft.com/office/drawing/2014/main" id="{AA049548-02EC-43EB-89A0-6AD248628A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6394418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1166</xdr:row>
      <xdr:rowOff>0</xdr:rowOff>
    </xdr:from>
    <xdr:to>
      <xdr:col>5</xdr:col>
      <xdr:colOff>209550</xdr:colOff>
      <xdr:row>1166</xdr:row>
      <xdr:rowOff>95250</xdr:rowOff>
    </xdr:to>
    <xdr:pic>
      <xdr:nvPicPr>
        <xdr:cNvPr id="2334" name="תמונה 2333">
          <a:extLst>
            <a:ext uri="{FF2B5EF4-FFF2-40B4-BE49-F238E27FC236}">
              <a16:creationId xmlns:a16="http://schemas.microsoft.com/office/drawing/2014/main" id="{C4053361-363F-40ED-998A-431548DBD3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6394418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1167</xdr:row>
      <xdr:rowOff>0</xdr:rowOff>
    </xdr:from>
    <xdr:to>
      <xdr:col>0</xdr:col>
      <xdr:colOff>190500</xdr:colOff>
      <xdr:row>1168</xdr:row>
      <xdr:rowOff>0</xdr:rowOff>
    </xdr:to>
    <xdr:pic>
      <xdr:nvPicPr>
        <xdr:cNvPr id="2335" name="תמונה 2334">
          <a:hlinkClick xmlns:r="http://schemas.openxmlformats.org/officeDocument/2006/relationships" r:id="rId18" tgtFrame="CW"/>
          <a:extLst>
            <a:ext uri="{FF2B5EF4-FFF2-40B4-BE49-F238E27FC236}">
              <a16:creationId xmlns:a16="http://schemas.microsoft.com/office/drawing/2014/main" id="{05F5FE70-6FCE-4CE5-A08F-715514ED50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6401657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1167</xdr:row>
      <xdr:rowOff>0</xdr:rowOff>
    </xdr:from>
    <xdr:to>
      <xdr:col>5</xdr:col>
      <xdr:colOff>209550</xdr:colOff>
      <xdr:row>1167</xdr:row>
      <xdr:rowOff>95250</xdr:rowOff>
    </xdr:to>
    <xdr:pic>
      <xdr:nvPicPr>
        <xdr:cNvPr id="2336" name="תמונה 2335">
          <a:extLst>
            <a:ext uri="{FF2B5EF4-FFF2-40B4-BE49-F238E27FC236}">
              <a16:creationId xmlns:a16="http://schemas.microsoft.com/office/drawing/2014/main" id="{602600E3-315E-4674-8E0C-8C456106E4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6401657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1168</xdr:row>
      <xdr:rowOff>0</xdr:rowOff>
    </xdr:from>
    <xdr:to>
      <xdr:col>0</xdr:col>
      <xdr:colOff>190500</xdr:colOff>
      <xdr:row>1169</xdr:row>
      <xdr:rowOff>0</xdr:rowOff>
    </xdr:to>
    <xdr:pic>
      <xdr:nvPicPr>
        <xdr:cNvPr id="2337" name="תמונה 2336">
          <a:hlinkClick xmlns:r="http://schemas.openxmlformats.org/officeDocument/2006/relationships" r:id="rId18" tgtFrame="CW"/>
          <a:extLst>
            <a:ext uri="{FF2B5EF4-FFF2-40B4-BE49-F238E27FC236}">
              <a16:creationId xmlns:a16="http://schemas.microsoft.com/office/drawing/2014/main" id="{C3FB8DD4-FF04-4018-8530-98F8A05BB0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6405372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1168</xdr:row>
      <xdr:rowOff>0</xdr:rowOff>
    </xdr:from>
    <xdr:to>
      <xdr:col>5</xdr:col>
      <xdr:colOff>209550</xdr:colOff>
      <xdr:row>1168</xdr:row>
      <xdr:rowOff>95250</xdr:rowOff>
    </xdr:to>
    <xdr:pic>
      <xdr:nvPicPr>
        <xdr:cNvPr id="2338" name="תמונה 2337">
          <a:extLst>
            <a:ext uri="{FF2B5EF4-FFF2-40B4-BE49-F238E27FC236}">
              <a16:creationId xmlns:a16="http://schemas.microsoft.com/office/drawing/2014/main" id="{772462B5-B3C6-42DE-896F-ADA145B260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6405372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1169</xdr:row>
      <xdr:rowOff>0</xdr:rowOff>
    </xdr:from>
    <xdr:to>
      <xdr:col>0</xdr:col>
      <xdr:colOff>190500</xdr:colOff>
      <xdr:row>1170</xdr:row>
      <xdr:rowOff>0</xdr:rowOff>
    </xdr:to>
    <xdr:pic>
      <xdr:nvPicPr>
        <xdr:cNvPr id="2339" name="תמונה 2338">
          <a:hlinkClick xmlns:r="http://schemas.openxmlformats.org/officeDocument/2006/relationships" r:id="rId22" tgtFrame="CW"/>
          <a:extLst>
            <a:ext uri="{FF2B5EF4-FFF2-40B4-BE49-F238E27FC236}">
              <a16:creationId xmlns:a16="http://schemas.microsoft.com/office/drawing/2014/main" id="{ECAC9B70-EF5B-4D0F-8E69-6B6B865E8D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6409086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1169</xdr:row>
      <xdr:rowOff>0</xdr:rowOff>
    </xdr:from>
    <xdr:to>
      <xdr:col>5</xdr:col>
      <xdr:colOff>209550</xdr:colOff>
      <xdr:row>1169</xdr:row>
      <xdr:rowOff>95250</xdr:rowOff>
    </xdr:to>
    <xdr:pic>
      <xdr:nvPicPr>
        <xdr:cNvPr id="2340" name="תמונה 2339">
          <a:extLst>
            <a:ext uri="{FF2B5EF4-FFF2-40B4-BE49-F238E27FC236}">
              <a16:creationId xmlns:a16="http://schemas.microsoft.com/office/drawing/2014/main" id="{0DA7BC49-79FB-4376-B433-5D7699652D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64090867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1170</xdr:row>
      <xdr:rowOff>0</xdr:rowOff>
    </xdr:from>
    <xdr:to>
      <xdr:col>0</xdr:col>
      <xdr:colOff>190500</xdr:colOff>
      <xdr:row>1171</xdr:row>
      <xdr:rowOff>0</xdr:rowOff>
    </xdr:to>
    <xdr:pic>
      <xdr:nvPicPr>
        <xdr:cNvPr id="2341" name="תמונה 2340">
          <a:hlinkClick xmlns:r="http://schemas.openxmlformats.org/officeDocument/2006/relationships" r:id="rId24" tgtFrame="CW"/>
          <a:extLst>
            <a:ext uri="{FF2B5EF4-FFF2-40B4-BE49-F238E27FC236}">
              <a16:creationId xmlns:a16="http://schemas.microsoft.com/office/drawing/2014/main" id="{D081B2E4-3A45-48BD-9650-FC76092E55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6414897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1170</xdr:row>
      <xdr:rowOff>0</xdr:rowOff>
    </xdr:from>
    <xdr:to>
      <xdr:col>5</xdr:col>
      <xdr:colOff>209550</xdr:colOff>
      <xdr:row>1170</xdr:row>
      <xdr:rowOff>95250</xdr:rowOff>
    </xdr:to>
    <xdr:pic>
      <xdr:nvPicPr>
        <xdr:cNvPr id="2342" name="תמונה 2341">
          <a:extLst>
            <a:ext uri="{FF2B5EF4-FFF2-40B4-BE49-F238E27FC236}">
              <a16:creationId xmlns:a16="http://schemas.microsoft.com/office/drawing/2014/main" id="{F880A951-6A20-48D1-8845-82FFC2E18D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6414897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1171</xdr:row>
      <xdr:rowOff>0</xdr:rowOff>
    </xdr:from>
    <xdr:to>
      <xdr:col>0</xdr:col>
      <xdr:colOff>190500</xdr:colOff>
      <xdr:row>1172</xdr:row>
      <xdr:rowOff>0</xdr:rowOff>
    </xdr:to>
    <xdr:pic>
      <xdr:nvPicPr>
        <xdr:cNvPr id="2343" name="תמונה 2342">
          <a:hlinkClick xmlns:r="http://schemas.openxmlformats.org/officeDocument/2006/relationships" r:id="rId26" tgtFrame="CW"/>
          <a:extLst>
            <a:ext uri="{FF2B5EF4-FFF2-40B4-BE49-F238E27FC236}">
              <a16:creationId xmlns:a16="http://schemas.microsoft.com/office/drawing/2014/main" id="{DADD51B1-8C40-48BE-8BF7-D19D0C7CA4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6416802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1171</xdr:row>
      <xdr:rowOff>0</xdr:rowOff>
    </xdr:from>
    <xdr:to>
      <xdr:col>5</xdr:col>
      <xdr:colOff>209550</xdr:colOff>
      <xdr:row>1171</xdr:row>
      <xdr:rowOff>95250</xdr:rowOff>
    </xdr:to>
    <xdr:pic>
      <xdr:nvPicPr>
        <xdr:cNvPr id="2344" name="תמונה 2343">
          <a:extLst>
            <a:ext uri="{FF2B5EF4-FFF2-40B4-BE49-F238E27FC236}">
              <a16:creationId xmlns:a16="http://schemas.microsoft.com/office/drawing/2014/main" id="{81ABCEEB-191D-41D9-9488-9E09562190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6416802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1172</xdr:row>
      <xdr:rowOff>0</xdr:rowOff>
    </xdr:from>
    <xdr:to>
      <xdr:col>0</xdr:col>
      <xdr:colOff>190500</xdr:colOff>
      <xdr:row>1173</xdr:row>
      <xdr:rowOff>0</xdr:rowOff>
    </xdr:to>
    <xdr:pic>
      <xdr:nvPicPr>
        <xdr:cNvPr id="2345" name="תמונה 2344">
          <a:hlinkClick xmlns:r="http://schemas.openxmlformats.org/officeDocument/2006/relationships" r:id="rId30" tgtFrame="CW"/>
          <a:extLst>
            <a:ext uri="{FF2B5EF4-FFF2-40B4-BE49-F238E27FC236}">
              <a16:creationId xmlns:a16="http://schemas.microsoft.com/office/drawing/2014/main" id="{BBDB6394-4006-47BF-BCCF-BA097F75AE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6418707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1172</xdr:row>
      <xdr:rowOff>0</xdr:rowOff>
    </xdr:from>
    <xdr:to>
      <xdr:col>5</xdr:col>
      <xdr:colOff>209550</xdr:colOff>
      <xdr:row>1172</xdr:row>
      <xdr:rowOff>95250</xdr:rowOff>
    </xdr:to>
    <xdr:pic>
      <xdr:nvPicPr>
        <xdr:cNvPr id="2346" name="תמונה 2345">
          <a:extLst>
            <a:ext uri="{FF2B5EF4-FFF2-40B4-BE49-F238E27FC236}">
              <a16:creationId xmlns:a16="http://schemas.microsoft.com/office/drawing/2014/main" id="{36E21F6E-8AD3-4D59-8354-8946B6518E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6418707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1173</xdr:row>
      <xdr:rowOff>0</xdr:rowOff>
    </xdr:from>
    <xdr:to>
      <xdr:col>0</xdr:col>
      <xdr:colOff>190500</xdr:colOff>
      <xdr:row>1174</xdr:row>
      <xdr:rowOff>0</xdr:rowOff>
    </xdr:to>
    <xdr:pic>
      <xdr:nvPicPr>
        <xdr:cNvPr id="2347" name="תמונה 2346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19FD7F75-CE65-4EDB-8B7D-53F1B4C8FD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6425946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1173</xdr:row>
      <xdr:rowOff>0</xdr:rowOff>
    </xdr:from>
    <xdr:to>
      <xdr:col>5</xdr:col>
      <xdr:colOff>209550</xdr:colOff>
      <xdr:row>1173</xdr:row>
      <xdr:rowOff>95250</xdr:rowOff>
    </xdr:to>
    <xdr:pic>
      <xdr:nvPicPr>
        <xdr:cNvPr id="2348" name="תמונה 2347">
          <a:extLst>
            <a:ext uri="{FF2B5EF4-FFF2-40B4-BE49-F238E27FC236}">
              <a16:creationId xmlns:a16="http://schemas.microsoft.com/office/drawing/2014/main" id="{7D9374A8-87FD-44BE-AE2D-C288A2A1BC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6425946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1174</xdr:row>
      <xdr:rowOff>0</xdr:rowOff>
    </xdr:from>
    <xdr:to>
      <xdr:col>0</xdr:col>
      <xdr:colOff>190500</xdr:colOff>
      <xdr:row>1175</xdr:row>
      <xdr:rowOff>0</xdr:rowOff>
    </xdr:to>
    <xdr:pic>
      <xdr:nvPicPr>
        <xdr:cNvPr id="2349" name="תמונה 2348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92C932B5-29C7-41CD-B0E4-D8CDAE3821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6434613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1174</xdr:row>
      <xdr:rowOff>0</xdr:rowOff>
    </xdr:from>
    <xdr:to>
      <xdr:col>5</xdr:col>
      <xdr:colOff>209550</xdr:colOff>
      <xdr:row>1174</xdr:row>
      <xdr:rowOff>95250</xdr:rowOff>
    </xdr:to>
    <xdr:pic>
      <xdr:nvPicPr>
        <xdr:cNvPr id="2350" name="תמונה 2349">
          <a:extLst>
            <a:ext uri="{FF2B5EF4-FFF2-40B4-BE49-F238E27FC236}">
              <a16:creationId xmlns:a16="http://schemas.microsoft.com/office/drawing/2014/main" id="{3AFEC47A-A9F1-4BEE-9660-3A4D7A13FB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64346137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1175</xdr:row>
      <xdr:rowOff>0</xdr:rowOff>
    </xdr:from>
    <xdr:to>
      <xdr:col>0</xdr:col>
      <xdr:colOff>190500</xdr:colOff>
      <xdr:row>1176</xdr:row>
      <xdr:rowOff>0</xdr:rowOff>
    </xdr:to>
    <xdr:pic>
      <xdr:nvPicPr>
        <xdr:cNvPr id="2351" name="תמונה 2350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733844E2-1204-48A0-A251-0DF9D907D2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6441852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1175</xdr:row>
      <xdr:rowOff>0</xdr:rowOff>
    </xdr:from>
    <xdr:to>
      <xdr:col>5</xdr:col>
      <xdr:colOff>209550</xdr:colOff>
      <xdr:row>1175</xdr:row>
      <xdr:rowOff>95250</xdr:rowOff>
    </xdr:to>
    <xdr:pic>
      <xdr:nvPicPr>
        <xdr:cNvPr id="2352" name="תמונה 2351">
          <a:extLst>
            <a:ext uri="{FF2B5EF4-FFF2-40B4-BE49-F238E27FC236}">
              <a16:creationId xmlns:a16="http://schemas.microsoft.com/office/drawing/2014/main" id="{938233E0-970B-406A-B94C-4AEE6688E0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64418527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1176</xdr:row>
      <xdr:rowOff>0</xdr:rowOff>
    </xdr:from>
    <xdr:to>
      <xdr:col>0</xdr:col>
      <xdr:colOff>190500</xdr:colOff>
      <xdr:row>1177</xdr:row>
      <xdr:rowOff>0</xdr:rowOff>
    </xdr:to>
    <xdr:pic>
      <xdr:nvPicPr>
        <xdr:cNvPr id="2353" name="תמונה 2352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A70EDC1D-9430-4BAA-B11B-4507FFE966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6450520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1176</xdr:row>
      <xdr:rowOff>0</xdr:rowOff>
    </xdr:from>
    <xdr:to>
      <xdr:col>5</xdr:col>
      <xdr:colOff>209550</xdr:colOff>
      <xdr:row>1176</xdr:row>
      <xdr:rowOff>95250</xdr:rowOff>
    </xdr:to>
    <xdr:pic>
      <xdr:nvPicPr>
        <xdr:cNvPr id="2354" name="תמונה 2353">
          <a:extLst>
            <a:ext uri="{FF2B5EF4-FFF2-40B4-BE49-F238E27FC236}">
              <a16:creationId xmlns:a16="http://schemas.microsoft.com/office/drawing/2014/main" id="{E1DDA2F7-A1EC-4E22-981B-29D4EC22B9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6450520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1177</xdr:row>
      <xdr:rowOff>0</xdr:rowOff>
    </xdr:from>
    <xdr:to>
      <xdr:col>0</xdr:col>
      <xdr:colOff>190500</xdr:colOff>
      <xdr:row>1178</xdr:row>
      <xdr:rowOff>0</xdr:rowOff>
    </xdr:to>
    <xdr:pic>
      <xdr:nvPicPr>
        <xdr:cNvPr id="2355" name="תמונה 2354">
          <a:hlinkClick xmlns:r="http://schemas.openxmlformats.org/officeDocument/2006/relationships" r:id="rId12" tgtFrame="CW"/>
          <a:extLst>
            <a:ext uri="{FF2B5EF4-FFF2-40B4-BE49-F238E27FC236}">
              <a16:creationId xmlns:a16="http://schemas.microsoft.com/office/drawing/2014/main" id="{B573227C-1ACF-4BAD-8D44-F358BEF807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6457759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1177</xdr:row>
      <xdr:rowOff>0</xdr:rowOff>
    </xdr:from>
    <xdr:to>
      <xdr:col>5</xdr:col>
      <xdr:colOff>209550</xdr:colOff>
      <xdr:row>1177</xdr:row>
      <xdr:rowOff>95250</xdr:rowOff>
    </xdr:to>
    <xdr:pic>
      <xdr:nvPicPr>
        <xdr:cNvPr id="2356" name="תמונה 2355">
          <a:extLst>
            <a:ext uri="{FF2B5EF4-FFF2-40B4-BE49-F238E27FC236}">
              <a16:creationId xmlns:a16="http://schemas.microsoft.com/office/drawing/2014/main" id="{1054F04C-4D41-4C66-858A-2E40C637BD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6457759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1178</xdr:row>
      <xdr:rowOff>0</xdr:rowOff>
    </xdr:from>
    <xdr:to>
      <xdr:col>0</xdr:col>
      <xdr:colOff>190500</xdr:colOff>
      <xdr:row>1179</xdr:row>
      <xdr:rowOff>0</xdr:rowOff>
    </xdr:to>
    <xdr:pic>
      <xdr:nvPicPr>
        <xdr:cNvPr id="2357" name="תמונה 2356">
          <a:hlinkClick xmlns:r="http://schemas.openxmlformats.org/officeDocument/2006/relationships" r:id="rId12" tgtFrame="CW"/>
          <a:extLst>
            <a:ext uri="{FF2B5EF4-FFF2-40B4-BE49-F238E27FC236}">
              <a16:creationId xmlns:a16="http://schemas.microsoft.com/office/drawing/2014/main" id="{7263582B-C98D-408C-B097-B768538283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6459664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1178</xdr:row>
      <xdr:rowOff>0</xdr:rowOff>
    </xdr:from>
    <xdr:to>
      <xdr:col>5</xdr:col>
      <xdr:colOff>209550</xdr:colOff>
      <xdr:row>1178</xdr:row>
      <xdr:rowOff>95250</xdr:rowOff>
    </xdr:to>
    <xdr:pic>
      <xdr:nvPicPr>
        <xdr:cNvPr id="2358" name="תמונה 2357">
          <a:extLst>
            <a:ext uri="{FF2B5EF4-FFF2-40B4-BE49-F238E27FC236}">
              <a16:creationId xmlns:a16="http://schemas.microsoft.com/office/drawing/2014/main" id="{B4E3E6A2-6BD0-4E71-BCDA-052A664137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6459664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1179</xdr:row>
      <xdr:rowOff>0</xdr:rowOff>
    </xdr:from>
    <xdr:to>
      <xdr:col>0</xdr:col>
      <xdr:colOff>190500</xdr:colOff>
      <xdr:row>1180</xdr:row>
      <xdr:rowOff>0</xdr:rowOff>
    </xdr:to>
    <xdr:pic>
      <xdr:nvPicPr>
        <xdr:cNvPr id="2359" name="תמונה 2358">
          <a:hlinkClick xmlns:r="http://schemas.openxmlformats.org/officeDocument/2006/relationships" r:id="rId12" tgtFrame="CW"/>
          <a:extLst>
            <a:ext uri="{FF2B5EF4-FFF2-40B4-BE49-F238E27FC236}">
              <a16:creationId xmlns:a16="http://schemas.microsoft.com/office/drawing/2014/main" id="{C1294841-05EA-48AF-B548-FCE27C6F4D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6461569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1179</xdr:row>
      <xdr:rowOff>0</xdr:rowOff>
    </xdr:from>
    <xdr:to>
      <xdr:col>5</xdr:col>
      <xdr:colOff>209550</xdr:colOff>
      <xdr:row>1179</xdr:row>
      <xdr:rowOff>95250</xdr:rowOff>
    </xdr:to>
    <xdr:pic>
      <xdr:nvPicPr>
        <xdr:cNvPr id="2360" name="תמונה 2359">
          <a:extLst>
            <a:ext uri="{FF2B5EF4-FFF2-40B4-BE49-F238E27FC236}">
              <a16:creationId xmlns:a16="http://schemas.microsoft.com/office/drawing/2014/main" id="{E67E7CA5-898F-42A4-A44B-D43D0402C8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6461569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1180</xdr:row>
      <xdr:rowOff>0</xdr:rowOff>
    </xdr:from>
    <xdr:to>
      <xdr:col>0</xdr:col>
      <xdr:colOff>190500</xdr:colOff>
      <xdr:row>1181</xdr:row>
      <xdr:rowOff>0</xdr:rowOff>
    </xdr:to>
    <xdr:pic>
      <xdr:nvPicPr>
        <xdr:cNvPr id="2361" name="תמונה 2360">
          <a:hlinkClick xmlns:r="http://schemas.openxmlformats.org/officeDocument/2006/relationships" r:id="rId12" tgtFrame="CW"/>
          <a:extLst>
            <a:ext uri="{FF2B5EF4-FFF2-40B4-BE49-F238E27FC236}">
              <a16:creationId xmlns:a16="http://schemas.microsoft.com/office/drawing/2014/main" id="{DE056532-EDED-4B53-8CA4-4C5E5A7A71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6474523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1180</xdr:row>
      <xdr:rowOff>0</xdr:rowOff>
    </xdr:from>
    <xdr:to>
      <xdr:col>5</xdr:col>
      <xdr:colOff>209550</xdr:colOff>
      <xdr:row>1180</xdr:row>
      <xdr:rowOff>95250</xdr:rowOff>
    </xdr:to>
    <xdr:pic>
      <xdr:nvPicPr>
        <xdr:cNvPr id="2362" name="תמונה 2361">
          <a:extLst>
            <a:ext uri="{FF2B5EF4-FFF2-40B4-BE49-F238E27FC236}">
              <a16:creationId xmlns:a16="http://schemas.microsoft.com/office/drawing/2014/main" id="{F6844AB5-0C5A-490E-B5DB-FC32D185E1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6474523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1181</xdr:row>
      <xdr:rowOff>0</xdr:rowOff>
    </xdr:from>
    <xdr:to>
      <xdr:col>0</xdr:col>
      <xdr:colOff>190500</xdr:colOff>
      <xdr:row>1182</xdr:row>
      <xdr:rowOff>0</xdr:rowOff>
    </xdr:to>
    <xdr:pic>
      <xdr:nvPicPr>
        <xdr:cNvPr id="2363" name="תמונה 2362">
          <a:hlinkClick xmlns:r="http://schemas.openxmlformats.org/officeDocument/2006/relationships" r:id="rId12" tgtFrame="CW"/>
          <a:extLst>
            <a:ext uri="{FF2B5EF4-FFF2-40B4-BE49-F238E27FC236}">
              <a16:creationId xmlns:a16="http://schemas.microsoft.com/office/drawing/2014/main" id="{116F67D6-0639-4F6D-BAF1-5EA578177F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6486048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1181</xdr:row>
      <xdr:rowOff>0</xdr:rowOff>
    </xdr:from>
    <xdr:to>
      <xdr:col>5</xdr:col>
      <xdr:colOff>209550</xdr:colOff>
      <xdr:row>1181</xdr:row>
      <xdr:rowOff>95250</xdr:rowOff>
    </xdr:to>
    <xdr:pic>
      <xdr:nvPicPr>
        <xdr:cNvPr id="2364" name="תמונה 2363">
          <a:extLst>
            <a:ext uri="{FF2B5EF4-FFF2-40B4-BE49-F238E27FC236}">
              <a16:creationId xmlns:a16="http://schemas.microsoft.com/office/drawing/2014/main" id="{C8F996B1-624A-4E9B-9CEB-8B5194CF24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64860487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1182</xdr:row>
      <xdr:rowOff>0</xdr:rowOff>
    </xdr:from>
    <xdr:to>
      <xdr:col>0</xdr:col>
      <xdr:colOff>190500</xdr:colOff>
      <xdr:row>1183</xdr:row>
      <xdr:rowOff>0</xdr:rowOff>
    </xdr:to>
    <xdr:pic>
      <xdr:nvPicPr>
        <xdr:cNvPr id="2365" name="תמונה 2364">
          <a:hlinkClick xmlns:r="http://schemas.openxmlformats.org/officeDocument/2006/relationships" r:id="rId14" tgtFrame="CW"/>
          <a:extLst>
            <a:ext uri="{FF2B5EF4-FFF2-40B4-BE49-F238E27FC236}">
              <a16:creationId xmlns:a16="http://schemas.microsoft.com/office/drawing/2014/main" id="{4B0DB41A-9100-4561-927F-13C191BBF9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6487953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1182</xdr:row>
      <xdr:rowOff>0</xdr:rowOff>
    </xdr:from>
    <xdr:to>
      <xdr:col>5</xdr:col>
      <xdr:colOff>209550</xdr:colOff>
      <xdr:row>1182</xdr:row>
      <xdr:rowOff>95250</xdr:rowOff>
    </xdr:to>
    <xdr:pic>
      <xdr:nvPicPr>
        <xdr:cNvPr id="2366" name="תמונה 2365">
          <a:extLst>
            <a:ext uri="{FF2B5EF4-FFF2-40B4-BE49-F238E27FC236}">
              <a16:creationId xmlns:a16="http://schemas.microsoft.com/office/drawing/2014/main" id="{22B7199B-7721-4775-8B82-5FD4A7D9CA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64879537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1183</xdr:row>
      <xdr:rowOff>0</xdr:rowOff>
    </xdr:from>
    <xdr:to>
      <xdr:col>0</xdr:col>
      <xdr:colOff>190500</xdr:colOff>
      <xdr:row>1184</xdr:row>
      <xdr:rowOff>0</xdr:rowOff>
    </xdr:to>
    <xdr:pic>
      <xdr:nvPicPr>
        <xdr:cNvPr id="2367" name="תמונה 2366">
          <a:hlinkClick xmlns:r="http://schemas.openxmlformats.org/officeDocument/2006/relationships" r:id="rId16" tgtFrame="CW"/>
          <a:extLst>
            <a:ext uri="{FF2B5EF4-FFF2-40B4-BE49-F238E27FC236}">
              <a16:creationId xmlns:a16="http://schemas.microsoft.com/office/drawing/2014/main" id="{6458110B-9D1F-49DC-8981-1282CF1C27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6495192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1183</xdr:row>
      <xdr:rowOff>0</xdr:rowOff>
    </xdr:from>
    <xdr:to>
      <xdr:col>5</xdr:col>
      <xdr:colOff>209550</xdr:colOff>
      <xdr:row>1183</xdr:row>
      <xdr:rowOff>95250</xdr:rowOff>
    </xdr:to>
    <xdr:pic>
      <xdr:nvPicPr>
        <xdr:cNvPr id="2368" name="תמונה 2367">
          <a:extLst>
            <a:ext uri="{FF2B5EF4-FFF2-40B4-BE49-F238E27FC236}">
              <a16:creationId xmlns:a16="http://schemas.microsoft.com/office/drawing/2014/main" id="{73A314F2-42B5-41DE-B520-56C847C7D3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64951927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1184</xdr:row>
      <xdr:rowOff>0</xdr:rowOff>
    </xdr:from>
    <xdr:to>
      <xdr:col>0</xdr:col>
      <xdr:colOff>190500</xdr:colOff>
      <xdr:row>1185</xdr:row>
      <xdr:rowOff>0</xdr:rowOff>
    </xdr:to>
    <xdr:pic>
      <xdr:nvPicPr>
        <xdr:cNvPr id="2369" name="תמונה 2368">
          <a:hlinkClick xmlns:r="http://schemas.openxmlformats.org/officeDocument/2006/relationships" r:id="rId18" tgtFrame="CW"/>
          <a:extLst>
            <a:ext uri="{FF2B5EF4-FFF2-40B4-BE49-F238E27FC236}">
              <a16:creationId xmlns:a16="http://schemas.microsoft.com/office/drawing/2014/main" id="{E0A1B452-2036-424B-BF5E-957E3F44A7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6497097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1184</xdr:row>
      <xdr:rowOff>0</xdr:rowOff>
    </xdr:from>
    <xdr:to>
      <xdr:col>5</xdr:col>
      <xdr:colOff>209550</xdr:colOff>
      <xdr:row>1184</xdr:row>
      <xdr:rowOff>95250</xdr:rowOff>
    </xdr:to>
    <xdr:pic>
      <xdr:nvPicPr>
        <xdr:cNvPr id="2370" name="תמונה 2369">
          <a:extLst>
            <a:ext uri="{FF2B5EF4-FFF2-40B4-BE49-F238E27FC236}">
              <a16:creationId xmlns:a16="http://schemas.microsoft.com/office/drawing/2014/main" id="{627CE483-1925-48DE-9E9F-B7389EEAC7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64970977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1185</xdr:row>
      <xdr:rowOff>0</xdr:rowOff>
    </xdr:from>
    <xdr:to>
      <xdr:col>0</xdr:col>
      <xdr:colOff>190500</xdr:colOff>
      <xdr:row>1186</xdr:row>
      <xdr:rowOff>0</xdr:rowOff>
    </xdr:to>
    <xdr:pic>
      <xdr:nvPicPr>
        <xdr:cNvPr id="2371" name="תמונה 2370">
          <a:hlinkClick xmlns:r="http://schemas.openxmlformats.org/officeDocument/2006/relationships" r:id="rId18" tgtFrame="CW"/>
          <a:extLst>
            <a:ext uri="{FF2B5EF4-FFF2-40B4-BE49-F238E27FC236}">
              <a16:creationId xmlns:a16="http://schemas.microsoft.com/office/drawing/2014/main" id="{14B29A9D-CF87-45FE-ADAA-4A765F9B10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6500812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1185</xdr:row>
      <xdr:rowOff>0</xdr:rowOff>
    </xdr:from>
    <xdr:to>
      <xdr:col>5</xdr:col>
      <xdr:colOff>209550</xdr:colOff>
      <xdr:row>1185</xdr:row>
      <xdr:rowOff>95250</xdr:rowOff>
    </xdr:to>
    <xdr:pic>
      <xdr:nvPicPr>
        <xdr:cNvPr id="2372" name="תמונה 2371">
          <a:extLst>
            <a:ext uri="{FF2B5EF4-FFF2-40B4-BE49-F238E27FC236}">
              <a16:creationId xmlns:a16="http://schemas.microsoft.com/office/drawing/2014/main" id="{DEB6AB48-1941-4A69-A8A2-A7DD3F409D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6500812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1186</xdr:row>
      <xdr:rowOff>0</xdr:rowOff>
    </xdr:from>
    <xdr:to>
      <xdr:col>0</xdr:col>
      <xdr:colOff>190500</xdr:colOff>
      <xdr:row>1187</xdr:row>
      <xdr:rowOff>0</xdr:rowOff>
    </xdr:to>
    <xdr:pic>
      <xdr:nvPicPr>
        <xdr:cNvPr id="2373" name="תמונה 2372">
          <a:hlinkClick xmlns:r="http://schemas.openxmlformats.org/officeDocument/2006/relationships" r:id="rId22" tgtFrame="CW"/>
          <a:extLst>
            <a:ext uri="{FF2B5EF4-FFF2-40B4-BE49-F238E27FC236}">
              <a16:creationId xmlns:a16="http://schemas.microsoft.com/office/drawing/2014/main" id="{4B7ADF23-8044-42A7-851E-F2482A8467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6504527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1186</xdr:row>
      <xdr:rowOff>0</xdr:rowOff>
    </xdr:from>
    <xdr:to>
      <xdr:col>5</xdr:col>
      <xdr:colOff>209550</xdr:colOff>
      <xdr:row>1186</xdr:row>
      <xdr:rowOff>95250</xdr:rowOff>
    </xdr:to>
    <xdr:pic>
      <xdr:nvPicPr>
        <xdr:cNvPr id="2374" name="תמונה 2373">
          <a:extLst>
            <a:ext uri="{FF2B5EF4-FFF2-40B4-BE49-F238E27FC236}">
              <a16:creationId xmlns:a16="http://schemas.microsoft.com/office/drawing/2014/main" id="{A8D45072-1CC4-4E48-AD6D-2D6097E26D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6504527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1187</xdr:row>
      <xdr:rowOff>0</xdr:rowOff>
    </xdr:from>
    <xdr:to>
      <xdr:col>0</xdr:col>
      <xdr:colOff>190500</xdr:colOff>
      <xdr:row>1188</xdr:row>
      <xdr:rowOff>0</xdr:rowOff>
    </xdr:to>
    <xdr:pic>
      <xdr:nvPicPr>
        <xdr:cNvPr id="2375" name="תמונה 2374">
          <a:hlinkClick xmlns:r="http://schemas.openxmlformats.org/officeDocument/2006/relationships" r:id="rId35" tgtFrame="CW"/>
          <a:extLst>
            <a:ext uri="{FF2B5EF4-FFF2-40B4-BE49-F238E27FC236}">
              <a16:creationId xmlns:a16="http://schemas.microsoft.com/office/drawing/2014/main" id="{55A7DE48-EFEE-4F4A-963C-67B8161129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6511766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1187</xdr:row>
      <xdr:rowOff>0</xdr:rowOff>
    </xdr:from>
    <xdr:to>
      <xdr:col>5</xdr:col>
      <xdr:colOff>209550</xdr:colOff>
      <xdr:row>1187</xdr:row>
      <xdr:rowOff>95250</xdr:rowOff>
    </xdr:to>
    <xdr:pic>
      <xdr:nvPicPr>
        <xdr:cNvPr id="2376" name="תמונה 2375">
          <a:extLst>
            <a:ext uri="{FF2B5EF4-FFF2-40B4-BE49-F238E27FC236}">
              <a16:creationId xmlns:a16="http://schemas.microsoft.com/office/drawing/2014/main" id="{EAB52D8D-D7B9-4D17-918A-862DAC4949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6511766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1188</xdr:row>
      <xdr:rowOff>0</xdr:rowOff>
    </xdr:from>
    <xdr:to>
      <xdr:col>0</xdr:col>
      <xdr:colOff>190500</xdr:colOff>
      <xdr:row>1189</xdr:row>
      <xdr:rowOff>0</xdr:rowOff>
    </xdr:to>
    <xdr:pic>
      <xdr:nvPicPr>
        <xdr:cNvPr id="2377" name="תמונה 2376">
          <a:hlinkClick xmlns:r="http://schemas.openxmlformats.org/officeDocument/2006/relationships" r:id="rId35" tgtFrame="CW"/>
          <a:extLst>
            <a:ext uri="{FF2B5EF4-FFF2-40B4-BE49-F238E27FC236}">
              <a16:creationId xmlns:a16="http://schemas.microsoft.com/office/drawing/2014/main" id="{27DDBE18-20BE-480F-A92E-229511FAA0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6514719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1188</xdr:row>
      <xdr:rowOff>0</xdr:rowOff>
    </xdr:from>
    <xdr:to>
      <xdr:col>5</xdr:col>
      <xdr:colOff>209550</xdr:colOff>
      <xdr:row>1188</xdr:row>
      <xdr:rowOff>95250</xdr:rowOff>
    </xdr:to>
    <xdr:pic>
      <xdr:nvPicPr>
        <xdr:cNvPr id="2378" name="תמונה 2377">
          <a:extLst>
            <a:ext uri="{FF2B5EF4-FFF2-40B4-BE49-F238E27FC236}">
              <a16:creationId xmlns:a16="http://schemas.microsoft.com/office/drawing/2014/main" id="{092A7CD8-151D-4A01-A96C-A0AE5EF29E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6514719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1189</xdr:row>
      <xdr:rowOff>0</xdr:rowOff>
    </xdr:from>
    <xdr:to>
      <xdr:col>0</xdr:col>
      <xdr:colOff>190500</xdr:colOff>
      <xdr:row>1190</xdr:row>
      <xdr:rowOff>0</xdr:rowOff>
    </xdr:to>
    <xdr:pic>
      <xdr:nvPicPr>
        <xdr:cNvPr id="2379" name="תמונה 2378">
          <a:hlinkClick xmlns:r="http://schemas.openxmlformats.org/officeDocument/2006/relationships" r:id="rId35" tgtFrame="CW"/>
          <a:extLst>
            <a:ext uri="{FF2B5EF4-FFF2-40B4-BE49-F238E27FC236}">
              <a16:creationId xmlns:a16="http://schemas.microsoft.com/office/drawing/2014/main" id="{8F54EB63-3E08-4D54-8C1F-6396FDFBF5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6517671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1189</xdr:row>
      <xdr:rowOff>0</xdr:rowOff>
    </xdr:from>
    <xdr:to>
      <xdr:col>5</xdr:col>
      <xdr:colOff>209550</xdr:colOff>
      <xdr:row>1189</xdr:row>
      <xdr:rowOff>95250</xdr:rowOff>
    </xdr:to>
    <xdr:pic>
      <xdr:nvPicPr>
        <xdr:cNvPr id="2380" name="תמונה 2379">
          <a:extLst>
            <a:ext uri="{FF2B5EF4-FFF2-40B4-BE49-F238E27FC236}">
              <a16:creationId xmlns:a16="http://schemas.microsoft.com/office/drawing/2014/main" id="{966E6BA0-1399-470B-97A9-F221F04ADF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65176717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1190</xdr:row>
      <xdr:rowOff>0</xdr:rowOff>
    </xdr:from>
    <xdr:to>
      <xdr:col>0</xdr:col>
      <xdr:colOff>190500</xdr:colOff>
      <xdr:row>1191</xdr:row>
      <xdr:rowOff>0</xdr:rowOff>
    </xdr:to>
    <xdr:pic>
      <xdr:nvPicPr>
        <xdr:cNvPr id="2381" name="תמונה 2380">
          <a:hlinkClick xmlns:r="http://schemas.openxmlformats.org/officeDocument/2006/relationships" r:id="rId24" tgtFrame="CW"/>
          <a:extLst>
            <a:ext uri="{FF2B5EF4-FFF2-40B4-BE49-F238E27FC236}">
              <a16:creationId xmlns:a16="http://schemas.microsoft.com/office/drawing/2014/main" id="{3BFA6EA0-D8FB-4D26-B68F-B0BA293E92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6520624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1190</xdr:row>
      <xdr:rowOff>0</xdr:rowOff>
    </xdr:from>
    <xdr:to>
      <xdr:col>5</xdr:col>
      <xdr:colOff>209550</xdr:colOff>
      <xdr:row>1190</xdr:row>
      <xdr:rowOff>95250</xdr:rowOff>
    </xdr:to>
    <xdr:pic>
      <xdr:nvPicPr>
        <xdr:cNvPr id="2382" name="תמונה 2381">
          <a:extLst>
            <a:ext uri="{FF2B5EF4-FFF2-40B4-BE49-F238E27FC236}">
              <a16:creationId xmlns:a16="http://schemas.microsoft.com/office/drawing/2014/main" id="{0223E6E6-5B99-424A-9C2D-CD2201AFC9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6520624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1191</xdr:row>
      <xdr:rowOff>0</xdr:rowOff>
    </xdr:from>
    <xdr:to>
      <xdr:col>0</xdr:col>
      <xdr:colOff>190500</xdr:colOff>
      <xdr:row>1192</xdr:row>
      <xdr:rowOff>0</xdr:rowOff>
    </xdr:to>
    <xdr:pic>
      <xdr:nvPicPr>
        <xdr:cNvPr id="2383" name="תמונה 2382">
          <a:hlinkClick xmlns:r="http://schemas.openxmlformats.org/officeDocument/2006/relationships" r:id="rId26" tgtFrame="CW"/>
          <a:extLst>
            <a:ext uri="{FF2B5EF4-FFF2-40B4-BE49-F238E27FC236}">
              <a16:creationId xmlns:a16="http://schemas.microsoft.com/office/drawing/2014/main" id="{0E661432-1F40-42A8-996A-878F611F20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6522529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1191</xdr:row>
      <xdr:rowOff>0</xdr:rowOff>
    </xdr:from>
    <xdr:to>
      <xdr:col>5</xdr:col>
      <xdr:colOff>209550</xdr:colOff>
      <xdr:row>1191</xdr:row>
      <xdr:rowOff>95250</xdr:rowOff>
    </xdr:to>
    <xdr:pic>
      <xdr:nvPicPr>
        <xdr:cNvPr id="2384" name="תמונה 2383">
          <a:extLst>
            <a:ext uri="{FF2B5EF4-FFF2-40B4-BE49-F238E27FC236}">
              <a16:creationId xmlns:a16="http://schemas.microsoft.com/office/drawing/2014/main" id="{F838E794-2FD8-4CDD-B8DE-C42B003C68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6522529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1192</xdr:row>
      <xdr:rowOff>0</xdr:rowOff>
    </xdr:from>
    <xdr:to>
      <xdr:col>0</xdr:col>
      <xdr:colOff>190500</xdr:colOff>
      <xdr:row>1193</xdr:row>
      <xdr:rowOff>0</xdr:rowOff>
    </xdr:to>
    <xdr:pic>
      <xdr:nvPicPr>
        <xdr:cNvPr id="2385" name="תמונה 2384">
          <a:hlinkClick xmlns:r="http://schemas.openxmlformats.org/officeDocument/2006/relationships" r:id="rId26" tgtFrame="CW"/>
          <a:extLst>
            <a:ext uri="{FF2B5EF4-FFF2-40B4-BE49-F238E27FC236}">
              <a16:creationId xmlns:a16="http://schemas.microsoft.com/office/drawing/2014/main" id="{ABE75A13-7FD5-476B-8BBD-81716727FD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6524434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1192</xdr:row>
      <xdr:rowOff>0</xdr:rowOff>
    </xdr:from>
    <xdr:to>
      <xdr:col>5</xdr:col>
      <xdr:colOff>209550</xdr:colOff>
      <xdr:row>1192</xdr:row>
      <xdr:rowOff>95250</xdr:rowOff>
    </xdr:to>
    <xdr:pic>
      <xdr:nvPicPr>
        <xdr:cNvPr id="2386" name="תמונה 2385">
          <a:extLst>
            <a:ext uri="{FF2B5EF4-FFF2-40B4-BE49-F238E27FC236}">
              <a16:creationId xmlns:a16="http://schemas.microsoft.com/office/drawing/2014/main" id="{131BC4AF-54F8-467E-802C-29737566C1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6524434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1193</xdr:row>
      <xdr:rowOff>0</xdr:rowOff>
    </xdr:from>
    <xdr:to>
      <xdr:col>0</xdr:col>
      <xdr:colOff>190500</xdr:colOff>
      <xdr:row>1194</xdr:row>
      <xdr:rowOff>0</xdr:rowOff>
    </xdr:to>
    <xdr:pic>
      <xdr:nvPicPr>
        <xdr:cNvPr id="2388" name="תמונה 2387">
          <a:hlinkClick xmlns:r="http://schemas.openxmlformats.org/officeDocument/2006/relationships" r:id="rId12" tgtFrame="CW"/>
          <a:extLst>
            <a:ext uri="{FF2B5EF4-FFF2-40B4-BE49-F238E27FC236}">
              <a16:creationId xmlns:a16="http://schemas.microsoft.com/office/drawing/2014/main" id="{92074500-CA3D-4E6F-97A1-C7A5888A78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6527387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1193</xdr:row>
      <xdr:rowOff>0</xdr:rowOff>
    </xdr:from>
    <xdr:to>
      <xdr:col>5</xdr:col>
      <xdr:colOff>209550</xdr:colOff>
      <xdr:row>1193</xdr:row>
      <xdr:rowOff>95250</xdr:rowOff>
    </xdr:to>
    <xdr:pic>
      <xdr:nvPicPr>
        <xdr:cNvPr id="2389" name="תמונה 2388">
          <a:extLst>
            <a:ext uri="{FF2B5EF4-FFF2-40B4-BE49-F238E27FC236}">
              <a16:creationId xmlns:a16="http://schemas.microsoft.com/office/drawing/2014/main" id="{A3DAC95B-7E64-41A7-AC8D-59FC7FBA32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6527387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1194</xdr:row>
      <xdr:rowOff>0</xdr:rowOff>
    </xdr:from>
    <xdr:to>
      <xdr:col>0</xdr:col>
      <xdr:colOff>190500</xdr:colOff>
      <xdr:row>1195</xdr:row>
      <xdr:rowOff>0</xdr:rowOff>
    </xdr:to>
    <xdr:pic>
      <xdr:nvPicPr>
        <xdr:cNvPr id="2390" name="תמונה 2389">
          <a:hlinkClick xmlns:r="http://schemas.openxmlformats.org/officeDocument/2006/relationships" r:id="rId12" tgtFrame="CW"/>
          <a:extLst>
            <a:ext uri="{FF2B5EF4-FFF2-40B4-BE49-F238E27FC236}">
              <a16:creationId xmlns:a16="http://schemas.microsoft.com/office/drawing/2014/main" id="{3289EC34-B56D-4583-A747-773AFAB500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6536055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1194</xdr:row>
      <xdr:rowOff>0</xdr:rowOff>
    </xdr:from>
    <xdr:to>
      <xdr:col>5</xdr:col>
      <xdr:colOff>209550</xdr:colOff>
      <xdr:row>1194</xdr:row>
      <xdr:rowOff>95250</xdr:rowOff>
    </xdr:to>
    <xdr:pic>
      <xdr:nvPicPr>
        <xdr:cNvPr id="2391" name="תמונה 2390">
          <a:extLst>
            <a:ext uri="{FF2B5EF4-FFF2-40B4-BE49-F238E27FC236}">
              <a16:creationId xmlns:a16="http://schemas.microsoft.com/office/drawing/2014/main" id="{BB117088-D950-4DD6-9ABF-CD6FC44A58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6536055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1195</xdr:row>
      <xdr:rowOff>0</xdr:rowOff>
    </xdr:from>
    <xdr:to>
      <xdr:col>0</xdr:col>
      <xdr:colOff>190500</xdr:colOff>
      <xdr:row>1196</xdr:row>
      <xdr:rowOff>0</xdr:rowOff>
    </xdr:to>
    <xdr:pic>
      <xdr:nvPicPr>
        <xdr:cNvPr id="2392" name="תמונה 2391">
          <a:hlinkClick xmlns:r="http://schemas.openxmlformats.org/officeDocument/2006/relationships" r:id="rId12" tgtFrame="CW"/>
          <a:extLst>
            <a:ext uri="{FF2B5EF4-FFF2-40B4-BE49-F238E27FC236}">
              <a16:creationId xmlns:a16="http://schemas.microsoft.com/office/drawing/2014/main" id="{58897D9A-21E2-4CAF-9014-FE07CA469E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6546151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1195</xdr:row>
      <xdr:rowOff>0</xdr:rowOff>
    </xdr:from>
    <xdr:to>
      <xdr:col>5</xdr:col>
      <xdr:colOff>209550</xdr:colOff>
      <xdr:row>1195</xdr:row>
      <xdr:rowOff>95250</xdr:rowOff>
    </xdr:to>
    <xdr:pic>
      <xdr:nvPicPr>
        <xdr:cNvPr id="2393" name="תמונה 2392">
          <a:extLst>
            <a:ext uri="{FF2B5EF4-FFF2-40B4-BE49-F238E27FC236}">
              <a16:creationId xmlns:a16="http://schemas.microsoft.com/office/drawing/2014/main" id="{3B8B44A1-5BFD-47B9-9AE0-1D453D17E8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6546151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1196</xdr:row>
      <xdr:rowOff>0</xdr:rowOff>
    </xdr:from>
    <xdr:to>
      <xdr:col>0</xdr:col>
      <xdr:colOff>190500</xdr:colOff>
      <xdr:row>1197</xdr:row>
      <xdr:rowOff>0</xdr:rowOff>
    </xdr:to>
    <xdr:pic>
      <xdr:nvPicPr>
        <xdr:cNvPr id="2394" name="תמונה 2393">
          <a:hlinkClick xmlns:r="http://schemas.openxmlformats.org/officeDocument/2006/relationships" r:id="rId12" tgtFrame="CW"/>
          <a:extLst>
            <a:ext uri="{FF2B5EF4-FFF2-40B4-BE49-F238E27FC236}">
              <a16:creationId xmlns:a16="http://schemas.microsoft.com/office/drawing/2014/main" id="{F655F2C4-6326-4DD4-B81B-1801E084E8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6548056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1196</xdr:row>
      <xdr:rowOff>0</xdr:rowOff>
    </xdr:from>
    <xdr:to>
      <xdr:col>5</xdr:col>
      <xdr:colOff>209550</xdr:colOff>
      <xdr:row>1196</xdr:row>
      <xdr:rowOff>95250</xdr:rowOff>
    </xdr:to>
    <xdr:pic>
      <xdr:nvPicPr>
        <xdr:cNvPr id="2395" name="תמונה 2394">
          <a:extLst>
            <a:ext uri="{FF2B5EF4-FFF2-40B4-BE49-F238E27FC236}">
              <a16:creationId xmlns:a16="http://schemas.microsoft.com/office/drawing/2014/main" id="{A6673465-4F52-4B82-A7D5-EF055932FB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6548056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1197</xdr:row>
      <xdr:rowOff>0</xdr:rowOff>
    </xdr:from>
    <xdr:to>
      <xdr:col>0</xdr:col>
      <xdr:colOff>190500</xdr:colOff>
      <xdr:row>1198</xdr:row>
      <xdr:rowOff>0</xdr:rowOff>
    </xdr:to>
    <xdr:pic>
      <xdr:nvPicPr>
        <xdr:cNvPr id="2396" name="תמונה 2395">
          <a:hlinkClick xmlns:r="http://schemas.openxmlformats.org/officeDocument/2006/relationships" r:id="rId16" tgtFrame="CW"/>
          <a:extLst>
            <a:ext uri="{FF2B5EF4-FFF2-40B4-BE49-F238E27FC236}">
              <a16:creationId xmlns:a16="http://schemas.microsoft.com/office/drawing/2014/main" id="{3A7D0BC7-97D8-4440-A9EB-FB2D9FB6B2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6549961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1197</xdr:row>
      <xdr:rowOff>0</xdr:rowOff>
    </xdr:from>
    <xdr:to>
      <xdr:col>5</xdr:col>
      <xdr:colOff>209550</xdr:colOff>
      <xdr:row>1197</xdr:row>
      <xdr:rowOff>95250</xdr:rowOff>
    </xdr:to>
    <xdr:pic>
      <xdr:nvPicPr>
        <xdr:cNvPr id="2397" name="תמונה 2396">
          <a:extLst>
            <a:ext uri="{FF2B5EF4-FFF2-40B4-BE49-F238E27FC236}">
              <a16:creationId xmlns:a16="http://schemas.microsoft.com/office/drawing/2014/main" id="{5E230EB9-0958-4303-8D58-AA6F8CD277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6549961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1198</xdr:row>
      <xdr:rowOff>0</xdr:rowOff>
    </xdr:from>
    <xdr:to>
      <xdr:col>0</xdr:col>
      <xdr:colOff>190500</xdr:colOff>
      <xdr:row>1199</xdr:row>
      <xdr:rowOff>0</xdr:rowOff>
    </xdr:to>
    <xdr:pic>
      <xdr:nvPicPr>
        <xdr:cNvPr id="2398" name="תמונה 2397">
          <a:hlinkClick xmlns:r="http://schemas.openxmlformats.org/officeDocument/2006/relationships" r:id="rId18" tgtFrame="CW"/>
          <a:extLst>
            <a:ext uri="{FF2B5EF4-FFF2-40B4-BE49-F238E27FC236}">
              <a16:creationId xmlns:a16="http://schemas.microsoft.com/office/drawing/2014/main" id="{E9A3D775-C655-4536-85C2-807EA0DE47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6551866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1198</xdr:row>
      <xdr:rowOff>0</xdr:rowOff>
    </xdr:from>
    <xdr:to>
      <xdr:col>5</xdr:col>
      <xdr:colOff>209550</xdr:colOff>
      <xdr:row>1198</xdr:row>
      <xdr:rowOff>95250</xdr:rowOff>
    </xdr:to>
    <xdr:pic>
      <xdr:nvPicPr>
        <xdr:cNvPr id="2399" name="תמונה 2398">
          <a:extLst>
            <a:ext uri="{FF2B5EF4-FFF2-40B4-BE49-F238E27FC236}">
              <a16:creationId xmlns:a16="http://schemas.microsoft.com/office/drawing/2014/main" id="{A83F7A00-ED24-4C64-8A49-3B8E086DD6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6551866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1199</xdr:row>
      <xdr:rowOff>0</xdr:rowOff>
    </xdr:from>
    <xdr:to>
      <xdr:col>0</xdr:col>
      <xdr:colOff>190500</xdr:colOff>
      <xdr:row>1200</xdr:row>
      <xdr:rowOff>0</xdr:rowOff>
    </xdr:to>
    <xdr:pic>
      <xdr:nvPicPr>
        <xdr:cNvPr id="2400" name="תמונה 2399">
          <a:hlinkClick xmlns:r="http://schemas.openxmlformats.org/officeDocument/2006/relationships" r:id="rId22" tgtFrame="CW"/>
          <a:extLst>
            <a:ext uri="{FF2B5EF4-FFF2-40B4-BE49-F238E27FC236}">
              <a16:creationId xmlns:a16="http://schemas.microsoft.com/office/drawing/2014/main" id="{F655D3CC-A157-425C-8576-B2EE331767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6555581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1199</xdr:row>
      <xdr:rowOff>0</xdr:rowOff>
    </xdr:from>
    <xdr:to>
      <xdr:col>5</xdr:col>
      <xdr:colOff>209550</xdr:colOff>
      <xdr:row>1199</xdr:row>
      <xdr:rowOff>95250</xdr:rowOff>
    </xdr:to>
    <xdr:pic>
      <xdr:nvPicPr>
        <xdr:cNvPr id="2401" name="תמונה 2400">
          <a:extLst>
            <a:ext uri="{FF2B5EF4-FFF2-40B4-BE49-F238E27FC236}">
              <a16:creationId xmlns:a16="http://schemas.microsoft.com/office/drawing/2014/main" id="{A56139E7-3AF4-4C0F-9545-A5A2889FCF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6555581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1200</xdr:row>
      <xdr:rowOff>0</xdr:rowOff>
    </xdr:from>
    <xdr:to>
      <xdr:col>0</xdr:col>
      <xdr:colOff>190500</xdr:colOff>
      <xdr:row>1201</xdr:row>
      <xdr:rowOff>0</xdr:rowOff>
    </xdr:to>
    <xdr:pic>
      <xdr:nvPicPr>
        <xdr:cNvPr id="2402" name="תמונה 2401">
          <a:hlinkClick xmlns:r="http://schemas.openxmlformats.org/officeDocument/2006/relationships" r:id="rId24" tgtFrame="CW"/>
          <a:extLst>
            <a:ext uri="{FF2B5EF4-FFF2-40B4-BE49-F238E27FC236}">
              <a16:creationId xmlns:a16="http://schemas.microsoft.com/office/drawing/2014/main" id="{3B63783E-2F04-45D2-8402-D3C166F0BD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6561105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1200</xdr:row>
      <xdr:rowOff>0</xdr:rowOff>
    </xdr:from>
    <xdr:to>
      <xdr:col>5</xdr:col>
      <xdr:colOff>209550</xdr:colOff>
      <xdr:row>1200</xdr:row>
      <xdr:rowOff>95250</xdr:rowOff>
    </xdr:to>
    <xdr:pic>
      <xdr:nvPicPr>
        <xdr:cNvPr id="2403" name="תמונה 2402">
          <a:extLst>
            <a:ext uri="{FF2B5EF4-FFF2-40B4-BE49-F238E27FC236}">
              <a16:creationId xmlns:a16="http://schemas.microsoft.com/office/drawing/2014/main" id="{20A6BCD9-C45D-4A6A-B6A6-39F032E2DA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65611057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1201</xdr:row>
      <xdr:rowOff>0</xdr:rowOff>
    </xdr:from>
    <xdr:to>
      <xdr:col>0</xdr:col>
      <xdr:colOff>190500</xdr:colOff>
      <xdr:row>1202</xdr:row>
      <xdr:rowOff>0</xdr:rowOff>
    </xdr:to>
    <xdr:pic>
      <xdr:nvPicPr>
        <xdr:cNvPr id="2404" name="תמונה 2403">
          <a:hlinkClick xmlns:r="http://schemas.openxmlformats.org/officeDocument/2006/relationships" r:id="rId26" tgtFrame="CW"/>
          <a:extLst>
            <a:ext uri="{FF2B5EF4-FFF2-40B4-BE49-F238E27FC236}">
              <a16:creationId xmlns:a16="http://schemas.microsoft.com/office/drawing/2014/main" id="{8507CB84-65A2-4D7B-8B6F-56B18FCD1A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6563010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1201</xdr:row>
      <xdr:rowOff>0</xdr:rowOff>
    </xdr:from>
    <xdr:to>
      <xdr:col>5</xdr:col>
      <xdr:colOff>209550</xdr:colOff>
      <xdr:row>1201</xdr:row>
      <xdr:rowOff>95250</xdr:rowOff>
    </xdr:to>
    <xdr:pic>
      <xdr:nvPicPr>
        <xdr:cNvPr id="2405" name="תמונה 2404">
          <a:extLst>
            <a:ext uri="{FF2B5EF4-FFF2-40B4-BE49-F238E27FC236}">
              <a16:creationId xmlns:a16="http://schemas.microsoft.com/office/drawing/2014/main" id="{52BCFDF4-B816-4123-AE2E-565E496583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65630107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1202</xdr:row>
      <xdr:rowOff>0</xdr:rowOff>
    </xdr:from>
    <xdr:to>
      <xdr:col>0</xdr:col>
      <xdr:colOff>190500</xdr:colOff>
      <xdr:row>1203</xdr:row>
      <xdr:rowOff>0</xdr:rowOff>
    </xdr:to>
    <xdr:pic>
      <xdr:nvPicPr>
        <xdr:cNvPr id="2406" name="תמונה 2405">
          <a:hlinkClick xmlns:r="http://schemas.openxmlformats.org/officeDocument/2006/relationships" r:id="rId30" tgtFrame="CW"/>
          <a:extLst>
            <a:ext uri="{FF2B5EF4-FFF2-40B4-BE49-F238E27FC236}">
              <a16:creationId xmlns:a16="http://schemas.microsoft.com/office/drawing/2014/main" id="{D56023C5-1B1D-47E4-BFDE-D0E5CB7A25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6565963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1202</xdr:row>
      <xdr:rowOff>0</xdr:rowOff>
    </xdr:from>
    <xdr:to>
      <xdr:col>5</xdr:col>
      <xdr:colOff>209550</xdr:colOff>
      <xdr:row>1202</xdr:row>
      <xdr:rowOff>95250</xdr:rowOff>
    </xdr:to>
    <xdr:pic>
      <xdr:nvPicPr>
        <xdr:cNvPr id="2407" name="תמונה 2406">
          <a:extLst>
            <a:ext uri="{FF2B5EF4-FFF2-40B4-BE49-F238E27FC236}">
              <a16:creationId xmlns:a16="http://schemas.microsoft.com/office/drawing/2014/main" id="{940F3BAA-24DC-4FCF-8740-17643C7080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6565963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1203</xdr:row>
      <xdr:rowOff>0</xdr:rowOff>
    </xdr:from>
    <xdr:to>
      <xdr:col>0</xdr:col>
      <xdr:colOff>190500</xdr:colOff>
      <xdr:row>1204</xdr:row>
      <xdr:rowOff>0</xdr:rowOff>
    </xdr:to>
    <xdr:pic>
      <xdr:nvPicPr>
        <xdr:cNvPr id="2408" name="תמונה 2407">
          <a:hlinkClick xmlns:r="http://schemas.openxmlformats.org/officeDocument/2006/relationships" r:id="rId30" tgtFrame="CW"/>
          <a:extLst>
            <a:ext uri="{FF2B5EF4-FFF2-40B4-BE49-F238E27FC236}">
              <a16:creationId xmlns:a16="http://schemas.microsoft.com/office/drawing/2014/main" id="{8441CE62-4BD0-4871-8C37-D26CF6E85C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6569678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1203</xdr:row>
      <xdr:rowOff>0</xdr:rowOff>
    </xdr:from>
    <xdr:to>
      <xdr:col>5</xdr:col>
      <xdr:colOff>209550</xdr:colOff>
      <xdr:row>1203</xdr:row>
      <xdr:rowOff>95250</xdr:rowOff>
    </xdr:to>
    <xdr:pic>
      <xdr:nvPicPr>
        <xdr:cNvPr id="2409" name="תמונה 2408">
          <a:extLst>
            <a:ext uri="{FF2B5EF4-FFF2-40B4-BE49-F238E27FC236}">
              <a16:creationId xmlns:a16="http://schemas.microsoft.com/office/drawing/2014/main" id="{66101678-4BC4-490A-B06C-BE696D7724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6569678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1204</xdr:row>
      <xdr:rowOff>0</xdr:rowOff>
    </xdr:from>
    <xdr:to>
      <xdr:col>0</xdr:col>
      <xdr:colOff>190500</xdr:colOff>
      <xdr:row>1205</xdr:row>
      <xdr:rowOff>0</xdr:rowOff>
    </xdr:to>
    <xdr:pic>
      <xdr:nvPicPr>
        <xdr:cNvPr id="2410" name="תמונה 2409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A1CCE4EF-47B7-4EE4-B67B-138E1B77C7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6573393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1204</xdr:row>
      <xdr:rowOff>0</xdr:rowOff>
    </xdr:from>
    <xdr:to>
      <xdr:col>5</xdr:col>
      <xdr:colOff>209550</xdr:colOff>
      <xdr:row>1204</xdr:row>
      <xdr:rowOff>95250</xdr:rowOff>
    </xdr:to>
    <xdr:pic>
      <xdr:nvPicPr>
        <xdr:cNvPr id="2411" name="תמונה 2410">
          <a:extLst>
            <a:ext uri="{FF2B5EF4-FFF2-40B4-BE49-F238E27FC236}">
              <a16:creationId xmlns:a16="http://schemas.microsoft.com/office/drawing/2014/main" id="{6678E180-BFD5-455B-BF02-0B77507613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6573393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1205</xdr:row>
      <xdr:rowOff>0</xdr:rowOff>
    </xdr:from>
    <xdr:to>
      <xdr:col>0</xdr:col>
      <xdr:colOff>190500</xdr:colOff>
      <xdr:row>1206</xdr:row>
      <xdr:rowOff>0</xdr:rowOff>
    </xdr:to>
    <xdr:pic>
      <xdr:nvPicPr>
        <xdr:cNvPr id="2412" name="תמונה 2411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BED65734-3F36-4C53-B6E7-41F569D338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6575298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1205</xdr:row>
      <xdr:rowOff>0</xdr:rowOff>
    </xdr:from>
    <xdr:to>
      <xdr:col>5</xdr:col>
      <xdr:colOff>209550</xdr:colOff>
      <xdr:row>1205</xdr:row>
      <xdr:rowOff>95250</xdr:rowOff>
    </xdr:to>
    <xdr:pic>
      <xdr:nvPicPr>
        <xdr:cNvPr id="2413" name="תמונה 2412">
          <a:extLst>
            <a:ext uri="{FF2B5EF4-FFF2-40B4-BE49-F238E27FC236}">
              <a16:creationId xmlns:a16="http://schemas.microsoft.com/office/drawing/2014/main" id="{9730D233-466C-4E40-9F78-F482C2908B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6575298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1206</xdr:row>
      <xdr:rowOff>0</xdr:rowOff>
    </xdr:from>
    <xdr:to>
      <xdr:col>0</xdr:col>
      <xdr:colOff>190500</xdr:colOff>
      <xdr:row>1207</xdr:row>
      <xdr:rowOff>0</xdr:rowOff>
    </xdr:to>
    <xdr:pic>
      <xdr:nvPicPr>
        <xdr:cNvPr id="2414" name="תמונה 2413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835F045B-A165-4C00-8936-AE38E51AF9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6583965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1206</xdr:row>
      <xdr:rowOff>0</xdr:rowOff>
    </xdr:from>
    <xdr:to>
      <xdr:col>5</xdr:col>
      <xdr:colOff>209550</xdr:colOff>
      <xdr:row>1206</xdr:row>
      <xdr:rowOff>95250</xdr:rowOff>
    </xdr:to>
    <xdr:pic>
      <xdr:nvPicPr>
        <xdr:cNvPr id="2415" name="תמונה 2414">
          <a:extLst>
            <a:ext uri="{FF2B5EF4-FFF2-40B4-BE49-F238E27FC236}">
              <a16:creationId xmlns:a16="http://schemas.microsoft.com/office/drawing/2014/main" id="{7A855405-6A8F-4EC7-842E-A65A7C8002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65839657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1207</xdr:row>
      <xdr:rowOff>0</xdr:rowOff>
    </xdr:from>
    <xdr:to>
      <xdr:col>0</xdr:col>
      <xdr:colOff>190500</xdr:colOff>
      <xdr:row>1208</xdr:row>
      <xdr:rowOff>0</xdr:rowOff>
    </xdr:to>
    <xdr:pic>
      <xdr:nvPicPr>
        <xdr:cNvPr id="2416" name="תמונה 2415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802C6126-EA14-4BA8-9159-40567F4659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6585870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1207</xdr:row>
      <xdr:rowOff>0</xdr:rowOff>
    </xdr:from>
    <xdr:to>
      <xdr:col>5</xdr:col>
      <xdr:colOff>209550</xdr:colOff>
      <xdr:row>1207</xdr:row>
      <xdr:rowOff>95250</xdr:rowOff>
    </xdr:to>
    <xdr:pic>
      <xdr:nvPicPr>
        <xdr:cNvPr id="2417" name="תמונה 2416">
          <a:extLst>
            <a:ext uri="{FF2B5EF4-FFF2-40B4-BE49-F238E27FC236}">
              <a16:creationId xmlns:a16="http://schemas.microsoft.com/office/drawing/2014/main" id="{5263D20F-6DF1-45C7-B63E-6C8868CB65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65858707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1208</xdr:row>
      <xdr:rowOff>0</xdr:rowOff>
    </xdr:from>
    <xdr:to>
      <xdr:col>0</xdr:col>
      <xdr:colOff>190500</xdr:colOff>
      <xdr:row>1209</xdr:row>
      <xdr:rowOff>0</xdr:rowOff>
    </xdr:to>
    <xdr:pic>
      <xdr:nvPicPr>
        <xdr:cNvPr id="2418" name="תמונה 2417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315B56C8-E0E5-4DDF-90BA-5D0FA79C1E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6587775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1208</xdr:row>
      <xdr:rowOff>0</xdr:rowOff>
    </xdr:from>
    <xdr:to>
      <xdr:col>5</xdr:col>
      <xdr:colOff>209550</xdr:colOff>
      <xdr:row>1208</xdr:row>
      <xdr:rowOff>95250</xdr:rowOff>
    </xdr:to>
    <xdr:pic>
      <xdr:nvPicPr>
        <xdr:cNvPr id="2419" name="תמונה 2418">
          <a:extLst>
            <a:ext uri="{FF2B5EF4-FFF2-40B4-BE49-F238E27FC236}">
              <a16:creationId xmlns:a16="http://schemas.microsoft.com/office/drawing/2014/main" id="{01BE0510-1C21-4163-BD44-5366EECA16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65877757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1209</xdr:row>
      <xdr:rowOff>0</xdr:rowOff>
    </xdr:from>
    <xdr:to>
      <xdr:col>0</xdr:col>
      <xdr:colOff>190500</xdr:colOff>
      <xdr:row>1210</xdr:row>
      <xdr:rowOff>0</xdr:rowOff>
    </xdr:to>
    <xdr:pic>
      <xdr:nvPicPr>
        <xdr:cNvPr id="2420" name="תמונה 2419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660864C6-9D5A-477B-B490-46A87C8B0B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6589680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1209</xdr:row>
      <xdr:rowOff>0</xdr:rowOff>
    </xdr:from>
    <xdr:to>
      <xdr:col>5</xdr:col>
      <xdr:colOff>209550</xdr:colOff>
      <xdr:row>1209</xdr:row>
      <xdr:rowOff>95250</xdr:rowOff>
    </xdr:to>
    <xdr:pic>
      <xdr:nvPicPr>
        <xdr:cNvPr id="2421" name="תמונה 2420">
          <a:extLst>
            <a:ext uri="{FF2B5EF4-FFF2-40B4-BE49-F238E27FC236}">
              <a16:creationId xmlns:a16="http://schemas.microsoft.com/office/drawing/2014/main" id="{4F3BB004-9A94-4E0A-96DB-C440FBB829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65896807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1210</xdr:row>
      <xdr:rowOff>0</xdr:rowOff>
    </xdr:from>
    <xdr:to>
      <xdr:col>0</xdr:col>
      <xdr:colOff>190500</xdr:colOff>
      <xdr:row>1211</xdr:row>
      <xdr:rowOff>0</xdr:rowOff>
    </xdr:to>
    <xdr:pic>
      <xdr:nvPicPr>
        <xdr:cNvPr id="2422" name="תמונה 2421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533B47C3-F469-45AC-ABC7-920D427488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6591585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1210</xdr:row>
      <xdr:rowOff>0</xdr:rowOff>
    </xdr:from>
    <xdr:to>
      <xdr:col>5</xdr:col>
      <xdr:colOff>209550</xdr:colOff>
      <xdr:row>1210</xdr:row>
      <xdr:rowOff>95250</xdr:rowOff>
    </xdr:to>
    <xdr:pic>
      <xdr:nvPicPr>
        <xdr:cNvPr id="2423" name="תמונה 2422">
          <a:extLst>
            <a:ext uri="{FF2B5EF4-FFF2-40B4-BE49-F238E27FC236}">
              <a16:creationId xmlns:a16="http://schemas.microsoft.com/office/drawing/2014/main" id="{49FC4C2C-5A46-43AB-91C3-3301EE67EB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65915857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1211</xdr:row>
      <xdr:rowOff>0</xdr:rowOff>
    </xdr:from>
    <xdr:to>
      <xdr:col>0</xdr:col>
      <xdr:colOff>190500</xdr:colOff>
      <xdr:row>1212</xdr:row>
      <xdr:rowOff>0</xdr:rowOff>
    </xdr:to>
    <xdr:pic>
      <xdr:nvPicPr>
        <xdr:cNvPr id="2424" name="תמונה 2423">
          <a:hlinkClick xmlns:r="http://schemas.openxmlformats.org/officeDocument/2006/relationships" r:id="rId6" tgtFrame="CW"/>
          <a:extLst>
            <a:ext uri="{FF2B5EF4-FFF2-40B4-BE49-F238E27FC236}">
              <a16:creationId xmlns:a16="http://schemas.microsoft.com/office/drawing/2014/main" id="{C2B3D852-CC4D-41E4-85DD-3ECA823FD2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6598824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1211</xdr:row>
      <xdr:rowOff>0</xdr:rowOff>
    </xdr:from>
    <xdr:to>
      <xdr:col>5</xdr:col>
      <xdr:colOff>209550</xdr:colOff>
      <xdr:row>1211</xdr:row>
      <xdr:rowOff>95250</xdr:rowOff>
    </xdr:to>
    <xdr:pic>
      <xdr:nvPicPr>
        <xdr:cNvPr id="2425" name="תמונה 2424">
          <a:extLst>
            <a:ext uri="{FF2B5EF4-FFF2-40B4-BE49-F238E27FC236}">
              <a16:creationId xmlns:a16="http://schemas.microsoft.com/office/drawing/2014/main" id="{9ED0B937-FCE4-46F5-8C65-6515BDEFE1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65988247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1212</xdr:row>
      <xdr:rowOff>0</xdr:rowOff>
    </xdr:from>
    <xdr:to>
      <xdr:col>0</xdr:col>
      <xdr:colOff>190500</xdr:colOff>
      <xdr:row>1213</xdr:row>
      <xdr:rowOff>0</xdr:rowOff>
    </xdr:to>
    <xdr:pic>
      <xdr:nvPicPr>
        <xdr:cNvPr id="2426" name="תמונה 2425">
          <a:hlinkClick xmlns:r="http://schemas.openxmlformats.org/officeDocument/2006/relationships" r:id="rId12" tgtFrame="CW"/>
          <a:extLst>
            <a:ext uri="{FF2B5EF4-FFF2-40B4-BE49-F238E27FC236}">
              <a16:creationId xmlns:a16="http://schemas.microsoft.com/office/drawing/2014/main" id="{4EB2C0D3-511F-476C-A850-A9078F1AC9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6603206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1212</xdr:row>
      <xdr:rowOff>0</xdr:rowOff>
    </xdr:from>
    <xdr:to>
      <xdr:col>5</xdr:col>
      <xdr:colOff>209550</xdr:colOff>
      <xdr:row>1212</xdr:row>
      <xdr:rowOff>95250</xdr:rowOff>
    </xdr:to>
    <xdr:pic>
      <xdr:nvPicPr>
        <xdr:cNvPr id="2427" name="תמונה 2426">
          <a:extLst>
            <a:ext uri="{FF2B5EF4-FFF2-40B4-BE49-F238E27FC236}">
              <a16:creationId xmlns:a16="http://schemas.microsoft.com/office/drawing/2014/main" id="{40CE0E85-2C31-4052-BE50-31A70A22F2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6603206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1213</xdr:row>
      <xdr:rowOff>0</xdr:rowOff>
    </xdr:from>
    <xdr:to>
      <xdr:col>0</xdr:col>
      <xdr:colOff>190500</xdr:colOff>
      <xdr:row>1214</xdr:row>
      <xdr:rowOff>0</xdr:rowOff>
    </xdr:to>
    <xdr:pic>
      <xdr:nvPicPr>
        <xdr:cNvPr id="2428" name="תמונה 2427">
          <a:hlinkClick xmlns:r="http://schemas.openxmlformats.org/officeDocument/2006/relationships" r:id="rId12" tgtFrame="CW"/>
          <a:extLst>
            <a:ext uri="{FF2B5EF4-FFF2-40B4-BE49-F238E27FC236}">
              <a16:creationId xmlns:a16="http://schemas.microsoft.com/office/drawing/2014/main" id="{C8D9A60C-CADA-491A-9879-DF97B39A72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6611874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1213</xdr:row>
      <xdr:rowOff>0</xdr:rowOff>
    </xdr:from>
    <xdr:to>
      <xdr:col>5</xdr:col>
      <xdr:colOff>209550</xdr:colOff>
      <xdr:row>1213</xdr:row>
      <xdr:rowOff>95250</xdr:rowOff>
    </xdr:to>
    <xdr:pic>
      <xdr:nvPicPr>
        <xdr:cNvPr id="2430" name="תמונה 2429">
          <a:extLst>
            <a:ext uri="{FF2B5EF4-FFF2-40B4-BE49-F238E27FC236}">
              <a16:creationId xmlns:a16="http://schemas.microsoft.com/office/drawing/2014/main" id="{965DE2FC-A0A8-4DFD-BD57-41E07BC9B0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6611874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1214</xdr:row>
      <xdr:rowOff>0</xdr:rowOff>
    </xdr:from>
    <xdr:to>
      <xdr:col>0</xdr:col>
      <xdr:colOff>190500</xdr:colOff>
      <xdr:row>1215</xdr:row>
      <xdr:rowOff>0</xdr:rowOff>
    </xdr:to>
    <xdr:pic>
      <xdr:nvPicPr>
        <xdr:cNvPr id="2431" name="תמונה 2430">
          <a:hlinkClick xmlns:r="http://schemas.openxmlformats.org/officeDocument/2006/relationships" r:id="rId16" tgtFrame="CW"/>
          <a:extLst>
            <a:ext uri="{FF2B5EF4-FFF2-40B4-BE49-F238E27FC236}">
              <a16:creationId xmlns:a16="http://schemas.microsoft.com/office/drawing/2014/main" id="{DB12C4DE-8612-47BE-9D23-AD64758FF2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6613779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1214</xdr:row>
      <xdr:rowOff>0</xdr:rowOff>
    </xdr:from>
    <xdr:to>
      <xdr:col>5</xdr:col>
      <xdr:colOff>209550</xdr:colOff>
      <xdr:row>1214</xdr:row>
      <xdr:rowOff>95250</xdr:rowOff>
    </xdr:to>
    <xdr:pic>
      <xdr:nvPicPr>
        <xdr:cNvPr id="2432" name="תמונה 2431">
          <a:extLst>
            <a:ext uri="{FF2B5EF4-FFF2-40B4-BE49-F238E27FC236}">
              <a16:creationId xmlns:a16="http://schemas.microsoft.com/office/drawing/2014/main" id="{1DDE5810-2ED4-4D46-B8DA-1A826A96B1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6613779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1215</xdr:row>
      <xdr:rowOff>0</xdr:rowOff>
    </xdr:from>
    <xdr:to>
      <xdr:col>0</xdr:col>
      <xdr:colOff>190500</xdr:colOff>
      <xdr:row>1216</xdr:row>
      <xdr:rowOff>0</xdr:rowOff>
    </xdr:to>
    <xdr:pic>
      <xdr:nvPicPr>
        <xdr:cNvPr id="2433" name="תמונה 2432">
          <a:hlinkClick xmlns:r="http://schemas.openxmlformats.org/officeDocument/2006/relationships" r:id="rId16" tgtFrame="CW"/>
          <a:extLst>
            <a:ext uri="{FF2B5EF4-FFF2-40B4-BE49-F238E27FC236}">
              <a16:creationId xmlns:a16="http://schemas.microsoft.com/office/drawing/2014/main" id="{3892D68C-3017-468A-8078-1199B02EB6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6621018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1215</xdr:row>
      <xdr:rowOff>0</xdr:rowOff>
    </xdr:from>
    <xdr:to>
      <xdr:col>5</xdr:col>
      <xdr:colOff>209550</xdr:colOff>
      <xdr:row>1215</xdr:row>
      <xdr:rowOff>95250</xdr:rowOff>
    </xdr:to>
    <xdr:pic>
      <xdr:nvPicPr>
        <xdr:cNvPr id="2434" name="תמונה 2433">
          <a:extLst>
            <a:ext uri="{FF2B5EF4-FFF2-40B4-BE49-F238E27FC236}">
              <a16:creationId xmlns:a16="http://schemas.microsoft.com/office/drawing/2014/main" id="{C8912F92-CECD-4660-88FA-137D2AECC6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6621018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1216</xdr:row>
      <xdr:rowOff>0</xdr:rowOff>
    </xdr:from>
    <xdr:to>
      <xdr:col>0</xdr:col>
      <xdr:colOff>190500</xdr:colOff>
      <xdr:row>1217</xdr:row>
      <xdr:rowOff>0</xdr:rowOff>
    </xdr:to>
    <xdr:pic>
      <xdr:nvPicPr>
        <xdr:cNvPr id="2435" name="תמונה 2434">
          <a:hlinkClick xmlns:r="http://schemas.openxmlformats.org/officeDocument/2006/relationships" r:id="rId18" tgtFrame="CW"/>
          <a:extLst>
            <a:ext uri="{FF2B5EF4-FFF2-40B4-BE49-F238E27FC236}">
              <a16:creationId xmlns:a16="http://schemas.microsoft.com/office/drawing/2014/main" id="{F24D7F8E-0189-4CDD-98B2-3D50AB306C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6622923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1216</xdr:row>
      <xdr:rowOff>0</xdr:rowOff>
    </xdr:from>
    <xdr:to>
      <xdr:col>5</xdr:col>
      <xdr:colOff>209550</xdr:colOff>
      <xdr:row>1216</xdr:row>
      <xdr:rowOff>95250</xdr:rowOff>
    </xdr:to>
    <xdr:pic>
      <xdr:nvPicPr>
        <xdr:cNvPr id="2436" name="תמונה 2435">
          <a:extLst>
            <a:ext uri="{FF2B5EF4-FFF2-40B4-BE49-F238E27FC236}">
              <a16:creationId xmlns:a16="http://schemas.microsoft.com/office/drawing/2014/main" id="{0BA69F57-8E3C-433E-8C9B-BCE78F355C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6622923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1217</xdr:row>
      <xdr:rowOff>0</xdr:rowOff>
    </xdr:from>
    <xdr:to>
      <xdr:col>0</xdr:col>
      <xdr:colOff>190500</xdr:colOff>
      <xdr:row>1218</xdr:row>
      <xdr:rowOff>0</xdr:rowOff>
    </xdr:to>
    <xdr:pic>
      <xdr:nvPicPr>
        <xdr:cNvPr id="2437" name="תמונה 2436">
          <a:hlinkClick xmlns:r="http://schemas.openxmlformats.org/officeDocument/2006/relationships" r:id="rId22" tgtFrame="CW"/>
          <a:extLst>
            <a:ext uri="{FF2B5EF4-FFF2-40B4-BE49-F238E27FC236}">
              <a16:creationId xmlns:a16="http://schemas.microsoft.com/office/drawing/2014/main" id="{5357ECE6-CDC7-4EFF-9B0A-AD49D64F16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6626637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1217</xdr:row>
      <xdr:rowOff>0</xdr:rowOff>
    </xdr:from>
    <xdr:to>
      <xdr:col>5</xdr:col>
      <xdr:colOff>209550</xdr:colOff>
      <xdr:row>1217</xdr:row>
      <xdr:rowOff>95250</xdr:rowOff>
    </xdr:to>
    <xdr:pic>
      <xdr:nvPicPr>
        <xdr:cNvPr id="2438" name="תמונה 2437">
          <a:extLst>
            <a:ext uri="{FF2B5EF4-FFF2-40B4-BE49-F238E27FC236}">
              <a16:creationId xmlns:a16="http://schemas.microsoft.com/office/drawing/2014/main" id="{A1E9FBC1-E21F-45C4-99BB-40C8A8E5C1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66266377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1218</xdr:row>
      <xdr:rowOff>0</xdr:rowOff>
    </xdr:from>
    <xdr:to>
      <xdr:col>0</xdr:col>
      <xdr:colOff>190500</xdr:colOff>
      <xdr:row>1219</xdr:row>
      <xdr:rowOff>0</xdr:rowOff>
    </xdr:to>
    <xdr:pic>
      <xdr:nvPicPr>
        <xdr:cNvPr id="2439" name="תמונה 2438">
          <a:hlinkClick xmlns:r="http://schemas.openxmlformats.org/officeDocument/2006/relationships" r:id="rId35" tgtFrame="CW"/>
          <a:extLst>
            <a:ext uri="{FF2B5EF4-FFF2-40B4-BE49-F238E27FC236}">
              <a16:creationId xmlns:a16="http://schemas.microsoft.com/office/drawing/2014/main" id="{1C148C68-AE52-41C2-AE2B-32DB727CD3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6632448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1218</xdr:row>
      <xdr:rowOff>0</xdr:rowOff>
    </xdr:from>
    <xdr:to>
      <xdr:col>5</xdr:col>
      <xdr:colOff>209550</xdr:colOff>
      <xdr:row>1218</xdr:row>
      <xdr:rowOff>95250</xdr:rowOff>
    </xdr:to>
    <xdr:pic>
      <xdr:nvPicPr>
        <xdr:cNvPr id="2440" name="תמונה 2439">
          <a:extLst>
            <a:ext uri="{FF2B5EF4-FFF2-40B4-BE49-F238E27FC236}">
              <a16:creationId xmlns:a16="http://schemas.microsoft.com/office/drawing/2014/main" id="{1E8ED1CE-E7F5-4EAF-910F-798F448652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6632448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1219</xdr:row>
      <xdr:rowOff>0</xdr:rowOff>
    </xdr:from>
    <xdr:to>
      <xdr:col>0</xdr:col>
      <xdr:colOff>190500</xdr:colOff>
      <xdr:row>1220</xdr:row>
      <xdr:rowOff>0</xdr:rowOff>
    </xdr:to>
    <xdr:pic>
      <xdr:nvPicPr>
        <xdr:cNvPr id="2441" name="תמונה 2440">
          <a:hlinkClick xmlns:r="http://schemas.openxmlformats.org/officeDocument/2006/relationships" r:id="rId24" tgtFrame="CW"/>
          <a:extLst>
            <a:ext uri="{FF2B5EF4-FFF2-40B4-BE49-F238E27FC236}">
              <a16:creationId xmlns:a16="http://schemas.microsoft.com/office/drawing/2014/main" id="{AF7D7389-92F9-43E7-AF36-D27CBAF8A0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6634353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1219</xdr:row>
      <xdr:rowOff>0</xdr:rowOff>
    </xdr:from>
    <xdr:to>
      <xdr:col>5</xdr:col>
      <xdr:colOff>209550</xdr:colOff>
      <xdr:row>1219</xdr:row>
      <xdr:rowOff>95250</xdr:rowOff>
    </xdr:to>
    <xdr:pic>
      <xdr:nvPicPr>
        <xdr:cNvPr id="2442" name="תמונה 2441">
          <a:extLst>
            <a:ext uri="{FF2B5EF4-FFF2-40B4-BE49-F238E27FC236}">
              <a16:creationId xmlns:a16="http://schemas.microsoft.com/office/drawing/2014/main" id="{12E63025-5E82-4241-946B-EF96840928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6634353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1220</xdr:row>
      <xdr:rowOff>0</xdr:rowOff>
    </xdr:from>
    <xdr:to>
      <xdr:col>0</xdr:col>
      <xdr:colOff>190500</xdr:colOff>
      <xdr:row>1221</xdr:row>
      <xdr:rowOff>0</xdr:rowOff>
    </xdr:to>
    <xdr:pic>
      <xdr:nvPicPr>
        <xdr:cNvPr id="2443" name="תמונה 2442">
          <a:hlinkClick xmlns:r="http://schemas.openxmlformats.org/officeDocument/2006/relationships" r:id="rId26" tgtFrame="CW"/>
          <a:extLst>
            <a:ext uri="{FF2B5EF4-FFF2-40B4-BE49-F238E27FC236}">
              <a16:creationId xmlns:a16="http://schemas.microsoft.com/office/drawing/2014/main" id="{EF695E71-9D0C-44B8-9E79-CE2C357643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6636258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1220</xdr:row>
      <xdr:rowOff>0</xdr:rowOff>
    </xdr:from>
    <xdr:to>
      <xdr:col>5</xdr:col>
      <xdr:colOff>209550</xdr:colOff>
      <xdr:row>1220</xdr:row>
      <xdr:rowOff>95250</xdr:rowOff>
    </xdr:to>
    <xdr:pic>
      <xdr:nvPicPr>
        <xdr:cNvPr id="2444" name="תמונה 2443">
          <a:extLst>
            <a:ext uri="{FF2B5EF4-FFF2-40B4-BE49-F238E27FC236}">
              <a16:creationId xmlns:a16="http://schemas.microsoft.com/office/drawing/2014/main" id="{0EEDE46E-76CD-4681-AF19-EE7DA4F1FB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6636258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1221</xdr:row>
      <xdr:rowOff>0</xdr:rowOff>
    </xdr:from>
    <xdr:to>
      <xdr:col>0</xdr:col>
      <xdr:colOff>190500</xdr:colOff>
      <xdr:row>1222</xdr:row>
      <xdr:rowOff>0</xdr:rowOff>
    </xdr:to>
    <xdr:pic>
      <xdr:nvPicPr>
        <xdr:cNvPr id="2445" name="תמונה 2444">
          <a:hlinkClick xmlns:r="http://schemas.openxmlformats.org/officeDocument/2006/relationships" r:id="rId30" tgtFrame="CW"/>
          <a:extLst>
            <a:ext uri="{FF2B5EF4-FFF2-40B4-BE49-F238E27FC236}">
              <a16:creationId xmlns:a16="http://schemas.microsoft.com/office/drawing/2014/main" id="{D2AF748E-EA55-40BC-9128-EF0860BB98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6638163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1221</xdr:row>
      <xdr:rowOff>0</xdr:rowOff>
    </xdr:from>
    <xdr:to>
      <xdr:col>5</xdr:col>
      <xdr:colOff>209550</xdr:colOff>
      <xdr:row>1221</xdr:row>
      <xdr:rowOff>95250</xdr:rowOff>
    </xdr:to>
    <xdr:pic>
      <xdr:nvPicPr>
        <xdr:cNvPr id="2446" name="תמונה 2445">
          <a:extLst>
            <a:ext uri="{FF2B5EF4-FFF2-40B4-BE49-F238E27FC236}">
              <a16:creationId xmlns:a16="http://schemas.microsoft.com/office/drawing/2014/main" id="{E3CD98B7-7683-462A-8D01-CEBD7DF62F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6638163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1222</xdr:row>
      <xdr:rowOff>0</xdr:rowOff>
    </xdr:from>
    <xdr:to>
      <xdr:col>0</xdr:col>
      <xdr:colOff>190500</xdr:colOff>
      <xdr:row>1223</xdr:row>
      <xdr:rowOff>0</xdr:rowOff>
    </xdr:to>
    <xdr:pic>
      <xdr:nvPicPr>
        <xdr:cNvPr id="2447" name="תמונה 2446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FF06B8C3-0DEF-4895-8E00-99773B3728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6641877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1222</xdr:row>
      <xdr:rowOff>0</xdr:rowOff>
    </xdr:from>
    <xdr:to>
      <xdr:col>5</xdr:col>
      <xdr:colOff>209550</xdr:colOff>
      <xdr:row>1222</xdr:row>
      <xdr:rowOff>95250</xdr:rowOff>
    </xdr:to>
    <xdr:pic>
      <xdr:nvPicPr>
        <xdr:cNvPr id="2448" name="תמונה 2447">
          <a:extLst>
            <a:ext uri="{FF2B5EF4-FFF2-40B4-BE49-F238E27FC236}">
              <a16:creationId xmlns:a16="http://schemas.microsoft.com/office/drawing/2014/main" id="{AB054AEC-6FD6-41A9-B869-10BD2F0F4C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66418777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1223</xdr:row>
      <xdr:rowOff>0</xdr:rowOff>
    </xdr:from>
    <xdr:to>
      <xdr:col>0</xdr:col>
      <xdr:colOff>190500</xdr:colOff>
      <xdr:row>1224</xdr:row>
      <xdr:rowOff>0</xdr:rowOff>
    </xdr:to>
    <xdr:pic>
      <xdr:nvPicPr>
        <xdr:cNvPr id="2449" name="תמונה 2448">
          <a:hlinkClick xmlns:r="http://schemas.openxmlformats.org/officeDocument/2006/relationships" r:id="rId6" tgtFrame="CW"/>
          <a:extLst>
            <a:ext uri="{FF2B5EF4-FFF2-40B4-BE49-F238E27FC236}">
              <a16:creationId xmlns:a16="http://schemas.microsoft.com/office/drawing/2014/main" id="{A41B2B2E-697B-419E-AC06-1229D5BC57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6651974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1223</xdr:row>
      <xdr:rowOff>0</xdr:rowOff>
    </xdr:from>
    <xdr:to>
      <xdr:col>5</xdr:col>
      <xdr:colOff>209550</xdr:colOff>
      <xdr:row>1223</xdr:row>
      <xdr:rowOff>95250</xdr:rowOff>
    </xdr:to>
    <xdr:pic>
      <xdr:nvPicPr>
        <xdr:cNvPr id="2450" name="תמונה 2449">
          <a:extLst>
            <a:ext uri="{FF2B5EF4-FFF2-40B4-BE49-F238E27FC236}">
              <a16:creationId xmlns:a16="http://schemas.microsoft.com/office/drawing/2014/main" id="{406C9F86-41A4-483B-BF9A-887B9D4897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6651974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1224</xdr:row>
      <xdr:rowOff>0</xdr:rowOff>
    </xdr:from>
    <xdr:to>
      <xdr:col>0</xdr:col>
      <xdr:colOff>190500</xdr:colOff>
      <xdr:row>1225</xdr:row>
      <xdr:rowOff>0</xdr:rowOff>
    </xdr:to>
    <xdr:pic>
      <xdr:nvPicPr>
        <xdr:cNvPr id="2451" name="תמונה 2450">
          <a:hlinkClick xmlns:r="http://schemas.openxmlformats.org/officeDocument/2006/relationships" r:id="rId12" tgtFrame="CW"/>
          <a:extLst>
            <a:ext uri="{FF2B5EF4-FFF2-40B4-BE49-F238E27FC236}">
              <a16:creationId xmlns:a16="http://schemas.microsoft.com/office/drawing/2014/main" id="{B93F7B6C-18EC-4CFB-A2EA-971F7EFCCA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6653879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1224</xdr:row>
      <xdr:rowOff>0</xdr:rowOff>
    </xdr:from>
    <xdr:to>
      <xdr:col>5</xdr:col>
      <xdr:colOff>209550</xdr:colOff>
      <xdr:row>1224</xdr:row>
      <xdr:rowOff>95250</xdr:rowOff>
    </xdr:to>
    <xdr:pic>
      <xdr:nvPicPr>
        <xdr:cNvPr id="2452" name="תמונה 2451">
          <a:extLst>
            <a:ext uri="{FF2B5EF4-FFF2-40B4-BE49-F238E27FC236}">
              <a16:creationId xmlns:a16="http://schemas.microsoft.com/office/drawing/2014/main" id="{5EA754F6-E767-4B81-8E2F-E5A97C4C40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6653879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1225</xdr:row>
      <xdr:rowOff>0</xdr:rowOff>
    </xdr:from>
    <xdr:to>
      <xdr:col>0</xdr:col>
      <xdr:colOff>190500</xdr:colOff>
      <xdr:row>1226</xdr:row>
      <xdr:rowOff>0</xdr:rowOff>
    </xdr:to>
    <xdr:pic>
      <xdr:nvPicPr>
        <xdr:cNvPr id="2453" name="תמונה 2452">
          <a:hlinkClick xmlns:r="http://schemas.openxmlformats.org/officeDocument/2006/relationships" r:id="rId12" tgtFrame="CW"/>
          <a:extLst>
            <a:ext uri="{FF2B5EF4-FFF2-40B4-BE49-F238E27FC236}">
              <a16:creationId xmlns:a16="http://schemas.microsoft.com/office/drawing/2014/main" id="{9E0DE494-1F10-4631-A3D2-4650E55C5E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6663975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1225</xdr:row>
      <xdr:rowOff>0</xdr:rowOff>
    </xdr:from>
    <xdr:to>
      <xdr:col>5</xdr:col>
      <xdr:colOff>209550</xdr:colOff>
      <xdr:row>1225</xdr:row>
      <xdr:rowOff>95250</xdr:rowOff>
    </xdr:to>
    <xdr:pic>
      <xdr:nvPicPr>
        <xdr:cNvPr id="2454" name="תמונה 2453">
          <a:extLst>
            <a:ext uri="{FF2B5EF4-FFF2-40B4-BE49-F238E27FC236}">
              <a16:creationId xmlns:a16="http://schemas.microsoft.com/office/drawing/2014/main" id="{74474701-66FD-4D28-8FD9-3F0C3848C0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66639757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1226</xdr:row>
      <xdr:rowOff>0</xdr:rowOff>
    </xdr:from>
    <xdr:to>
      <xdr:col>0</xdr:col>
      <xdr:colOff>190500</xdr:colOff>
      <xdr:row>1227</xdr:row>
      <xdr:rowOff>0</xdr:rowOff>
    </xdr:to>
    <xdr:pic>
      <xdr:nvPicPr>
        <xdr:cNvPr id="2455" name="תמונה 2454">
          <a:hlinkClick xmlns:r="http://schemas.openxmlformats.org/officeDocument/2006/relationships" r:id="rId12" tgtFrame="CW"/>
          <a:extLst>
            <a:ext uri="{FF2B5EF4-FFF2-40B4-BE49-F238E27FC236}">
              <a16:creationId xmlns:a16="http://schemas.microsoft.com/office/drawing/2014/main" id="{5198A3C9-C1AB-4C7B-B7AE-5BD0B2E7FC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6672643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1226</xdr:row>
      <xdr:rowOff>0</xdr:rowOff>
    </xdr:from>
    <xdr:to>
      <xdr:col>5</xdr:col>
      <xdr:colOff>209550</xdr:colOff>
      <xdr:row>1226</xdr:row>
      <xdr:rowOff>95250</xdr:rowOff>
    </xdr:to>
    <xdr:pic>
      <xdr:nvPicPr>
        <xdr:cNvPr id="2456" name="תמונה 2455">
          <a:extLst>
            <a:ext uri="{FF2B5EF4-FFF2-40B4-BE49-F238E27FC236}">
              <a16:creationId xmlns:a16="http://schemas.microsoft.com/office/drawing/2014/main" id="{86F5A213-9EED-4675-A02D-D99D890738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6672643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1227</xdr:row>
      <xdr:rowOff>0</xdr:rowOff>
    </xdr:from>
    <xdr:to>
      <xdr:col>0</xdr:col>
      <xdr:colOff>190500</xdr:colOff>
      <xdr:row>1228</xdr:row>
      <xdr:rowOff>0</xdr:rowOff>
    </xdr:to>
    <xdr:pic>
      <xdr:nvPicPr>
        <xdr:cNvPr id="2457" name="תמונה 2456">
          <a:hlinkClick xmlns:r="http://schemas.openxmlformats.org/officeDocument/2006/relationships" r:id="rId12" tgtFrame="CW"/>
          <a:extLst>
            <a:ext uri="{FF2B5EF4-FFF2-40B4-BE49-F238E27FC236}">
              <a16:creationId xmlns:a16="http://schemas.microsoft.com/office/drawing/2014/main" id="{828DDFC7-8AA4-45CD-A1AE-E441916016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6674548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1227</xdr:row>
      <xdr:rowOff>0</xdr:rowOff>
    </xdr:from>
    <xdr:to>
      <xdr:col>5</xdr:col>
      <xdr:colOff>209550</xdr:colOff>
      <xdr:row>1227</xdr:row>
      <xdr:rowOff>95250</xdr:rowOff>
    </xdr:to>
    <xdr:pic>
      <xdr:nvPicPr>
        <xdr:cNvPr id="2458" name="תמונה 2457">
          <a:extLst>
            <a:ext uri="{FF2B5EF4-FFF2-40B4-BE49-F238E27FC236}">
              <a16:creationId xmlns:a16="http://schemas.microsoft.com/office/drawing/2014/main" id="{FBB234A0-5B29-43D9-8DCF-B138D73548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6674548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1228</xdr:row>
      <xdr:rowOff>0</xdr:rowOff>
    </xdr:from>
    <xdr:to>
      <xdr:col>0</xdr:col>
      <xdr:colOff>190500</xdr:colOff>
      <xdr:row>1229</xdr:row>
      <xdr:rowOff>0</xdr:rowOff>
    </xdr:to>
    <xdr:pic>
      <xdr:nvPicPr>
        <xdr:cNvPr id="2459" name="תמונה 2458">
          <a:hlinkClick xmlns:r="http://schemas.openxmlformats.org/officeDocument/2006/relationships" r:id="rId18" tgtFrame="CW"/>
          <a:extLst>
            <a:ext uri="{FF2B5EF4-FFF2-40B4-BE49-F238E27FC236}">
              <a16:creationId xmlns:a16="http://schemas.microsoft.com/office/drawing/2014/main" id="{DF709FC0-206A-4279-96F0-1C41D1A5A1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6676453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1228</xdr:row>
      <xdr:rowOff>0</xdr:rowOff>
    </xdr:from>
    <xdr:to>
      <xdr:col>5</xdr:col>
      <xdr:colOff>209550</xdr:colOff>
      <xdr:row>1228</xdr:row>
      <xdr:rowOff>95250</xdr:rowOff>
    </xdr:to>
    <xdr:pic>
      <xdr:nvPicPr>
        <xdr:cNvPr id="2460" name="תמונה 2459">
          <a:extLst>
            <a:ext uri="{FF2B5EF4-FFF2-40B4-BE49-F238E27FC236}">
              <a16:creationId xmlns:a16="http://schemas.microsoft.com/office/drawing/2014/main" id="{E71C37B4-96DF-4E64-9A2D-B000F5D280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6676453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1229</xdr:row>
      <xdr:rowOff>0</xdr:rowOff>
    </xdr:from>
    <xdr:to>
      <xdr:col>0</xdr:col>
      <xdr:colOff>190500</xdr:colOff>
      <xdr:row>1230</xdr:row>
      <xdr:rowOff>0</xdr:rowOff>
    </xdr:to>
    <xdr:pic>
      <xdr:nvPicPr>
        <xdr:cNvPr id="2461" name="תמונה 2460">
          <a:hlinkClick xmlns:r="http://schemas.openxmlformats.org/officeDocument/2006/relationships" r:id="rId20" tgtFrame="CW"/>
          <a:extLst>
            <a:ext uri="{FF2B5EF4-FFF2-40B4-BE49-F238E27FC236}">
              <a16:creationId xmlns:a16="http://schemas.microsoft.com/office/drawing/2014/main" id="{1E4D39DE-680F-4343-B5CC-FB93A2A777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6680168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1229</xdr:row>
      <xdr:rowOff>0</xdr:rowOff>
    </xdr:from>
    <xdr:to>
      <xdr:col>5</xdr:col>
      <xdr:colOff>209550</xdr:colOff>
      <xdr:row>1229</xdr:row>
      <xdr:rowOff>95250</xdr:rowOff>
    </xdr:to>
    <xdr:pic>
      <xdr:nvPicPr>
        <xdr:cNvPr id="2462" name="תמונה 2461">
          <a:extLst>
            <a:ext uri="{FF2B5EF4-FFF2-40B4-BE49-F238E27FC236}">
              <a16:creationId xmlns:a16="http://schemas.microsoft.com/office/drawing/2014/main" id="{346A36E7-C165-4D48-969C-7FFE72E22B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6680168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1230</xdr:row>
      <xdr:rowOff>0</xdr:rowOff>
    </xdr:from>
    <xdr:to>
      <xdr:col>0</xdr:col>
      <xdr:colOff>190500</xdr:colOff>
      <xdr:row>1231</xdr:row>
      <xdr:rowOff>0</xdr:rowOff>
    </xdr:to>
    <xdr:pic>
      <xdr:nvPicPr>
        <xdr:cNvPr id="2463" name="תמונה 2462">
          <a:hlinkClick xmlns:r="http://schemas.openxmlformats.org/officeDocument/2006/relationships" r:id="rId35" tgtFrame="CW"/>
          <a:extLst>
            <a:ext uri="{FF2B5EF4-FFF2-40B4-BE49-F238E27FC236}">
              <a16:creationId xmlns:a16="http://schemas.microsoft.com/office/drawing/2014/main" id="{CEF49FAE-E513-4197-A064-168A68545B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6685692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1230</xdr:row>
      <xdr:rowOff>0</xdr:rowOff>
    </xdr:from>
    <xdr:to>
      <xdr:col>5</xdr:col>
      <xdr:colOff>209550</xdr:colOff>
      <xdr:row>1230</xdr:row>
      <xdr:rowOff>95250</xdr:rowOff>
    </xdr:to>
    <xdr:pic>
      <xdr:nvPicPr>
        <xdr:cNvPr id="2464" name="תמונה 2463">
          <a:extLst>
            <a:ext uri="{FF2B5EF4-FFF2-40B4-BE49-F238E27FC236}">
              <a16:creationId xmlns:a16="http://schemas.microsoft.com/office/drawing/2014/main" id="{FC40AECC-7E5D-4B73-8199-9578A11D1C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66856927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1231</xdr:row>
      <xdr:rowOff>0</xdr:rowOff>
    </xdr:from>
    <xdr:to>
      <xdr:col>0</xdr:col>
      <xdr:colOff>190500</xdr:colOff>
      <xdr:row>1232</xdr:row>
      <xdr:rowOff>0</xdr:rowOff>
    </xdr:to>
    <xdr:pic>
      <xdr:nvPicPr>
        <xdr:cNvPr id="2465" name="תמונה 2464">
          <a:hlinkClick xmlns:r="http://schemas.openxmlformats.org/officeDocument/2006/relationships" r:id="rId35" tgtFrame="CW"/>
          <a:extLst>
            <a:ext uri="{FF2B5EF4-FFF2-40B4-BE49-F238E27FC236}">
              <a16:creationId xmlns:a16="http://schemas.microsoft.com/office/drawing/2014/main" id="{469EFF1D-7499-4867-B975-0B4B41D6A9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6688645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1231</xdr:row>
      <xdr:rowOff>0</xdr:rowOff>
    </xdr:from>
    <xdr:to>
      <xdr:col>5</xdr:col>
      <xdr:colOff>209550</xdr:colOff>
      <xdr:row>1231</xdr:row>
      <xdr:rowOff>95250</xdr:rowOff>
    </xdr:to>
    <xdr:pic>
      <xdr:nvPicPr>
        <xdr:cNvPr id="2466" name="תמונה 2465">
          <a:extLst>
            <a:ext uri="{FF2B5EF4-FFF2-40B4-BE49-F238E27FC236}">
              <a16:creationId xmlns:a16="http://schemas.microsoft.com/office/drawing/2014/main" id="{174151A8-8B83-408A-91E5-C643C71FB0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6688645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1232</xdr:row>
      <xdr:rowOff>0</xdr:rowOff>
    </xdr:from>
    <xdr:to>
      <xdr:col>0</xdr:col>
      <xdr:colOff>190500</xdr:colOff>
      <xdr:row>1233</xdr:row>
      <xdr:rowOff>0</xdr:rowOff>
    </xdr:to>
    <xdr:pic>
      <xdr:nvPicPr>
        <xdr:cNvPr id="2467" name="תמונה 2466">
          <a:hlinkClick xmlns:r="http://schemas.openxmlformats.org/officeDocument/2006/relationships" r:id="rId24" tgtFrame="CW"/>
          <a:extLst>
            <a:ext uri="{FF2B5EF4-FFF2-40B4-BE49-F238E27FC236}">
              <a16:creationId xmlns:a16="http://schemas.microsoft.com/office/drawing/2014/main" id="{6CCEAA89-53E6-4773-A4A7-43BF892742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6690550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1232</xdr:row>
      <xdr:rowOff>0</xdr:rowOff>
    </xdr:from>
    <xdr:to>
      <xdr:col>5</xdr:col>
      <xdr:colOff>209550</xdr:colOff>
      <xdr:row>1232</xdr:row>
      <xdr:rowOff>95250</xdr:rowOff>
    </xdr:to>
    <xdr:pic>
      <xdr:nvPicPr>
        <xdr:cNvPr id="2468" name="תמונה 2467">
          <a:extLst>
            <a:ext uri="{FF2B5EF4-FFF2-40B4-BE49-F238E27FC236}">
              <a16:creationId xmlns:a16="http://schemas.microsoft.com/office/drawing/2014/main" id="{6B1ADA66-4FFF-4F9D-B103-CF8B55C181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6690550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1233</xdr:row>
      <xdr:rowOff>0</xdr:rowOff>
    </xdr:from>
    <xdr:to>
      <xdr:col>0</xdr:col>
      <xdr:colOff>190500</xdr:colOff>
      <xdr:row>1234</xdr:row>
      <xdr:rowOff>0</xdr:rowOff>
    </xdr:to>
    <xdr:pic>
      <xdr:nvPicPr>
        <xdr:cNvPr id="2469" name="תמונה 2468">
          <a:hlinkClick xmlns:r="http://schemas.openxmlformats.org/officeDocument/2006/relationships" r:id="rId26" tgtFrame="CW"/>
          <a:extLst>
            <a:ext uri="{FF2B5EF4-FFF2-40B4-BE49-F238E27FC236}">
              <a16:creationId xmlns:a16="http://schemas.microsoft.com/office/drawing/2014/main" id="{A19B4976-6F64-4DDB-BC0D-47DD401E7F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6692455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1233</xdr:row>
      <xdr:rowOff>0</xdr:rowOff>
    </xdr:from>
    <xdr:to>
      <xdr:col>5</xdr:col>
      <xdr:colOff>209550</xdr:colOff>
      <xdr:row>1233</xdr:row>
      <xdr:rowOff>95250</xdr:rowOff>
    </xdr:to>
    <xdr:pic>
      <xdr:nvPicPr>
        <xdr:cNvPr id="2470" name="תמונה 2469">
          <a:extLst>
            <a:ext uri="{FF2B5EF4-FFF2-40B4-BE49-F238E27FC236}">
              <a16:creationId xmlns:a16="http://schemas.microsoft.com/office/drawing/2014/main" id="{018FF7A3-6081-46E7-9D9A-7F12EE828E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6692455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1234</xdr:row>
      <xdr:rowOff>0</xdr:rowOff>
    </xdr:from>
    <xdr:to>
      <xdr:col>0</xdr:col>
      <xdr:colOff>190500</xdr:colOff>
      <xdr:row>1235</xdr:row>
      <xdr:rowOff>0</xdr:rowOff>
    </xdr:to>
    <xdr:pic>
      <xdr:nvPicPr>
        <xdr:cNvPr id="2471" name="תמונה 2470">
          <a:hlinkClick xmlns:r="http://schemas.openxmlformats.org/officeDocument/2006/relationships" r:id="rId30" tgtFrame="CW"/>
          <a:extLst>
            <a:ext uri="{FF2B5EF4-FFF2-40B4-BE49-F238E27FC236}">
              <a16:creationId xmlns:a16="http://schemas.microsoft.com/office/drawing/2014/main" id="{F9AD1938-A608-4B60-9434-D1109CB3D8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6695408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1234</xdr:row>
      <xdr:rowOff>0</xdr:rowOff>
    </xdr:from>
    <xdr:to>
      <xdr:col>5</xdr:col>
      <xdr:colOff>209550</xdr:colOff>
      <xdr:row>1234</xdr:row>
      <xdr:rowOff>95250</xdr:rowOff>
    </xdr:to>
    <xdr:pic>
      <xdr:nvPicPr>
        <xdr:cNvPr id="2472" name="תמונה 2471">
          <a:extLst>
            <a:ext uri="{FF2B5EF4-FFF2-40B4-BE49-F238E27FC236}">
              <a16:creationId xmlns:a16="http://schemas.microsoft.com/office/drawing/2014/main" id="{39C00D13-6E98-43B5-A629-FDC938B39A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6695408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1235</xdr:row>
      <xdr:rowOff>0</xdr:rowOff>
    </xdr:from>
    <xdr:to>
      <xdr:col>0</xdr:col>
      <xdr:colOff>190500</xdr:colOff>
      <xdr:row>1236</xdr:row>
      <xdr:rowOff>0</xdr:rowOff>
    </xdr:to>
    <xdr:pic>
      <xdr:nvPicPr>
        <xdr:cNvPr id="2473" name="תמונה 2472">
          <a:hlinkClick xmlns:r="http://schemas.openxmlformats.org/officeDocument/2006/relationships" r:id="rId12" tgtFrame="CW"/>
          <a:extLst>
            <a:ext uri="{FF2B5EF4-FFF2-40B4-BE49-F238E27FC236}">
              <a16:creationId xmlns:a16="http://schemas.microsoft.com/office/drawing/2014/main" id="{FE50CC67-5A7E-4E06-96F9-AD0C5480A3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6699123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1235</xdr:row>
      <xdr:rowOff>0</xdr:rowOff>
    </xdr:from>
    <xdr:to>
      <xdr:col>5</xdr:col>
      <xdr:colOff>209550</xdr:colOff>
      <xdr:row>1235</xdr:row>
      <xdr:rowOff>95250</xdr:rowOff>
    </xdr:to>
    <xdr:pic>
      <xdr:nvPicPr>
        <xdr:cNvPr id="2474" name="תמונה 2473">
          <a:extLst>
            <a:ext uri="{FF2B5EF4-FFF2-40B4-BE49-F238E27FC236}">
              <a16:creationId xmlns:a16="http://schemas.microsoft.com/office/drawing/2014/main" id="{CE7DC5BB-2EA3-4BE8-A194-46070CA299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6699123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1236</xdr:row>
      <xdr:rowOff>0</xdr:rowOff>
    </xdr:from>
    <xdr:to>
      <xdr:col>0</xdr:col>
      <xdr:colOff>190500</xdr:colOff>
      <xdr:row>1237</xdr:row>
      <xdr:rowOff>0</xdr:rowOff>
    </xdr:to>
    <xdr:pic>
      <xdr:nvPicPr>
        <xdr:cNvPr id="2476" name="תמונה 2475">
          <a:hlinkClick xmlns:r="http://schemas.openxmlformats.org/officeDocument/2006/relationships" r:id="rId12" tgtFrame="CW"/>
          <a:extLst>
            <a:ext uri="{FF2B5EF4-FFF2-40B4-BE49-F238E27FC236}">
              <a16:creationId xmlns:a16="http://schemas.microsoft.com/office/drawing/2014/main" id="{CF56D4DD-5277-4DEE-9AA7-2B2D489C83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6702075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1236</xdr:row>
      <xdr:rowOff>0</xdr:rowOff>
    </xdr:from>
    <xdr:to>
      <xdr:col>5</xdr:col>
      <xdr:colOff>209550</xdr:colOff>
      <xdr:row>1236</xdr:row>
      <xdr:rowOff>95250</xdr:rowOff>
    </xdr:to>
    <xdr:pic>
      <xdr:nvPicPr>
        <xdr:cNvPr id="2477" name="תמונה 2476">
          <a:extLst>
            <a:ext uri="{FF2B5EF4-FFF2-40B4-BE49-F238E27FC236}">
              <a16:creationId xmlns:a16="http://schemas.microsoft.com/office/drawing/2014/main" id="{1B7F0020-D483-4D01-A82E-8EC5817451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67020757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1237</xdr:row>
      <xdr:rowOff>0</xdr:rowOff>
    </xdr:from>
    <xdr:to>
      <xdr:col>0</xdr:col>
      <xdr:colOff>190500</xdr:colOff>
      <xdr:row>1238</xdr:row>
      <xdr:rowOff>0</xdr:rowOff>
    </xdr:to>
    <xdr:pic>
      <xdr:nvPicPr>
        <xdr:cNvPr id="2478" name="תמונה 2477">
          <a:hlinkClick xmlns:r="http://schemas.openxmlformats.org/officeDocument/2006/relationships" r:id="rId12" tgtFrame="CW"/>
          <a:extLst>
            <a:ext uri="{FF2B5EF4-FFF2-40B4-BE49-F238E27FC236}">
              <a16:creationId xmlns:a16="http://schemas.microsoft.com/office/drawing/2014/main" id="{02BEB396-6E91-4ABB-8C79-676CFE1E6F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6712172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1237</xdr:row>
      <xdr:rowOff>0</xdr:rowOff>
    </xdr:from>
    <xdr:to>
      <xdr:col>5</xdr:col>
      <xdr:colOff>209550</xdr:colOff>
      <xdr:row>1237</xdr:row>
      <xdr:rowOff>95250</xdr:rowOff>
    </xdr:to>
    <xdr:pic>
      <xdr:nvPicPr>
        <xdr:cNvPr id="2479" name="תמונה 2478">
          <a:extLst>
            <a:ext uri="{FF2B5EF4-FFF2-40B4-BE49-F238E27FC236}">
              <a16:creationId xmlns:a16="http://schemas.microsoft.com/office/drawing/2014/main" id="{B517A7EE-9EB9-4FAA-A765-39475BB787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6712172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1238</xdr:row>
      <xdr:rowOff>0</xdr:rowOff>
    </xdr:from>
    <xdr:to>
      <xdr:col>0</xdr:col>
      <xdr:colOff>190500</xdr:colOff>
      <xdr:row>1239</xdr:row>
      <xdr:rowOff>0</xdr:rowOff>
    </xdr:to>
    <xdr:pic>
      <xdr:nvPicPr>
        <xdr:cNvPr id="2480" name="תמונה 2479">
          <a:hlinkClick xmlns:r="http://schemas.openxmlformats.org/officeDocument/2006/relationships" r:id="rId12" tgtFrame="CW"/>
          <a:extLst>
            <a:ext uri="{FF2B5EF4-FFF2-40B4-BE49-F238E27FC236}">
              <a16:creationId xmlns:a16="http://schemas.microsoft.com/office/drawing/2014/main" id="{F0BD8AC4-5ECD-4F05-BEBF-DD07437AEA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6722268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1238</xdr:row>
      <xdr:rowOff>0</xdr:rowOff>
    </xdr:from>
    <xdr:to>
      <xdr:col>5</xdr:col>
      <xdr:colOff>209550</xdr:colOff>
      <xdr:row>1238</xdr:row>
      <xdr:rowOff>95250</xdr:rowOff>
    </xdr:to>
    <xdr:pic>
      <xdr:nvPicPr>
        <xdr:cNvPr id="2481" name="תמונה 2480">
          <a:extLst>
            <a:ext uri="{FF2B5EF4-FFF2-40B4-BE49-F238E27FC236}">
              <a16:creationId xmlns:a16="http://schemas.microsoft.com/office/drawing/2014/main" id="{9ED18C76-40BB-446B-8022-BF2CFA3AEC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67222687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1239</xdr:row>
      <xdr:rowOff>0</xdr:rowOff>
    </xdr:from>
    <xdr:to>
      <xdr:col>0</xdr:col>
      <xdr:colOff>190500</xdr:colOff>
      <xdr:row>1240</xdr:row>
      <xdr:rowOff>0</xdr:rowOff>
    </xdr:to>
    <xdr:pic>
      <xdr:nvPicPr>
        <xdr:cNvPr id="2482" name="תמונה 2481">
          <a:hlinkClick xmlns:r="http://schemas.openxmlformats.org/officeDocument/2006/relationships" r:id="rId16" tgtFrame="CW"/>
          <a:extLst>
            <a:ext uri="{FF2B5EF4-FFF2-40B4-BE49-F238E27FC236}">
              <a16:creationId xmlns:a16="http://schemas.microsoft.com/office/drawing/2014/main" id="{00A9A17D-729A-402D-97CB-9C761A863C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6724173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1239</xdr:row>
      <xdr:rowOff>0</xdr:rowOff>
    </xdr:from>
    <xdr:to>
      <xdr:col>5</xdr:col>
      <xdr:colOff>209550</xdr:colOff>
      <xdr:row>1239</xdr:row>
      <xdr:rowOff>95250</xdr:rowOff>
    </xdr:to>
    <xdr:pic>
      <xdr:nvPicPr>
        <xdr:cNvPr id="2483" name="תמונה 2482">
          <a:extLst>
            <a:ext uri="{FF2B5EF4-FFF2-40B4-BE49-F238E27FC236}">
              <a16:creationId xmlns:a16="http://schemas.microsoft.com/office/drawing/2014/main" id="{17D97DA9-F1DD-467E-A942-4D1A9E7990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67241737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1240</xdr:row>
      <xdr:rowOff>0</xdr:rowOff>
    </xdr:from>
    <xdr:to>
      <xdr:col>0</xdr:col>
      <xdr:colOff>190500</xdr:colOff>
      <xdr:row>1241</xdr:row>
      <xdr:rowOff>0</xdr:rowOff>
    </xdr:to>
    <xdr:pic>
      <xdr:nvPicPr>
        <xdr:cNvPr id="2484" name="תמונה 2483">
          <a:hlinkClick xmlns:r="http://schemas.openxmlformats.org/officeDocument/2006/relationships" r:id="rId22" tgtFrame="CW"/>
          <a:extLst>
            <a:ext uri="{FF2B5EF4-FFF2-40B4-BE49-F238E27FC236}">
              <a16:creationId xmlns:a16="http://schemas.microsoft.com/office/drawing/2014/main" id="{FD0900B1-A9B1-4BF8-966C-7B8AC0C752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6726078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1240</xdr:row>
      <xdr:rowOff>0</xdr:rowOff>
    </xdr:from>
    <xdr:to>
      <xdr:col>5</xdr:col>
      <xdr:colOff>209550</xdr:colOff>
      <xdr:row>1240</xdr:row>
      <xdr:rowOff>95250</xdr:rowOff>
    </xdr:to>
    <xdr:pic>
      <xdr:nvPicPr>
        <xdr:cNvPr id="2485" name="תמונה 2484">
          <a:extLst>
            <a:ext uri="{FF2B5EF4-FFF2-40B4-BE49-F238E27FC236}">
              <a16:creationId xmlns:a16="http://schemas.microsoft.com/office/drawing/2014/main" id="{D9E612E2-6141-43B6-BCF8-AC7CEF1136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67260787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1241</xdr:row>
      <xdr:rowOff>0</xdr:rowOff>
    </xdr:from>
    <xdr:to>
      <xdr:col>0</xdr:col>
      <xdr:colOff>190500</xdr:colOff>
      <xdr:row>1242</xdr:row>
      <xdr:rowOff>0</xdr:rowOff>
    </xdr:to>
    <xdr:pic>
      <xdr:nvPicPr>
        <xdr:cNvPr id="2486" name="תמונה 2485">
          <a:hlinkClick xmlns:r="http://schemas.openxmlformats.org/officeDocument/2006/relationships" r:id="rId35" tgtFrame="CW"/>
          <a:extLst>
            <a:ext uri="{FF2B5EF4-FFF2-40B4-BE49-F238E27FC236}">
              <a16:creationId xmlns:a16="http://schemas.microsoft.com/office/drawing/2014/main" id="{A85F9DF6-0891-490C-8907-6696F5F9FE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6731603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1241</xdr:row>
      <xdr:rowOff>0</xdr:rowOff>
    </xdr:from>
    <xdr:to>
      <xdr:col>5</xdr:col>
      <xdr:colOff>209550</xdr:colOff>
      <xdr:row>1241</xdr:row>
      <xdr:rowOff>95250</xdr:rowOff>
    </xdr:to>
    <xdr:pic>
      <xdr:nvPicPr>
        <xdr:cNvPr id="2487" name="תמונה 2486">
          <a:extLst>
            <a:ext uri="{FF2B5EF4-FFF2-40B4-BE49-F238E27FC236}">
              <a16:creationId xmlns:a16="http://schemas.microsoft.com/office/drawing/2014/main" id="{CF94988B-AF70-4E4C-81C0-9DE5C7FBF9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6731603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1242</xdr:row>
      <xdr:rowOff>0</xdr:rowOff>
    </xdr:from>
    <xdr:to>
      <xdr:col>0</xdr:col>
      <xdr:colOff>190500</xdr:colOff>
      <xdr:row>1243</xdr:row>
      <xdr:rowOff>0</xdr:rowOff>
    </xdr:to>
    <xdr:pic>
      <xdr:nvPicPr>
        <xdr:cNvPr id="2488" name="תמונה 2487">
          <a:hlinkClick xmlns:r="http://schemas.openxmlformats.org/officeDocument/2006/relationships" r:id="rId26" tgtFrame="CW"/>
          <a:extLst>
            <a:ext uri="{FF2B5EF4-FFF2-40B4-BE49-F238E27FC236}">
              <a16:creationId xmlns:a16="http://schemas.microsoft.com/office/drawing/2014/main" id="{68B8AF96-F1A2-41AA-BDAE-334C9F5802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6734556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1242</xdr:row>
      <xdr:rowOff>0</xdr:rowOff>
    </xdr:from>
    <xdr:to>
      <xdr:col>5</xdr:col>
      <xdr:colOff>209550</xdr:colOff>
      <xdr:row>1242</xdr:row>
      <xdr:rowOff>95250</xdr:rowOff>
    </xdr:to>
    <xdr:pic>
      <xdr:nvPicPr>
        <xdr:cNvPr id="2489" name="תמונה 2488">
          <a:extLst>
            <a:ext uri="{FF2B5EF4-FFF2-40B4-BE49-F238E27FC236}">
              <a16:creationId xmlns:a16="http://schemas.microsoft.com/office/drawing/2014/main" id="{F56AC129-0DB7-466E-BBD7-2CD96E0ADE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6734556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1243</xdr:row>
      <xdr:rowOff>0</xdr:rowOff>
    </xdr:from>
    <xdr:to>
      <xdr:col>0</xdr:col>
      <xdr:colOff>190500</xdr:colOff>
      <xdr:row>1244</xdr:row>
      <xdr:rowOff>0</xdr:rowOff>
    </xdr:to>
    <xdr:pic>
      <xdr:nvPicPr>
        <xdr:cNvPr id="2490" name="תמונה 2489">
          <a:hlinkClick xmlns:r="http://schemas.openxmlformats.org/officeDocument/2006/relationships" r:id="rId30" tgtFrame="CW"/>
          <a:extLst>
            <a:ext uri="{FF2B5EF4-FFF2-40B4-BE49-F238E27FC236}">
              <a16:creationId xmlns:a16="http://schemas.microsoft.com/office/drawing/2014/main" id="{45C220B4-C3C6-4404-A59B-EB8D8C697D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6737508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1243</xdr:row>
      <xdr:rowOff>0</xdr:rowOff>
    </xdr:from>
    <xdr:to>
      <xdr:col>5</xdr:col>
      <xdr:colOff>209550</xdr:colOff>
      <xdr:row>1243</xdr:row>
      <xdr:rowOff>95250</xdr:rowOff>
    </xdr:to>
    <xdr:pic>
      <xdr:nvPicPr>
        <xdr:cNvPr id="2491" name="תמונה 2490">
          <a:extLst>
            <a:ext uri="{FF2B5EF4-FFF2-40B4-BE49-F238E27FC236}">
              <a16:creationId xmlns:a16="http://schemas.microsoft.com/office/drawing/2014/main" id="{86031639-7BC5-4A2C-920F-AEA719CBA1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67375087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1244</xdr:row>
      <xdr:rowOff>0</xdr:rowOff>
    </xdr:from>
    <xdr:to>
      <xdr:col>0</xdr:col>
      <xdr:colOff>190500</xdr:colOff>
      <xdr:row>1245</xdr:row>
      <xdr:rowOff>0</xdr:rowOff>
    </xdr:to>
    <xdr:pic>
      <xdr:nvPicPr>
        <xdr:cNvPr id="2492" name="תמונה 2491">
          <a:hlinkClick xmlns:r="http://schemas.openxmlformats.org/officeDocument/2006/relationships" r:id="rId30" tgtFrame="CW"/>
          <a:extLst>
            <a:ext uri="{FF2B5EF4-FFF2-40B4-BE49-F238E27FC236}">
              <a16:creationId xmlns:a16="http://schemas.microsoft.com/office/drawing/2014/main" id="{0CD25DBC-49AB-4D55-9A2E-1D89AE15EF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6741223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1244</xdr:row>
      <xdr:rowOff>0</xdr:rowOff>
    </xdr:from>
    <xdr:to>
      <xdr:col>5</xdr:col>
      <xdr:colOff>209550</xdr:colOff>
      <xdr:row>1244</xdr:row>
      <xdr:rowOff>95250</xdr:rowOff>
    </xdr:to>
    <xdr:pic>
      <xdr:nvPicPr>
        <xdr:cNvPr id="2493" name="תמונה 2492">
          <a:extLst>
            <a:ext uri="{FF2B5EF4-FFF2-40B4-BE49-F238E27FC236}">
              <a16:creationId xmlns:a16="http://schemas.microsoft.com/office/drawing/2014/main" id="{E0E6FB36-9DBD-48A0-98BE-D0AE06283F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6741223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1245</xdr:row>
      <xdr:rowOff>0</xdr:rowOff>
    </xdr:from>
    <xdr:to>
      <xdr:col>0</xdr:col>
      <xdr:colOff>190500</xdr:colOff>
      <xdr:row>1246</xdr:row>
      <xdr:rowOff>0</xdr:rowOff>
    </xdr:to>
    <xdr:pic>
      <xdr:nvPicPr>
        <xdr:cNvPr id="2494" name="תמונה 2493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4CDE309F-5A20-49E9-861F-581BB73DCB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6749891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1245</xdr:row>
      <xdr:rowOff>0</xdr:rowOff>
    </xdr:from>
    <xdr:to>
      <xdr:col>5</xdr:col>
      <xdr:colOff>209550</xdr:colOff>
      <xdr:row>1245</xdr:row>
      <xdr:rowOff>95250</xdr:rowOff>
    </xdr:to>
    <xdr:pic>
      <xdr:nvPicPr>
        <xdr:cNvPr id="2495" name="תמונה 2494">
          <a:extLst>
            <a:ext uri="{FF2B5EF4-FFF2-40B4-BE49-F238E27FC236}">
              <a16:creationId xmlns:a16="http://schemas.microsoft.com/office/drawing/2014/main" id="{A05AD170-C4DF-4247-97BD-EE9AA83710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6749891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1246</xdr:row>
      <xdr:rowOff>0</xdr:rowOff>
    </xdr:from>
    <xdr:to>
      <xdr:col>0</xdr:col>
      <xdr:colOff>190500</xdr:colOff>
      <xdr:row>1247</xdr:row>
      <xdr:rowOff>0</xdr:rowOff>
    </xdr:to>
    <xdr:pic>
      <xdr:nvPicPr>
        <xdr:cNvPr id="2496" name="תמונה 2495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0A85ADA6-6847-4ABE-9210-50D1997EA8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6759987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1246</xdr:row>
      <xdr:rowOff>0</xdr:rowOff>
    </xdr:from>
    <xdr:to>
      <xdr:col>5</xdr:col>
      <xdr:colOff>209550</xdr:colOff>
      <xdr:row>1246</xdr:row>
      <xdr:rowOff>95250</xdr:rowOff>
    </xdr:to>
    <xdr:pic>
      <xdr:nvPicPr>
        <xdr:cNvPr id="2497" name="תמונה 2496">
          <a:extLst>
            <a:ext uri="{FF2B5EF4-FFF2-40B4-BE49-F238E27FC236}">
              <a16:creationId xmlns:a16="http://schemas.microsoft.com/office/drawing/2014/main" id="{08422946-A3A6-42E2-910A-67C88684F4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67599877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1247</xdr:row>
      <xdr:rowOff>0</xdr:rowOff>
    </xdr:from>
    <xdr:to>
      <xdr:col>0</xdr:col>
      <xdr:colOff>190500</xdr:colOff>
      <xdr:row>1248</xdr:row>
      <xdr:rowOff>0</xdr:rowOff>
    </xdr:to>
    <xdr:pic>
      <xdr:nvPicPr>
        <xdr:cNvPr id="2498" name="תמונה 2497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D77E3C22-71EB-4192-BFC5-20298E1869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6767226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1247</xdr:row>
      <xdr:rowOff>0</xdr:rowOff>
    </xdr:from>
    <xdr:to>
      <xdr:col>5</xdr:col>
      <xdr:colOff>209550</xdr:colOff>
      <xdr:row>1247</xdr:row>
      <xdr:rowOff>95250</xdr:rowOff>
    </xdr:to>
    <xdr:pic>
      <xdr:nvPicPr>
        <xdr:cNvPr id="2499" name="תמונה 2498">
          <a:extLst>
            <a:ext uri="{FF2B5EF4-FFF2-40B4-BE49-F238E27FC236}">
              <a16:creationId xmlns:a16="http://schemas.microsoft.com/office/drawing/2014/main" id="{2FC494BD-FA71-4C1C-AD27-E6F92CC558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67672267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1248</xdr:row>
      <xdr:rowOff>0</xdr:rowOff>
    </xdr:from>
    <xdr:to>
      <xdr:col>0</xdr:col>
      <xdr:colOff>190500</xdr:colOff>
      <xdr:row>1249</xdr:row>
      <xdr:rowOff>0</xdr:rowOff>
    </xdr:to>
    <xdr:pic>
      <xdr:nvPicPr>
        <xdr:cNvPr id="2500" name="תמונה 2499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40828C43-625F-46D4-AFB8-3DCA1B1B41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6777323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1248</xdr:row>
      <xdr:rowOff>0</xdr:rowOff>
    </xdr:from>
    <xdr:to>
      <xdr:col>5</xdr:col>
      <xdr:colOff>209550</xdr:colOff>
      <xdr:row>1248</xdr:row>
      <xdr:rowOff>95250</xdr:rowOff>
    </xdr:to>
    <xdr:pic>
      <xdr:nvPicPr>
        <xdr:cNvPr id="2501" name="תמונה 2500">
          <a:extLst>
            <a:ext uri="{FF2B5EF4-FFF2-40B4-BE49-F238E27FC236}">
              <a16:creationId xmlns:a16="http://schemas.microsoft.com/office/drawing/2014/main" id="{8D18BEB4-9A4E-43A3-B359-2F6EC6CB33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6777323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1249</xdr:row>
      <xdr:rowOff>0</xdr:rowOff>
    </xdr:from>
    <xdr:to>
      <xdr:col>0</xdr:col>
      <xdr:colOff>190500</xdr:colOff>
      <xdr:row>1250</xdr:row>
      <xdr:rowOff>0</xdr:rowOff>
    </xdr:to>
    <xdr:pic>
      <xdr:nvPicPr>
        <xdr:cNvPr id="2502" name="תמונה 2501">
          <a:hlinkClick xmlns:r="http://schemas.openxmlformats.org/officeDocument/2006/relationships" r:id="rId6" tgtFrame="CW"/>
          <a:extLst>
            <a:ext uri="{FF2B5EF4-FFF2-40B4-BE49-F238E27FC236}">
              <a16:creationId xmlns:a16="http://schemas.microsoft.com/office/drawing/2014/main" id="{F2D28E9D-0B6B-4CA7-9132-33BFA121A5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6790277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1249</xdr:row>
      <xdr:rowOff>0</xdr:rowOff>
    </xdr:from>
    <xdr:to>
      <xdr:col>5</xdr:col>
      <xdr:colOff>209550</xdr:colOff>
      <xdr:row>1249</xdr:row>
      <xdr:rowOff>95250</xdr:rowOff>
    </xdr:to>
    <xdr:pic>
      <xdr:nvPicPr>
        <xdr:cNvPr id="2503" name="תמונה 2502">
          <a:extLst>
            <a:ext uri="{FF2B5EF4-FFF2-40B4-BE49-F238E27FC236}">
              <a16:creationId xmlns:a16="http://schemas.microsoft.com/office/drawing/2014/main" id="{8299118F-6CA7-4F73-8248-1EE861C07D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6790277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1250</xdr:row>
      <xdr:rowOff>0</xdr:rowOff>
    </xdr:from>
    <xdr:to>
      <xdr:col>0</xdr:col>
      <xdr:colOff>190500</xdr:colOff>
      <xdr:row>1251</xdr:row>
      <xdr:rowOff>0</xdr:rowOff>
    </xdr:to>
    <xdr:pic>
      <xdr:nvPicPr>
        <xdr:cNvPr id="2504" name="תמונה 2503">
          <a:hlinkClick xmlns:r="http://schemas.openxmlformats.org/officeDocument/2006/relationships" r:id="rId12" tgtFrame="CW"/>
          <a:extLst>
            <a:ext uri="{FF2B5EF4-FFF2-40B4-BE49-F238E27FC236}">
              <a16:creationId xmlns:a16="http://schemas.microsoft.com/office/drawing/2014/main" id="{4C121675-370D-484D-8698-C843224B9C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6792182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1250</xdr:row>
      <xdr:rowOff>0</xdr:rowOff>
    </xdr:from>
    <xdr:to>
      <xdr:col>5</xdr:col>
      <xdr:colOff>209550</xdr:colOff>
      <xdr:row>1250</xdr:row>
      <xdr:rowOff>95250</xdr:rowOff>
    </xdr:to>
    <xdr:pic>
      <xdr:nvPicPr>
        <xdr:cNvPr id="2505" name="תמונה 2504">
          <a:extLst>
            <a:ext uri="{FF2B5EF4-FFF2-40B4-BE49-F238E27FC236}">
              <a16:creationId xmlns:a16="http://schemas.microsoft.com/office/drawing/2014/main" id="{320E1C9C-B5BF-4B96-B504-C64551EC39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6792182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1251</xdr:row>
      <xdr:rowOff>0</xdr:rowOff>
    </xdr:from>
    <xdr:to>
      <xdr:col>0</xdr:col>
      <xdr:colOff>190500</xdr:colOff>
      <xdr:row>1252</xdr:row>
      <xdr:rowOff>0</xdr:rowOff>
    </xdr:to>
    <xdr:pic>
      <xdr:nvPicPr>
        <xdr:cNvPr id="2506" name="תמונה 2505">
          <a:hlinkClick xmlns:r="http://schemas.openxmlformats.org/officeDocument/2006/relationships" r:id="rId16" tgtFrame="CW"/>
          <a:extLst>
            <a:ext uri="{FF2B5EF4-FFF2-40B4-BE49-F238E27FC236}">
              <a16:creationId xmlns:a16="http://schemas.microsoft.com/office/drawing/2014/main" id="{64F573D5-A4CF-491D-9ABB-C70779A766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6794087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1251</xdr:row>
      <xdr:rowOff>0</xdr:rowOff>
    </xdr:from>
    <xdr:to>
      <xdr:col>5</xdr:col>
      <xdr:colOff>209550</xdr:colOff>
      <xdr:row>1251</xdr:row>
      <xdr:rowOff>95250</xdr:rowOff>
    </xdr:to>
    <xdr:pic>
      <xdr:nvPicPr>
        <xdr:cNvPr id="2507" name="תמונה 2506">
          <a:extLst>
            <a:ext uri="{FF2B5EF4-FFF2-40B4-BE49-F238E27FC236}">
              <a16:creationId xmlns:a16="http://schemas.microsoft.com/office/drawing/2014/main" id="{06144F78-1F60-4BFC-AA63-B0E7189878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6794087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1252</xdr:row>
      <xdr:rowOff>0</xdr:rowOff>
    </xdr:from>
    <xdr:to>
      <xdr:col>0</xdr:col>
      <xdr:colOff>190500</xdr:colOff>
      <xdr:row>1253</xdr:row>
      <xdr:rowOff>0</xdr:rowOff>
    </xdr:to>
    <xdr:pic>
      <xdr:nvPicPr>
        <xdr:cNvPr id="2508" name="תמונה 2507">
          <a:hlinkClick xmlns:r="http://schemas.openxmlformats.org/officeDocument/2006/relationships" r:id="rId18" tgtFrame="CW"/>
          <a:extLst>
            <a:ext uri="{FF2B5EF4-FFF2-40B4-BE49-F238E27FC236}">
              <a16:creationId xmlns:a16="http://schemas.microsoft.com/office/drawing/2014/main" id="{E4C39004-A467-4C99-B673-B8A7F510BA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6795992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1252</xdr:row>
      <xdr:rowOff>0</xdr:rowOff>
    </xdr:from>
    <xdr:to>
      <xdr:col>5</xdr:col>
      <xdr:colOff>209550</xdr:colOff>
      <xdr:row>1252</xdr:row>
      <xdr:rowOff>95250</xdr:rowOff>
    </xdr:to>
    <xdr:pic>
      <xdr:nvPicPr>
        <xdr:cNvPr id="2509" name="תמונה 2508">
          <a:extLst>
            <a:ext uri="{FF2B5EF4-FFF2-40B4-BE49-F238E27FC236}">
              <a16:creationId xmlns:a16="http://schemas.microsoft.com/office/drawing/2014/main" id="{2A2CA105-11A3-4E9E-A49E-F6CE0CB907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6795992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1253</xdr:row>
      <xdr:rowOff>0</xdr:rowOff>
    </xdr:from>
    <xdr:to>
      <xdr:col>0</xdr:col>
      <xdr:colOff>190500</xdr:colOff>
      <xdr:row>1254</xdr:row>
      <xdr:rowOff>0</xdr:rowOff>
    </xdr:to>
    <xdr:pic>
      <xdr:nvPicPr>
        <xdr:cNvPr id="2510" name="תמונה 2509">
          <a:hlinkClick xmlns:r="http://schemas.openxmlformats.org/officeDocument/2006/relationships" r:id="rId20" tgtFrame="CW"/>
          <a:extLst>
            <a:ext uri="{FF2B5EF4-FFF2-40B4-BE49-F238E27FC236}">
              <a16:creationId xmlns:a16="http://schemas.microsoft.com/office/drawing/2014/main" id="{32070834-2EEE-488B-9A63-FE3D57946E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6800373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1253</xdr:row>
      <xdr:rowOff>0</xdr:rowOff>
    </xdr:from>
    <xdr:to>
      <xdr:col>5</xdr:col>
      <xdr:colOff>209550</xdr:colOff>
      <xdr:row>1253</xdr:row>
      <xdr:rowOff>95250</xdr:rowOff>
    </xdr:to>
    <xdr:pic>
      <xdr:nvPicPr>
        <xdr:cNvPr id="2511" name="תמונה 2510">
          <a:extLst>
            <a:ext uri="{FF2B5EF4-FFF2-40B4-BE49-F238E27FC236}">
              <a16:creationId xmlns:a16="http://schemas.microsoft.com/office/drawing/2014/main" id="{EAE03112-E0EB-4DDC-97AC-84F884CAA4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68003737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1254</xdr:row>
      <xdr:rowOff>0</xdr:rowOff>
    </xdr:from>
    <xdr:to>
      <xdr:col>0</xdr:col>
      <xdr:colOff>190500</xdr:colOff>
      <xdr:row>1255</xdr:row>
      <xdr:rowOff>0</xdr:rowOff>
    </xdr:to>
    <xdr:pic>
      <xdr:nvPicPr>
        <xdr:cNvPr id="2512" name="תמונה 2511">
          <a:hlinkClick xmlns:r="http://schemas.openxmlformats.org/officeDocument/2006/relationships" r:id="rId6" tgtFrame="CW"/>
          <a:extLst>
            <a:ext uri="{FF2B5EF4-FFF2-40B4-BE49-F238E27FC236}">
              <a16:creationId xmlns:a16="http://schemas.microsoft.com/office/drawing/2014/main" id="{84B475BB-BB3B-4F6C-A93D-E819FFE8C0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6805898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1254</xdr:row>
      <xdr:rowOff>0</xdr:rowOff>
    </xdr:from>
    <xdr:to>
      <xdr:col>5</xdr:col>
      <xdr:colOff>209550</xdr:colOff>
      <xdr:row>1254</xdr:row>
      <xdr:rowOff>95250</xdr:rowOff>
    </xdr:to>
    <xdr:pic>
      <xdr:nvPicPr>
        <xdr:cNvPr id="2513" name="תמונה 2512">
          <a:extLst>
            <a:ext uri="{FF2B5EF4-FFF2-40B4-BE49-F238E27FC236}">
              <a16:creationId xmlns:a16="http://schemas.microsoft.com/office/drawing/2014/main" id="{B750840C-F4F4-455F-ADE9-024035A6BA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6805898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1255</xdr:row>
      <xdr:rowOff>0</xdr:rowOff>
    </xdr:from>
    <xdr:to>
      <xdr:col>0</xdr:col>
      <xdr:colOff>190500</xdr:colOff>
      <xdr:row>1256</xdr:row>
      <xdr:rowOff>0</xdr:rowOff>
    </xdr:to>
    <xdr:pic>
      <xdr:nvPicPr>
        <xdr:cNvPr id="2514" name="תמונה 2513">
          <a:hlinkClick xmlns:r="http://schemas.openxmlformats.org/officeDocument/2006/relationships" r:id="rId12" tgtFrame="CW"/>
          <a:extLst>
            <a:ext uri="{FF2B5EF4-FFF2-40B4-BE49-F238E27FC236}">
              <a16:creationId xmlns:a16="http://schemas.microsoft.com/office/drawing/2014/main" id="{41565F44-ACA4-4DBC-B752-C70C648600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6807803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1255</xdr:row>
      <xdr:rowOff>0</xdr:rowOff>
    </xdr:from>
    <xdr:to>
      <xdr:col>5</xdr:col>
      <xdr:colOff>209550</xdr:colOff>
      <xdr:row>1255</xdr:row>
      <xdr:rowOff>95250</xdr:rowOff>
    </xdr:to>
    <xdr:pic>
      <xdr:nvPicPr>
        <xdr:cNvPr id="2515" name="תמונה 2514">
          <a:extLst>
            <a:ext uri="{FF2B5EF4-FFF2-40B4-BE49-F238E27FC236}">
              <a16:creationId xmlns:a16="http://schemas.microsoft.com/office/drawing/2014/main" id="{D1225DE2-FC8E-4CC0-BA05-FD1FAFE375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6807803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1256</xdr:row>
      <xdr:rowOff>0</xdr:rowOff>
    </xdr:from>
    <xdr:to>
      <xdr:col>0</xdr:col>
      <xdr:colOff>190500</xdr:colOff>
      <xdr:row>1257</xdr:row>
      <xdr:rowOff>0</xdr:rowOff>
    </xdr:to>
    <xdr:pic>
      <xdr:nvPicPr>
        <xdr:cNvPr id="2516" name="תמונה 2515">
          <a:hlinkClick xmlns:r="http://schemas.openxmlformats.org/officeDocument/2006/relationships" r:id="rId16" tgtFrame="CW"/>
          <a:extLst>
            <a:ext uri="{FF2B5EF4-FFF2-40B4-BE49-F238E27FC236}">
              <a16:creationId xmlns:a16="http://schemas.microsoft.com/office/drawing/2014/main" id="{FCD61088-600E-419C-84AA-E0FB5A4E0C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6809708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1256</xdr:row>
      <xdr:rowOff>0</xdr:rowOff>
    </xdr:from>
    <xdr:to>
      <xdr:col>5</xdr:col>
      <xdr:colOff>209550</xdr:colOff>
      <xdr:row>1256</xdr:row>
      <xdr:rowOff>95250</xdr:rowOff>
    </xdr:to>
    <xdr:pic>
      <xdr:nvPicPr>
        <xdr:cNvPr id="2517" name="תמונה 2516">
          <a:extLst>
            <a:ext uri="{FF2B5EF4-FFF2-40B4-BE49-F238E27FC236}">
              <a16:creationId xmlns:a16="http://schemas.microsoft.com/office/drawing/2014/main" id="{9BB8153E-3D6D-4208-9BC8-16F1AF4F19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6809708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1257</xdr:row>
      <xdr:rowOff>0</xdr:rowOff>
    </xdr:from>
    <xdr:to>
      <xdr:col>0</xdr:col>
      <xdr:colOff>190500</xdr:colOff>
      <xdr:row>1258</xdr:row>
      <xdr:rowOff>0</xdr:rowOff>
    </xdr:to>
    <xdr:pic>
      <xdr:nvPicPr>
        <xdr:cNvPr id="2518" name="תמונה 2517">
          <a:hlinkClick xmlns:r="http://schemas.openxmlformats.org/officeDocument/2006/relationships" r:id="rId18" tgtFrame="CW"/>
          <a:extLst>
            <a:ext uri="{FF2B5EF4-FFF2-40B4-BE49-F238E27FC236}">
              <a16:creationId xmlns:a16="http://schemas.microsoft.com/office/drawing/2014/main" id="{4C0E456F-E031-4008-BEE7-6B6238D17D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6811613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1257</xdr:row>
      <xdr:rowOff>0</xdr:rowOff>
    </xdr:from>
    <xdr:to>
      <xdr:col>5</xdr:col>
      <xdr:colOff>209550</xdr:colOff>
      <xdr:row>1257</xdr:row>
      <xdr:rowOff>95250</xdr:rowOff>
    </xdr:to>
    <xdr:pic>
      <xdr:nvPicPr>
        <xdr:cNvPr id="2519" name="תמונה 2518">
          <a:extLst>
            <a:ext uri="{FF2B5EF4-FFF2-40B4-BE49-F238E27FC236}">
              <a16:creationId xmlns:a16="http://schemas.microsoft.com/office/drawing/2014/main" id="{2192D8C8-C34D-45DE-812A-E0D93058C3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6811613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1258</xdr:row>
      <xdr:rowOff>0</xdr:rowOff>
    </xdr:from>
    <xdr:to>
      <xdr:col>0</xdr:col>
      <xdr:colOff>190500</xdr:colOff>
      <xdr:row>1259</xdr:row>
      <xdr:rowOff>0</xdr:rowOff>
    </xdr:to>
    <xdr:pic>
      <xdr:nvPicPr>
        <xdr:cNvPr id="2520" name="תמונה 2519">
          <a:hlinkClick xmlns:r="http://schemas.openxmlformats.org/officeDocument/2006/relationships" r:id="rId20" tgtFrame="CW"/>
          <a:extLst>
            <a:ext uri="{FF2B5EF4-FFF2-40B4-BE49-F238E27FC236}">
              <a16:creationId xmlns:a16="http://schemas.microsoft.com/office/drawing/2014/main" id="{C72B603C-E570-481A-BBE6-A835792128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6815328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1258</xdr:row>
      <xdr:rowOff>0</xdr:rowOff>
    </xdr:from>
    <xdr:to>
      <xdr:col>5</xdr:col>
      <xdr:colOff>209550</xdr:colOff>
      <xdr:row>1258</xdr:row>
      <xdr:rowOff>95250</xdr:rowOff>
    </xdr:to>
    <xdr:pic>
      <xdr:nvPicPr>
        <xdr:cNvPr id="2521" name="תמונה 2520">
          <a:extLst>
            <a:ext uri="{FF2B5EF4-FFF2-40B4-BE49-F238E27FC236}">
              <a16:creationId xmlns:a16="http://schemas.microsoft.com/office/drawing/2014/main" id="{CC52C74D-791E-4BDD-AAF4-B34BAC07CD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6815328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1259</xdr:row>
      <xdr:rowOff>0</xdr:rowOff>
    </xdr:from>
    <xdr:to>
      <xdr:col>0</xdr:col>
      <xdr:colOff>190500</xdr:colOff>
      <xdr:row>1260</xdr:row>
      <xdr:rowOff>0</xdr:rowOff>
    </xdr:to>
    <xdr:pic>
      <xdr:nvPicPr>
        <xdr:cNvPr id="2522" name="תמונה 2521">
          <a:hlinkClick xmlns:r="http://schemas.openxmlformats.org/officeDocument/2006/relationships" r:id="rId20" tgtFrame="CW"/>
          <a:extLst>
            <a:ext uri="{FF2B5EF4-FFF2-40B4-BE49-F238E27FC236}">
              <a16:creationId xmlns:a16="http://schemas.microsoft.com/office/drawing/2014/main" id="{70BAA46E-4023-4FA6-9139-2BC87769C2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6820852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1259</xdr:row>
      <xdr:rowOff>0</xdr:rowOff>
    </xdr:from>
    <xdr:to>
      <xdr:col>5</xdr:col>
      <xdr:colOff>209550</xdr:colOff>
      <xdr:row>1259</xdr:row>
      <xdr:rowOff>95250</xdr:rowOff>
    </xdr:to>
    <xdr:pic>
      <xdr:nvPicPr>
        <xdr:cNvPr id="2523" name="תמונה 2522">
          <a:extLst>
            <a:ext uri="{FF2B5EF4-FFF2-40B4-BE49-F238E27FC236}">
              <a16:creationId xmlns:a16="http://schemas.microsoft.com/office/drawing/2014/main" id="{8F78E4A3-67BE-4AA1-A9AF-266D664405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6820852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1260</xdr:row>
      <xdr:rowOff>0</xdr:rowOff>
    </xdr:from>
    <xdr:to>
      <xdr:col>0</xdr:col>
      <xdr:colOff>190500</xdr:colOff>
      <xdr:row>1261</xdr:row>
      <xdr:rowOff>0</xdr:rowOff>
    </xdr:to>
    <xdr:pic>
      <xdr:nvPicPr>
        <xdr:cNvPr id="2524" name="תמונה 2523">
          <a:hlinkClick xmlns:r="http://schemas.openxmlformats.org/officeDocument/2006/relationships" r:id="rId22" tgtFrame="CW"/>
          <a:extLst>
            <a:ext uri="{FF2B5EF4-FFF2-40B4-BE49-F238E27FC236}">
              <a16:creationId xmlns:a16="http://schemas.microsoft.com/office/drawing/2014/main" id="{C7591F75-3D34-497B-ABF4-E6B09D70D5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6826377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1260</xdr:row>
      <xdr:rowOff>0</xdr:rowOff>
    </xdr:from>
    <xdr:to>
      <xdr:col>5</xdr:col>
      <xdr:colOff>209550</xdr:colOff>
      <xdr:row>1260</xdr:row>
      <xdr:rowOff>95250</xdr:rowOff>
    </xdr:to>
    <xdr:pic>
      <xdr:nvPicPr>
        <xdr:cNvPr id="2525" name="תמונה 2524">
          <a:extLst>
            <a:ext uri="{FF2B5EF4-FFF2-40B4-BE49-F238E27FC236}">
              <a16:creationId xmlns:a16="http://schemas.microsoft.com/office/drawing/2014/main" id="{817416DA-31A7-4FCD-8555-3D2005ED5A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6826377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1261</xdr:row>
      <xdr:rowOff>0</xdr:rowOff>
    </xdr:from>
    <xdr:to>
      <xdr:col>0</xdr:col>
      <xdr:colOff>190500</xdr:colOff>
      <xdr:row>1262</xdr:row>
      <xdr:rowOff>0</xdr:rowOff>
    </xdr:to>
    <xdr:pic>
      <xdr:nvPicPr>
        <xdr:cNvPr id="2526" name="תמונה 2525">
          <a:hlinkClick xmlns:r="http://schemas.openxmlformats.org/officeDocument/2006/relationships" r:id="rId24" tgtFrame="CW"/>
          <a:extLst>
            <a:ext uri="{FF2B5EF4-FFF2-40B4-BE49-F238E27FC236}">
              <a16:creationId xmlns:a16="http://schemas.microsoft.com/office/drawing/2014/main" id="{07D72E60-DA05-4B99-AC3B-9CF9373668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6832187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1261</xdr:row>
      <xdr:rowOff>0</xdr:rowOff>
    </xdr:from>
    <xdr:to>
      <xdr:col>5</xdr:col>
      <xdr:colOff>209550</xdr:colOff>
      <xdr:row>1261</xdr:row>
      <xdr:rowOff>95250</xdr:rowOff>
    </xdr:to>
    <xdr:pic>
      <xdr:nvPicPr>
        <xdr:cNvPr id="2527" name="תמונה 2526">
          <a:extLst>
            <a:ext uri="{FF2B5EF4-FFF2-40B4-BE49-F238E27FC236}">
              <a16:creationId xmlns:a16="http://schemas.microsoft.com/office/drawing/2014/main" id="{6A6369C5-BE9F-4C1D-8ECE-980639424E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6832187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1262</xdr:row>
      <xdr:rowOff>0</xdr:rowOff>
    </xdr:from>
    <xdr:to>
      <xdr:col>0</xdr:col>
      <xdr:colOff>190500</xdr:colOff>
      <xdr:row>1263</xdr:row>
      <xdr:rowOff>0</xdr:rowOff>
    </xdr:to>
    <xdr:pic>
      <xdr:nvPicPr>
        <xdr:cNvPr id="2528" name="תמונה 2527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28F1CD33-6D01-4D81-81CB-0BB7C5DA21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6834092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1262</xdr:row>
      <xdr:rowOff>0</xdr:rowOff>
    </xdr:from>
    <xdr:to>
      <xdr:col>5</xdr:col>
      <xdr:colOff>209550</xdr:colOff>
      <xdr:row>1262</xdr:row>
      <xdr:rowOff>95250</xdr:rowOff>
    </xdr:to>
    <xdr:pic>
      <xdr:nvPicPr>
        <xdr:cNvPr id="2529" name="תמונה 2528">
          <a:extLst>
            <a:ext uri="{FF2B5EF4-FFF2-40B4-BE49-F238E27FC236}">
              <a16:creationId xmlns:a16="http://schemas.microsoft.com/office/drawing/2014/main" id="{D286026F-22C0-44E1-B735-EB889637E9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6834092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1263</xdr:row>
      <xdr:rowOff>0</xdr:rowOff>
    </xdr:from>
    <xdr:to>
      <xdr:col>0</xdr:col>
      <xdr:colOff>190500</xdr:colOff>
      <xdr:row>1264</xdr:row>
      <xdr:rowOff>0</xdr:rowOff>
    </xdr:to>
    <xdr:pic>
      <xdr:nvPicPr>
        <xdr:cNvPr id="2530" name="תמונה 2529">
          <a:hlinkClick xmlns:r="http://schemas.openxmlformats.org/officeDocument/2006/relationships" r:id="rId6" tgtFrame="CW"/>
          <a:extLst>
            <a:ext uri="{FF2B5EF4-FFF2-40B4-BE49-F238E27FC236}">
              <a16:creationId xmlns:a16="http://schemas.microsoft.com/office/drawing/2014/main" id="{CA1EF773-21C2-4F4B-826F-53629326A7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6841331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1263</xdr:row>
      <xdr:rowOff>0</xdr:rowOff>
    </xdr:from>
    <xdr:to>
      <xdr:col>5</xdr:col>
      <xdr:colOff>209550</xdr:colOff>
      <xdr:row>1263</xdr:row>
      <xdr:rowOff>95250</xdr:rowOff>
    </xdr:to>
    <xdr:pic>
      <xdr:nvPicPr>
        <xdr:cNvPr id="2531" name="תמונה 2530">
          <a:extLst>
            <a:ext uri="{FF2B5EF4-FFF2-40B4-BE49-F238E27FC236}">
              <a16:creationId xmlns:a16="http://schemas.microsoft.com/office/drawing/2014/main" id="{E5969957-BAB6-491A-BFF5-F8D1930180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6841331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1264</xdr:row>
      <xdr:rowOff>0</xdr:rowOff>
    </xdr:from>
    <xdr:to>
      <xdr:col>0</xdr:col>
      <xdr:colOff>190500</xdr:colOff>
      <xdr:row>1265</xdr:row>
      <xdr:rowOff>0</xdr:rowOff>
    </xdr:to>
    <xdr:pic>
      <xdr:nvPicPr>
        <xdr:cNvPr id="2532" name="תמונה 2531">
          <a:hlinkClick xmlns:r="http://schemas.openxmlformats.org/officeDocument/2006/relationships" r:id="rId12" tgtFrame="CW"/>
          <a:extLst>
            <a:ext uri="{FF2B5EF4-FFF2-40B4-BE49-F238E27FC236}">
              <a16:creationId xmlns:a16="http://schemas.microsoft.com/office/drawing/2014/main" id="{1F2E3558-C71F-48B0-B52E-B6AFB97369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6843236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1264</xdr:row>
      <xdr:rowOff>0</xdr:rowOff>
    </xdr:from>
    <xdr:to>
      <xdr:col>5</xdr:col>
      <xdr:colOff>209550</xdr:colOff>
      <xdr:row>1264</xdr:row>
      <xdr:rowOff>95250</xdr:rowOff>
    </xdr:to>
    <xdr:pic>
      <xdr:nvPicPr>
        <xdr:cNvPr id="2533" name="תמונה 2532">
          <a:extLst>
            <a:ext uri="{FF2B5EF4-FFF2-40B4-BE49-F238E27FC236}">
              <a16:creationId xmlns:a16="http://schemas.microsoft.com/office/drawing/2014/main" id="{98D889F2-59FC-44CD-B42E-32BAF7F864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6843236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1265</xdr:row>
      <xdr:rowOff>0</xdr:rowOff>
    </xdr:from>
    <xdr:to>
      <xdr:col>0</xdr:col>
      <xdr:colOff>190500</xdr:colOff>
      <xdr:row>1266</xdr:row>
      <xdr:rowOff>0</xdr:rowOff>
    </xdr:to>
    <xdr:pic>
      <xdr:nvPicPr>
        <xdr:cNvPr id="2534" name="תמונה 2533">
          <a:hlinkClick xmlns:r="http://schemas.openxmlformats.org/officeDocument/2006/relationships" r:id="rId14" tgtFrame="CW"/>
          <a:extLst>
            <a:ext uri="{FF2B5EF4-FFF2-40B4-BE49-F238E27FC236}">
              <a16:creationId xmlns:a16="http://schemas.microsoft.com/office/drawing/2014/main" id="{955BD0B8-ECC7-415B-9832-757F0CBB82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6846189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1265</xdr:row>
      <xdr:rowOff>0</xdr:rowOff>
    </xdr:from>
    <xdr:to>
      <xdr:col>5</xdr:col>
      <xdr:colOff>209550</xdr:colOff>
      <xdr:row>1265</xdr:row>
      <xdr:rowOff>95250</xdr:rowOff>
    </xdr:to>
    <xdr:pic>
      <xdr:nvPicPr>
        <xdr:cNvPr id="2535" name="תמונה 2534">
          <a:extLst>
            <a:ext uri="{FF2B5EF4-FFF2-40B4-BE49-F238E27FC236}">
              <a16:creationId xmlns:a16="http://schemas.microsoft.com/office/drawing/2014/main" id="{7B014118-FE60-468A-A595-149F2F7E86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6846189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1266</xdr:row>
      <xdr:rowOff>0</xdr:rowOff>
    </xdr:from>
    <xdr:to>
      <xdr:col>0</xdr:col>
      <xdr:colOff>190500</xdr:colOff>
      <xdr:row>1267</xdr:row>
      <xdr:rowOff>0</xdr:rowOff>
    </xdr:to>
    <xdr:pic>
      <xdr:nvPicPr>
        <xdr:cNvPr id="2536" name="תמונה 2535">
          <a:hlinkClick xmlns:r="http://schemas.openxmlformats.org/officeDocument/2006/relationships" r:id="rId16" tgtFrame="CW"/>
          <a:extLst>
            <a:ext uri="{FF2B5EF4-FFF2-40B4-BE49-F238E27FC236}">
              <a16:creationId xmlns:a16="http://schemas.microsoft.com/office/drawing/2014/main" id="{F2A345E2-B4F7-4741-B124-F2A0F629FB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6851999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1266</xdr:row>
      <xdr:rowOff>0</xdr:rowOff>
    </xdr:from>
    <xdr:to>
      <xdr:col>5</xdr:col>
      <xdr:colOff>209550</xdr:colOff>
      <xdr:row>1266</xdr:row>
      <xdr:rowOff>95250</xdr:rowOff>
    </xdr:to>
    <xdr:pic>
      <xdr:nvPicPr>
        <xdr:cNvPr id="2537" name="תמונה 2536">
          <a:extLst>
            <a:ext uri="{FF2B5EF4-FFF2-40B4-BE49-F238E27FC236}">
              <a16:creationId xmlns:a16="http://schemas.microsoft.com/office/drawing/2014/main" id="{58B900A8-BD27-4443-8A18-5D2DC64D96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6851999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1267</xdr:row>
      <xdr:rowOff>0</xdr:rowOff>
    </xdr:from>
    <xdr:to>
      <xdr:col>0</xdr:col>
      <xdr:colOff>190500</xdr:colOff>
      <xdr:row>1268</xdr:row>
      <xdr:rowOff>0</xdr:rowOff>
    </xdr:to>
    <xdr:pic>
      <xdr:nvPicPr>
        <xdr:cNvPr id="2538" name="תמונה 2537">
          <a:hlinkClick xmlns:r="http://schemas.openxmlformats.org/officeDocument/2006/relationships" r:id="rId18" tgtFrame="CW"/>
          <a:extLst>
            <a:ext uri="{FF2B5EF4-FFF2-40B4-BE49-F238E27FC236}">
              <a16:creationId xmlns:a16="http://schemas.microsoft.com/office/drawing/2014/main" id="{EF731551-837A-445E-81A0-6CEC933B4E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6853904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1267</xdr:row>
      <xdr:rowOff>0</xdr:rowOff>
    </xdr:from>
    <xdr:to>
      <xdr:col>5</xdr:col>
      <xdr:colOff>209550</xdr:colOff>
      <xdr:row>1267</xdr:row>
      <xdr:rowOff>95250</xdr:rowOff>
    </xdr:to>
    <xdr:pic>
      <xdr:nvPicPr>
        <xdr:cNvPr id="2539" name="תמונה 2538">
          <a:extLst>
            <a:ext uri="{FF2B5EF4-FFF2-40B4-BE49-F238E27FC236}">
              <a16:creationId xmlns:a16="http://schemas.microsoft.com/office/drawing/2014/main" id="{B6DF5AC6-2B58-4CF1-9623-E2DB7B4790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6853904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1268</xdr:row>
      <xdr:rowOff>0</xdr:rowOff>
    </xdr:from>
    <xdr:to>
      <xdr:col>0</xdr:col>
      <xdr:colOff>190500</xdr:colOff>
      <xdr:row>1269</xdr:row>
      <xdr:rowOff>0</xdr:rowOff>
    </xdr:to>
    <xdr:pic>
      <xdr:nvPicPr>
        <xdr:cNvPr id="2540" name="תמונה 2539">
          <a:hlinkClick xmlns:r="http://schemas.openxmlformats.org/officeDocument/2006/relationships" r:id="rId24" tgtFrame="CW"/>
          <a:extLst>
            <a:ext uri="{FF2B5EF4-FFF2-40B4-BE49-F238E27FC236}">
              <a16:creationId xmlns:a16="http://schemas.microsoft.com/office/drawing/2014/main" id="{C5A0E121-F434-48FA-A3B6-2FA5AF2B39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6861143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1268</xdr:row>
      <xdr:rowOff>0</xdr:rowOff>
    </xdr:from>
    <xdr:to>
      <xdr:col>5</xdr:col>
      <xdr:colOff>209550</xdr:colOff>
      <xdr:row>1268</xdr:row>
      <xdr:rowOff>95250</xdr:rowOff>
    </xdr:to>
    <xdr:pic>
      <xdr:nvPicPr>
        <xdr:cNvPr id="2541" name="תמונה 2540">
          <a:extLst>
            <a:ext uri="{FF2B5EF4-FFF2-40B4-BE49-F238E27FC236}">
              <a16:creationId xmlns:a16="http://schemas.microsoft.com/office/drawing/2014/main" id="{B84998D6-82FD-4EB4-B467-8125739BE1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6861143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1269</xdr:row>
      <xdr:rowOff>0</xdr:rowOff>
    </xdr:from>
    <xdr:to>
      <xdr:col>0</xdr:col>
      <xdr:colOff>190500</xdr:colOff>
      <xdr:row>1270</xdr:row>
      <xdr:rowOff>0</xdr:rowOff>
    </xdr:to>
    <xdr:pic>
      <xdr:nvPicPr>
        <xdr:cNvPr id="2542" name="תמונה 2541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8367BDE3-59C2-43FA-9AAA-8C7009B52C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6863048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1269</xdr:row>
      <xdr:rowOff>0</xdr:rowOff>
    </xdr:from>
    <xdr:to>
      <xdr:col>5</xdr:col>
      <xdr:colOff>209550</xdr:colOff>
      <xdr:row>1269</xdr:row>
      <xdr:rowOff>95250</xdr:rowOff>
    </xdr:to>
    <xdr:pic>
      <xdr:nvPicPr>
        <xdr:cNvPr id="2543" name="תמונה 2542">
          <a:extLst>
            <a:ext uri="{FF2B5EF4-FFF2-40B4-BE49-F238E27FC236}">
              <a16:creationId xmlns:a16="http://schemas.microsoft.com/office/drawing/2014/main" id="{F85D9B0E-43A3-48B5-AB73-CFC91C0583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6863048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1270</xdr:row>
      <xdr:rowOff>0</xdr:rowOff>
    </xdr:from>
    <xdr:to>
      <xdr:col>0</xdr:col>
      <xdr:colOff>190500</xdr:colOff>
      <xdr:row>1271</xdr:row>
      <xdr:rowOff>0</xdr:rowOff>
    </xdr:to>
    <xdr:pic>
      <xdr:nvPicPr>
        <xdr:cNvPr id="2544" name="תמונה 2543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0F8C5489-9C64-4B71-9823-EB38C09345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6870287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1270</xdr:row>
      <xdr:rowOff>0</xdr:rowOff>
    </xdr:from>
    <xdr:to>
      <xdr:col>5</xdr:col>
      <xdr:colOff>209550</xdr:colOff>
      <xdr:row>1270</xdr:row>
      <xdr:rowOff>95250</xdr:rowOff>
    </xdr:to>
    <xdr:pic>
      <xdr:nvPicPr>
        <xdr:cNvPr id="2545" name="תמונה 2544">
          <a:extLst>
            <a:ext uri="{FF2B5EF4-FFF2-40B4-BE49-F238E27FC236}">
              <a16:creationId xmlns:a16="http://schemas.microsoft.com/office/drawing/2014/main" id="{2D60E09A-174B-4206-95CA-E72FA36EEF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6870287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1271</xdr:row>
      <xdr:rowOff>0</xdr:rowOff>
    </xdr:from>
    <xdr:to>
      <xdr:col>0</xdr:col>
      <xdr:colOff>190500</xdr:colOff>
      <xdr:row>1272</xdr:row>
      <xdr:rowOff>0</xdr:rowOff>
    </xdr:to>
    <xdr:pic>
      <xdr:nvPicPr>
        <xdr:cNvPr id="2546" name="תמונה 2545">
          <a:hlinkClick xmlns:r="http://schemas.openxmlformats.org/officeDocument/2006/relationships" r:id="rId6" tgtFrame="CW"/>
          <a:extLst>
            <a:ext uri="{FF2B5EF4-FFF2-40B4-BE49-F238E27FC236}">
              <a16:creationId xmlns:a16="http://schemas.microsoft.com/office/drawing/2014/main" id="{0DC2CB73-4712-42D3-8F99-525890610C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6880383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1271</xdr:row>
      <xdr:rowOff>0</xdr:rowOff>
    </xdr:from>
    <xdr:to>
      <xdr:col>5</xdr:col>
      <xdr:colOff>209550</xdr:colOff>
      <xdr:row>1271</xdr:row>
      <xdr:rowOff>95250</xdr:rowOff>
    </xdr:to>
    <xdr:pic>
      <xdr:nvPicPr>
        <xdr:cNvPr id="2547" name="תמונה 2546">
          <a:extLst>
            <a:ext uri="{FF2B5EF4-FFF2-40B4-BE49-F238E27FC236}">
              <a16:creationId xmlns:a16="http://schemas.microsoft.com/office/drawing/2014/main" id="{1E5A67A8-2EFF-4F09-9393-F839C2E118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68803837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1272</xdr:row>
      <xdr:rowOff>0</xdr:rowOff>
    </xdr:from>
    <xdr:to>
      <xdr:col>0</xdr:col>
      <xdr:colOff>190500</xdr:colOff>
      <xdr:row>1273</xdr:row>
      <xdr:rowOff>0</xdr:rowOff>
    </xdr:to>
    <xdr:pic>
      <xdr:nvPicPr>
        <xdr:cNvPr id="2548" name="תמונה 2547">
          <a:hlinkClick xmlns:r="http://schemas.openxmlformats.org/officeDocument/2006/relationships" r:id="rId12" tgtFrame="CW"/>
          <a:extLst>
            <a:ext uri="{FF2B5EF4-FFF2-40B4-BE49-F238E27FC236}">
              <a16:creationId xmlns:a16="http://schemas.microsoft.com/office/drawing/2014/main" id="{D03246E6-3930-4B5E-9B43-2F29F6685F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6882288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1272</xdr:row>
      <xdr:rowOff>0</xdr:rowOff>
    </xdr:from>
    <xdr:to>
      <xdr:col>5</xdr:col>
      <xdr:colOff>209550</xdr:colOff>
      <xdr:row>1272</xdr:row>
      <xdr:rowOff>95250</xdr:rowOff>
    </xdr:to>
    <xdr:pic>
      <xdr:nvPicPr>
        <xdr:cNvPr id="2549" name="תמונה 2548">
          <a:extLst>
            <a:ext uri="{FF2B5EF4-FFF2-40B4-BE49-F238E27FC236}">
              <a16:creationId xmlns:a16="http://schemas.microsoft.com/office/drawing/2014/main" id="{E7596BFD-981E-40B3-9EF7-CCDDD47498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68822887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1273</xdr:row>
      <xdr:rowOff>0</xdr:rowOff>
    </xdr:from>
    <xdr:to>
      <xdr:col>0</xdr:col>
      <xdr:colOff>190500</xdr:colOff>
      <xdr:row>1274</xdr:row>
      <xdr:rowOff>0</xdr:rowOff>
    </xdr:to>
    <xdr:pic>
      <xdr:nvPicPr>
        <xdr:cNvPr id="2550" name="תמונה 2549">
          <a:hlinkClick xmlns:r="http://schemas.openxmlformats.org/officeDocument/2006/relationships" r:id="rId14" tgtFrame="CW"/>
          <a:extLst>
            <a:ext uri="{FF2B5EF4-FFF2-40B4-BE49-F238E27FC236}">
              <a16:creationId xmlns:a16="http://schemas.microsoft.com/office/drawing/2014/main" id="{73FF3DAB-12DE-4CCB-A348-872174E8CA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6884193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1273</xdr:row>
      <xdr:rowOff>0</xdr:rowOff>
    </xdr:from>
    <xdr:to>
      <xdr:col>5</xdr:col>
      <xdr:colOff>209550</xdr:colOff>
      <xdr:row>1273</xdr:row>
      <xdr:rowOff>95250</xdr:rowOff>
    </xdr:to>
    <xdr:pic>
      <xdr:nvPicPr>
        <xdr:cNvPr id="2551" name="תמונה 2550">
          <a:extLst>
            <a:ext uri="{FF2B5EF4-FFF2-40B4-BE49-F238E27FC236}">
              <a16:creationId xmlns:a16="http://schemas.microsoft.com/office/drawing/2014/main" id="{800D5050-E3D9-462A-9AEC-1E79CFCEA4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68841937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1274</xdr:row>
      <xdr:rowOff>0</xdr:rowOff>
    </xdr:from>
    <xdr:to>
      <xdr:col>0</xdr:col>
      <xdr:colOff>190500</xdr:colOff>
      <xdr:row>1275</xdr:row>
      <xdr:rowOff>0</xdr:rowOff>
    </xdr:to>
    <xdr:pic>
      <xdr:nvPicPr>
        <xdr:cNvPr id="2552" name="תמונה 2551">
          <a:hlinkClick xmlns:r="http://schemas.openxmlformats.org/officeDocument/2006/relationships" r:id="rId16" tgtFrame="CW"/>
          <a:extLst>
            <a:ext uri="{FF2B5EF4-FFF2-40B4-BE49-F238E27FC236}">
              <a16:creationId xmlns:a16="http://schemas.microsoft.com/office/drawing/2014/main" id="{70EA0036-E05D-4D73-B0D0-D74688D8EC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6894290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1274</xdr:row>
      <xdr:rowOff>0</xdr:rowOff>
    </xdr:from>
    <xdr:to>
      <xdr:col>5</xdr:col>
      <xdr:colOff>209550</xdr:colOff>
      <xdr:row>1274</xdr:row>
      <xdr:rowOff>95250</xdr:rowOff>
    </xdr:to>
    <xdr:pic>
      <xdr:nvPicPr>
        <xdr:cNvPr id="2553" name="תמונה 2552">
          <a:extLst>
            <a:ext uri="{FF2B5EF4-FFF2-40B4-BE49-F238E27FC236}">
              <a16:creationId xmlns:a16="http://schemas.microsoft.com/office/drawing/2014/main" id="{9731DF0C-8B70-4D9B-846C-27AD387237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6894290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1275</xdr:row>
      <xdr:rowOff>0</xdr:rowOff>
    </xdr:from>
    <xdr:to>
      <xdr:col>0</xdr:col>
      <xdr:colOff>190500</xdr:colOff>
      <xdr:row>1276</xdr:row>
      <xdr:rowOff>0</xdr:rowOff>
    </xdr:to>
    <xdr:pic>
      <xdr:nvPicPr>
        <xdr:cNvPr id="2554" name="תמונה 2553">
          <a:hlinkClick xmlns:r="http://schemas.openxmlformats.org/officeDocument/2006/relationships" r:id="rId18" tgtFrame="CW"/>
          <a:extLst>
            <a:ext uri="{FF2B5EF4-FFF2-40B4-BE49-F238E27FC236}">
              <a16:creationId xmlns:a16="http://schemas.microsoft.com/office/drawing/2014/main" id="{65FF5BD5-B1B0-49EE-ACF9-4FCFF1A216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6896195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1275</xdr:row>
      <xdr:rowOff>0</xdr:rowOff>
    </xdr:from>
    <xdr:to>
      <xdr:col>5</xdr:col>
      <xdr:colOff>209550</xdr:colOff>
      <xdr:row>1275</xdr:row>
      <xdr:rowOff>95250</xdr:rowOff>
    </xdr:to>
    <xdr:pic>
      <xdr:nvPicPr>
        <xdr:cNvPr id="2555" name="תמונה 2554">
          <a:extLst>
            <a:ext uri="{FF2B5EF4-FFF2-40B4-BE49-F238E27FC236}">
              <a16:creationId xmlns:a16="http://schemas.microsoft.com/office/drawing/2014/main" id="{82ED8409-518B-4405-8738-2091D24B9B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6896195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1276</xdr:row>
      <xdr:rowOff>0</xdr:rowOff>
    </xdr:from>
    <xdr:to>
      <xdr:col>0</xdr:col>
      <xdr:colOff>190500</xdr:colOff>
      <xdr:row>1277</xdr:row>
      <xdr:rowOff>0</xdr:rowOff>
    </xdr:to>
    <xdr:pic>
      <xdr:nvPicPr>
        <xdr:cNvPr id="2556" name="תמונה 2555">
          <a:hlinkClick xmlns:r="http://schemas.openxmlformats.org/officeDocument/2006/relationships" r:id="rId20" tgtFrame="CW"/>
          <a:extLst>
            <a:ext uri="{FF2B5EF4-FFF2-40B4-BE49-F238E27FC236}">
              <a16:creationId xmlns:a16="http://schemas.microsoft.com/office/drawing/2014/main" id="{0F767AC0-0515-40BA-9E38-2C8564FEF8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6899910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1276</xdr:row>
      <xdr:rowOff>0</xdr:rowOff>
    </xdr:from>
    <xdr:to>
      <xdr:col>5</xdr:col>
      <xdr:colOff>209550</xdr:colOff>
      <xdr:row>1276</xdr:row>
      <xdr:rowOff>95250</xdr:rowOff>
    </xdr:to>
    <xdr:pic>
      <xdr:nvPicPr>
        <xdr:cNvPr id="2557" name="תמונה 2556">
          <a:extLst>
            <a:ext uri="{FF2B5EF4-FFF2-40B4-BE49-F238E27FC236}">
              <a16:creationId xmlns:a16="http://schemas.microsoft.com/office/drawing/2014/main" id="{4BB98083-478D-49A0-975A-E09835971F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6899910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1277</xdr:row>
      <xdr:rowOff>0</xdr:rowOff>
    </xdr:from>
    <xdr:to>
      <xdr:col>0</xdr:col>
      <xdr:colOff>190500</xdr:colOff>
      <xdr:row>1278</xdr:row>
      <xdr:rowOff>0</xdr:rowOff>
    </xdr:to>
    <xdr:pic>
      <xdr:nvPicPr>
        <xdr:cNvPr id="2558" name="תמונה 2557">
          <a:hlinkClick xmlns:r="http://schemas.openxmlformats.org/officeDocument/2006/relationships" r:id="rId22" tgtFrame="CW"/>
          <a:extLst>
            <a:ext uri="{FF2B5EF4-FFF2-40B4-BE49-F238E27FC236}">
              <a16:creationId xmlns:a16="http://schemas.microsoft.com/office/drawing/2014/main" id="{9E7105F2-97C7-445F-A79C-67A56FB1D4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6905434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1277</xdr:row>
      <xdr:rowOff>0</xdr:rowOff>
    </xdr:from>
    <xdr:to>
      <xdr:col>5</xdr:col>
      <xdr:colOff>209550</xdr:colOff>
      <xdr:row>1277</xdr:row>
      <xdr:rowOff>95250</xdr:rowOff>
    </xdr:to>
    <xdr:pic>
      <xdr:nvPicPr>
        <xdr:cNvPr id="2559" name="תמונה 2558">
          <a:extLst>
            <a:ext uri="{FF2B5EF4-FFF2-40B4-BE49-F238E27FC236}">
              <a16:creationId xmlns:a16="http://schemas.microsoft.com/office/drawing/2014/main" id="{F94D9325-63D3-4072-A4E2-8D692549F1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6905434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1278</xdr:row>
      <xdr:rowOff>0</xdr:rowOff>
    </xdr:from>
    <xdr:to>
      <xdr:col>0</xdr:col>
      <xdr:colOff>190500</xdr:colOff>
      <xdr:row>1279</xdr:row>
      <xdr:rowOff>0</xdr:rowOff>
    </xdr:to>
    <xdr:pic>
      <xdr:nvPicPr>
        <xdr:cNvPr id="2560" name="תמונה 2559">
          <a:hlinkClick xmlns:r="http://schemas.openxmlformats.org/officeDocument/2006/relationships" r:id="rId24" tgtFrame="CW"/>
          <a:extLst>
            <a:ext uri="{FF2B5EF4-FFF2-40B4-BE49-F238E27FC236}">
              <a16:creationId xmlns:a16="http://schemas.microsoft.com/office/drawing/2014/main" id="{8210EC30-B19B-44BA-828C-F3EE5EA659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6910959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1278</xdr:row>
      <xdr:rowOff>0</xdr:rowOff>
    </xdr:from>
    <xdr:to>
      <xdr:col>5</xdr:col>
      <xdr:colOff>209550</xdr:colOff>
      <xdr:row>1278</xdr:row>
      <xdr:rowOff>95250</xdr:rowOff>
    </xdr:to>
    <xdr:pic>
      <xdr:nvPicPr>
        <xdr:cNvPr id="2561" name="תמונה 2560">
          <a:extLst>
            <a:ext uri="{FF2B5EF4-FFF2-40B4-BE49-F238E27FC236}">
              <a16:creationId xmlns:a16="http://schemas.microsoft.com/office/drawing/2014/main" id="{7C1DB1EB-4A97-41B3-8BA8-AFFFFA90A5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6910959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1279</xdr:row>
      <xdr:rowOff>0</xdr:rowOff>
    </xdr:from>
    <xdr:to>
      <xdr:col>0</xdr:col>
      <xdr:colOff>190500</xdr:colOff>
      <xdr:row>1280</xdr:row>
      <xdr:rowOff>0</xdr:rowOff>
    </xdr:to>
    <xdr:pic>
      <xdr:nvPicPr>
        <xdr:cNvPr id="2562" name="תמונה 2561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A8B0ACC4-3D22-458F-81B3-827E0AB910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6912864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1279</xdr:row>
      <xdr:rowOff>0</xdr:rowOff>
    </xdr:from>
    <xdr:to>
      <xdr:col>5</xdr:col>
      <xdr:colOff>209550</xdr:colOff>
      <xdr:row>1279</xdr:row>
      <xdr:rowOff>95250</xdr:rowOff>
    </xdr:to>
    <xdr:pic>
      <xdr:nvPicPr>
        <xdr:cNvPr id="2563" name="תמונה 2562">
          <a:extLst>
            <a:ext uri="{FF2B5EF4-FFF2-40B4-BE49-F238E27FC236}">
              <a16:creationId xmlns:a16="http://schemas.microsoft.com/office/drawing/2014/main" id="{06E489D4-08CA-4BC0-9523-4F07DF124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6912864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1280</xdr:row>
      <xdr:rowOff>0</xdr:rowOff>
    </xdr:from>
    <xdr:to>
      <xdr:col>0</xdr:col>
      <xdr:colOff>190500</xdr:colOff>
      <xdr:row>1281</xdr:row>
      <xdr:rowOff>0</xdr:rowOff>
    </xdr:to>
    <xdr:pic>
      <xdr:nvPicPr>
        <xdr:cNvPr id="2564" name="תמונה 2563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43E6C4D2-D781-49FC-93F6-6CDA2457E2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6920103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1280</xdr:row>
      <xdr:rowOff>0</xdr:rowOff>
    </xdr:from>
    <xdr:to>
      <xdr:col>5</xdr:col>
      <xdr:colOff>209550</xdr:colOff>
      <xdr:row>1280</xdr:row>
      <xdr:rowOff>95250</xdr:rowOff>
    </xdr:to>
    <xdr:pic>
      <xdr:nvPicPr>
        <xdr:cNvPr id="2565" name="תמונה 2564">
          <a:extLst>
            <a:ext uri="{FF2B5EF4-FFF2-40B4-BE49-F238E27FC236}">
              <a16:creationId xmlns:a16="http://schemas.microsoft.com/office/drawing/2014/main" id="{6728E057-B927-4459-B912-E6FFD232C1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6920103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1281</xdr:row>
      <xdr:rowOff>0</xdr:rowOff>
    </xdr:from>
    <xdr:to>
      <xdr:col>0</xdr:col>
      <xdr:colOff>190500</xdr:colOff>
      <xdr:row>1282</xdr:row>
      <xdr:rowOff>0</xdr:rowOff>
    </xdr:to>
    <xdr:pic>
      <xdr:nvPicPr>
        <xdr:cNvPr id="2566" name="תמונה 2565">
          <a:hlinkClick xmlns:r="http://schemas.openxmlformats.org/officeDocument/2006/relationships" r:id="rId12" tgtFrame="CW"/>
          <a:extLst>
            <a:ext uri="{FF2B5EF4-FFF2-40B4-BE49-F238E27FC236}">
              <a16:creationId xmlns:a16="http://schemas.microsoft.com/office/drawing/2014/main" id="{CDC099A6-2317-45DF-BF16-8DEEED2593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6922008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1281</xdr:row>
      <xdr:rowOff>0</xdr:rowOff>
    </xdr:from>
    <xdr:to>
      <xdr:col>5</xdr:col>
      <xdr:colOff>209550</xdr:colOff>
      <xdr:row>1281</xdr:row>
      <xdr:rowOff>95250</xdr:rowOff>
    </xdr:to>
    <xdr:pic>
      <xdr:nvPicPr>
        <xdr:cNvPr id="2567" name="תמונה 2566">
          <a:extLst>
            <a:ext uri="{FF2B5EF4-FFF2-40B4-BE49-F238E27FC236}">
              <a16:creationId xmlns:a16="http://schemas.microsoft.com/office/drawing/2014/main" id="{A697D7C8-7248-46AC-9FC5-1353F056D6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6922008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1282</xdr:row>
      <xdr:rowOff>0</xdr:rowOff>
    </xdr:from>
    <xdr:to>
      <xdr:col>0</xdr:col>
      <xdr:colOff>190500</xdr:colOff>
      <xdr:row>1283</xdr:row>
      <xdr:rowOff>0</xdr:rowOff>
    </xdr:to>
    <xdr:pic>
      <xdr:nvPicPr>
        <xdr:cNvPr id="2568" name="תמונה 2567">
          <a:hlinkClick xmlns:r="http://schemas.openxmlformats.org/officeDocument/2006/relationships" r:id="rId14" tgtFrame="CW"/>
          <a:extLst>
            <a:ext uri="{FF2B5EF4-FFF2-40B4-BE49-F238E27FC236}">
              <a16:creationId xmlns:a16="http://schemas.microsoft.com/office/drawing/2014/main" id="{5778B4D8-9F9B-4E6E-9D6E-F99374DABF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6923913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1282</xdr:row>
      <xdr:rowOff>0</xdr:rowOff>
    </xdr:from>
    <xdr:to>
      <xdr:col>5</xdr:col>
      <xdr:colOff>209550</xdr:colOff>
      <xdr:row>1282</xdr:row>
      <xdr:rowOff>95250</xdr:rowOff>
    </xdr:to>
    <xdr:pic>
      <xdr:nvPicPr>
        <xdr:cNvPr id="2569" name="תמונה 2568">
          <a:extLst>
            <a:ext uri="{FF2B5EF4-FFF2-40B4-BE49-F238E27FC236}">
              <a16:creationId xmlns:a16="http://schemas.microsoft.com/office/drawing/2014/main" id="{4862B5C2-2EBD-43D6-B3F0-064FE67975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6923913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1283</xdr:row>
      <xdr:rowOff>0</xdr:rowOff>
    </xdr:from>
    <xdr:to>
      <xdr:col>0</xdr:col>
      <xdr:colOff>190500</xdr:colOff>
      <xdr:row>1284</xdr:row>
      <xdr:rowOff>0</xdr:rowOff>
    </xdr:to>
    <xdr:pic>
      <xdr:nvPicPr>
        <xdr:cNvPr id="2570" name="תמונה 2569">
          <a:hlinkClick xmlns:r="http://schemas.openxmlformats.org/officeDocument/2006/relationships" r:id="rId16" tgtFrame="CW"/>
          <a:extLst>
            <a:ext uri="{FF2B5EF4-FFF2-40B4-BE49-F238E27FC236}">
              <a16:creationId xmlns:a16="http://schemas.microsoft.com/office/drawing/2014/main" id="{CB051326-F252-4046-99F8-0769757E75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6925818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1283</xdr:row>
      <xdr:rowOff>0</xdr:rowOff>
    </xdr:from>
    <xdr:to>
      <xdr:col>5</xdr:col>
      <xdr:colOff>209550</xdr:colOff>
      <xdr:row>1283</xdr:row>
      <xdr:rowOff>95250</xdr:rowOff>
    </xdr:to>
    <xdr:pic>
      <xdr:nvPicPr>
        <xdr:cNvPr id="2571" name="תמונה 2570">
          <a:extLst>
            <a:ext uri="{FF2B5EF4-FFF2-40B4-BE49-F238E27FC236}">
              <a16:creationId xmlns:a16="http://schemas.microsoft.com/office/drawing/2014/main" id="{2B89937E-956C-402C-9492-FBC42C3F9C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6925818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1284</xdr:row>
      <xdr:rowOff>0</xdr:rowOff>
    </xdr:from>
    <xdr:to>
      <xdr:col>0</xdr:col>
      <xdr:colOff>190500</xdr:colOff>
      <xdr:row>1285</xdr:row>
      <xdr:rowOff>0</xdr:rowOff>
    </xdr:to>
    <xdr:pic>
      <xdr:nvPicPr>
        <xdr:cNvPr id="2572" name="תמונה 2571">
          <a:hlinkClick xmlns:r="http://schemas.openxmlformats.org/officeDocument/2006/relationships" r:id="rId16" tgtFrame="CW"/>
          <a:extLst>
            <a:ext uri="{FF2B5EF4-FFF2-40B4-BE49-F238E27FC236}">
              <a16:creationId xmlns:a16="http://schemas.microsoft.com/office/drawing/2014/main" id="{F012D7D8-5C66-4437-B938-927F9A9317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6933057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1284</xdr:row>
      <xdr:rowOff>0</xdr:rowOff>
    </xdr:from>
    <xdr:to>
      <xdr:col>5</xdr:col>
      <xdr:colOff>209550</xdr:colOff>
      <xdr:row>1284</xdr:row>
      <xdr:rowOff>95250</xdr:rowOff>
    </xdr:to>
    <xdr:pic>
      <xdr:nvPicPr>
        <xdr:cNvPr id="2573" name="תמונה 2572">
          <a:extLst>
            <a:ext uri="{FF2B5EF4-FFF2-40B4-BE49-F238E27FC236}">
              <a16:creationId xmlns:a16="http://schemas.microsoft.com/office/drawing/2014/main" id="{68270F08-5156-438F-BDAD-A28A0E8954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6933057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1285</xdr:row>
      <xdr:rowOff>0</xdr:rowOff>
    </xdr:from>
    <xdr:to>
      <xdr:col>0</xdr:col>
      <xdr:colOff>190500</xdr:colOff>
      <xdr:row>1286</xdr:row>
      <xdr:rowOff>0</xdr:rowOff>
    </xdr:to>
    <xdr:pic>
      <xdr:nvPicPr>
        <xdr:cNvPr id="2574" name="תמונה 2573">
          <a:hlinkClick xmlns:r="http://schemas.openxmlformats.org/officeDocument/2006/relationships" r:id="rId18" tgtFrame="CW"/>
          <a:extLst>
            <a:ext uri="{FF2B5EF4-FFF2-40B4-BE49-F238E27FC236}">
              <a16:creationId xmlns:a16="http://schemas.microsoft.com/office/drawing/2014/main" id="{BC2FDCAE-7329-41CA-8FA0-A78945FDB9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6934962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1285</xdr:row>
      <xdr:rowOff>0</xdr:rowOff>
    </xdr:from>
    <xdr:to>
      <xdr:col>5</xdr:col>
      <xdr:colOff>209550</xdr:colOff>
      <xdr:row>1285</xdr:row>
      <xdr:rowOff>95250</xdr:rowOff>
    </xdr:to>
    <xdr:pic>
      <xdr:nvPicPr>
        <xdr:cNvPr id="2575" name="תמונה 2574">
          <a:extLst>
            <a:ext uri="{FF2B5EF4-FFF2-40B4-BE49-F238E27FC236}">
              <a16:creationId xmlns:a16="http://schemas.microsoft.com/office/drawing/2014/main" id="{CE72C2CC-2B03-459A-9BE6-60803B2C0E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6934962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1286</xdr:row>
      <xdr:rowOff>0</xdr:rowOff>
    </xdr:from>
    <xdr:to>
      <xdr:col>0</xdr:col>
      <xdr:colOff>190500</xdr:colOff>
      <xdr:row>1287</xdr:row>
      <xdr:rowOff>0</xdr:rowOff>
    </xdr:to>
    <xdr:pic>
      <xdr:nvPicPr>
        <xdr:cNvPr id="2576" name="תמונה 2575">
          <a:hlinkClick xmlns:r="http://schemas.openxmlformats.org/officeDocument/2006/relationships" r:id="rId18" tgtFrame="CW"/>
          <a:extLst>
            <a:ext uri="{FF2B5EF4-FFF2-40B4-BE49-F238E27FC236}">
              <a16:creationId xmlns:a16="http://schemas.microsoft.com/office/drawing/2014/main" id="{07B3B458-DDBC-4D85-86BD-6E978E77C7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6938676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1286</xdr:row>
      <xdr:rowOff>0</xdr:rowOff>
    </xdr:from>
    <xdr:to>
      <xdr:col>5</xdr:col>
      <xdr:colOff>209550</xdr:colOff>
      <xdr:row>1286</xdr:row>
      <xdr:rowOff>95250</xdr:rowOff>
    </xdr:to>
    <xdr:pic>
      <xdr:nvPicPr>
        <xdr:cNvPr id="2577" name="תמונה 2576">
          <a:extLst>
            <a:ext uri="{FF2B5EF4-FFF2-40B4-BE49-F238E27FC236}">
              <a16:creationId xmlns:a16="http://schemas.microsoft.com/office/drawing/2014/main" id="{94BD1407-0415-4A04-AA4A-C0D5A4431F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69386767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1287</xdr:row>
      <xdr:rowOff>0</xdr:rowOff>
    </xdr:from>
    <xdr:to>
      <xdr:col>0</xdr:col>
      <xdr:colOff>190500</xdr:colOff>
      <xdr:row>1288</xdr:row>
      <xdr:rowOff>0</xdr:rowOff>
    </xdr:to>
    <xdr:pic>
      <xdr:nvPicPr>
        <xdr:cNvPr id="2578" name="תמונה 2577">
          <a:hlinkClick xmlns:r="http://schemas.openxmlformats.org/officeDocument/2006/relationships" r:id="rId18" tgtFrame="CW"/>
          <a:extLst>
            <a:ext uri="{FF2B5EF4-FFF2-40B4-BE49-F238E27FC236}">
              <a16:creationId xmlns:a16="http://schemas.microsoft.com/office/drawing/2014/main" id="{8736E232-BC32-48D3-81F1-59722101AA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6942391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1287</xdr:row>
      <xdr:rowOff>0</xdr:rowOff>
    </xdr:from>
    <xdr:to>
      <xdr:col>5</xdr:col>
      <xdr:colOff>209550</xdr:colOff>
      <xdr:row>1287</xdr:row>
      <xdr:rowOff>95250</xdr:rowOff>
    </xdr:to>
    <xdr:pic>
      <xdr:nvPicPr>
        <xdr:cNvPr id="2579" name="תמונה 2578">
          <a:extLst>
            <a:ext uri="{FF2B5EF4-FFF2-40B4-BE49-F238E27FC236}">
              <a16:creationId xmlns:a16="http://schemas.microsoft.com/office/drawing/2014/main" id="{61B2AD2C-772F-431D-970E-9A23E3058C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6942391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1288</xdr:row>
      <xdr:rowOff>0</xdr:rowOff>
    </xdr:from>
    <xdr:to>
      <xdr:col>0</xdr:col>
      <xdr:colOff>190500</xdr:colOff>
      <xdr:row>1289</xdr:row>
      <xdr:rowOff>0</xdr:rowOff>
    </xdr:to>
    <xdr:pic>
      <xdr:nvPicPr>
        <xdr:cNvPr id="2580" name="תמונה 2579">
          <a:hlinkClick xmlns:r="http://schemas.openxmlformats.org/officeDocument/2006/relationships" r:id="rId22" tgtFrame="CW"/>
          <a:extLst>
            <a:ext uri="{FF2B5EF4-FFF2-40B4-BE49-F238E27FC236}">
              <a16:creationId xmlns:a16="http://schemas.microsoft.com/office/drawing/2014/main" id="{2D2304FB-7DF4-42F4-A4D9-4FC3740107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6946106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1288</xdr:row>
      <xdr:rowOff>0</xdr:rowOff>
    </xdr:from>
    <xdr:to>
      <xdr:col>5</xdr:col>
      <xdr:colOff>209550</xdr:colOff>
      <xdr:row>1288</xdr:row>
      <xdr:rowOff>95250</xdr:rowOff>
    </xdr:to>
    <xdr:pic>
      <xdr:nvPicPr>
        <xdr:cNvPr id="2581" name="תמונה 2580">
          <a:extLst>
            <a:ext uri="{FF2B5EF4-FFF2-40B4-BE49-F238E27FC236}">
              <a16:creationId xmlns:a16="http://schemas.microsoft.com/office/drawing/2014/main" id="{4987597F-D50F-45D1-BE2A-3593173DFA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6946106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1289</xdr:row>
      <xdr:rowOff>0</xdr:rowOff>
    </xdr:from>
    <xdr:to>
      <xdr:col>0</xdr:col>
      <xdr:colOff>190500</xdr:colOff>
      <xdr:row>1290</xdr:row>
      <xdr:rowOff>0</xdr:rowOff>
    </xdr:to>
    <xdr:pic>
      <xdr:nvPicPr>
        <xdr:cNvPr id="2582" name="תמונה 2581">
          <a:hlinkClick xmlns:r="http://schemas.openxmlformats.org/officeDocument/2006/relationships" r:id="rId24" tgtFrame="CW"/>
          <a:extLst>
            <a:ext uri="{FF2B5EF4-FFF2-40B4-BE49-F238E27FC236}">
              <a16:creationId xmlns:a16="http://schemas.microsoft.com/office/drawing/2014/main" id="{8398E247-3354-4B92-8F74-5109403DD4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6953345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1289</xdr:row>
      <xdr:rowOff>0</xdr:rowOff>
    </xdr:from>
    <xdr:to>
      <xdr:col>5</xdr:col>
      <xdr:colOff>209550</xdr:colOff>
      <xdr:row>1289</xdr:row>
      <xdr:rowOff>95250</xdr:rowOff>
    </xdr:to>
    <xdr:pic>
      <xdr:nvPicPr>
        <xdr:cNvPr id="2583" name="תמונה 2582">
          <a:extLst>
            <a:ext uri="{FF2B5EF4-FFF2-40B4-BE49-F238E27FC236}">
              <a16:creationId xmlns:a16="http://schemas.microsoft.com/office/drawing/2014/main" id="{F2C61001-BB0F-491D-A244-02DBCF0B97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6953345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1290</xdr:row>
      <xdr:rowOff>0</xdr:rowOff>
    </xdr:from>
    <xdr:to>
      <xdr:col>0</xdr:col>
      <xdr:colOff>190500</xdr:colOff>
      <xdr:row>1291</xdr:row>
      <xdr:rowOff>0</xdr:rowOff>
    </xdr:to>
    <xdr:pic>
      <xdr:nvPicPr>
        <xdr:cNvPr id="2584" name="תמונה 2583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641593D9-A586-4535-9551-2D50C8F173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6955250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1290</xdr:row>
      <xdr:rowOff>0</xdr:rowOff>
    </xdr:from>
    <xdr:to>
      <xdr:col>5</xdr:col>
      <xdr:colOff>209550</xdr:colOff>
      <xdr:row>1290</xdr:row>
      <xdr:rowOff>95250</xdr:rowOff>
    </xdr:to>
    <xdr:pic>
      <xdr:nvPicPr>
        <xdr:cNvPr id="2585" name="תמונה 2584">
          <a:extLst>
            <a:ext uri="{FF2B5EF4-FFF2-40B4-BE49-F238E27FC236}">
              <a16:creationId xmlns:a16="http://schemas.microsoft.com/office/drawing/2014/main" id="{0A294DF1-B1BE-4754-9C32-0652B69E6C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6955250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1291</xdr:row>
      <xdr:rowOff>0</xdr:rowOff>
    </xdr:from>
    <xdr:to>
      <xdr:col>0</xdr:col>
      <xdr:colOff>190500</xdr:colOff>
      <xdr:row>1292</xdr:row>
      <xdr:rowOff>0</xdr:rowOff>
    </xdr:to>
    <xdr:pic>
      <xdr:nvPicPr>
        <xdr:cNvPr id="2586" name="תמונה 2585">
          <a:hlinkClick xmlns:r="http://schemas.openxmlformats.org/officeDocument/2006/relationships" r:id="rId14" tgtFrame="CW"/>
          <a:extLst>
            <a:ext uri="{FF2B5EF4-FFF2-40B4-BE49-F238E27FC236}">
              <a16:creationId xmlns:a16="http://schemas.microsoft.com/office/drawing/2014/main" id="{2457B310-E621-4F3C-A84B-20FF1C2308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6962489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1291</xdr:row>
      <xdr:rowOff>0</xdr:rowOff>
    </xdr:from>
    <xdr:to>
      <xdr:col>5</xdr:col>
      <xdr:colOff>209550</xdr:colOff>
      <xdr:row>1291</xdr:row>
      <xdr:rowOff>95250</xdr:rowOff>
    </xdr:to>
    <xdr:pic>
      <xdr:nvPicPr>
        <xdr:cNvPr id="2587" name="תמונה 2586">
          <a:extLst>
            <a:ext uri="{FF2B5EF4-FFF2-40B4-BE49-F238E27FC236}">
              <a16:creationId xmlns:a16="http://schemas.microsoft.com/office/drawing/2014/main" id="{0768EB7D-E23A-43E0-9B86-025FF00C57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6962489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1292</xdr:row>
      <xdr:rowOff>0</xdr:rowOff>
    </xdr:from>
    <xdr:to>
      <xdr:col>0</xdr:col>
      <xdr:colOff>190500</xdr:colOff>
      <xdr:row>1293</xdr:row>
      <xdr:rowOff>0</xdr:rowOff>
    </xdr:to>
    <xdr:pic>
      <xdr:nvPicPr>
        <xdr:cNvPr id="2588" name="תמונה 2587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73D354C3-B7EB-4F52-9C02-2327973533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6964394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1292</xdr:row>
      <xdr:rowOff>0</xdr:rowOff>
    </xdr:from>
    <xdr:to>
      <xdr:col>5</xdr:col>
      <xdr:colOff>209550</xdr:colOff>
      <xdr:row>1292</xdr:row>
      <xdr:rowOff>95250</xdr:rowOff>
    </xdr:to>
    <xdr:pic>
      <xdr:nvPicPr>
        <xdr:cNvPr id="2589" name="תמונה 2588">
          <a:extLst>
            <a:ext uri="{FF2B5EF4-FFF2-40B4-BE49-F238E27FC236}">
              <a16:creationId xmlns:a16="http://schemas.microsoft.com/office/drawing/2014/main" id="{EFC12727-7B1A-4B81-A430-6531E0AAF1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6964394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1293</xdr:row>
      <xdr:rowOff>0</xdr:rowOff>
    </xdr:from>
    <xdr:to>
      <xdr:col>0</xdr:col>
      <xdr:colOff>190500</xdr:colOff>
      <xdr:row>1294</xdr:row>
      <xdr:rowOff>0</xdr:rowOff>
    </xdr:to>
    <xdr:pic>
      <xdr:nvPicPr>
        <xdr:cNvPr id="2590" name="תמונה 2589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F64AF017-9B78-486C-B809-B62142048C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6973062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1293</xdr:row>
      <xdr:rowOff>0</xdr:rowOff>
    </xdr:from>
    <xdr:to>
      <xdr:col>5</xdr:col>
      <xdr:colOff>209550</xdr:colOff>
      <xdr:row>1293</xdr:row>
      <xdr:rowOff>95250</xdr:rowOff>
    </xdr:to>
    <xdr:pic>
      <xdr:nvPicPr>
        <xdr:cNvPr id="2591" name="תמונה 2590">
          <a:extLst>
            <a:ext uri="{FF2B5EF4-FFF2-40B4-BE49-F238E27FC236}">
              <a16:creationId xmlns:a16="http://schemas.microsoft.com/office/drawing/2014/main" id="{BEAB6541-1486-4000-8F88-D265E4CF90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6973062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1294</xdr:row>
      <xdr:rowOff>0</xdr:rowOff>
    </xdr:from>
    <xdr:to>
      <xdr:col>0</xdr:col>
      <xdr:colOff>190500</xdr:colOff>
      <xdr:row>1295</xdr:row>
      <xdr:rowOff>0</xdr:rowOff>
    </xdr:to>
    <xdr:pic>
      <xdr:nvPicPr>
        <xdr:cNvPr id="2592" name="תמונה 2591">
          <a:hlinkClick xmlns:r="http://schemas.openxmlformats.org/officeDocument/2006/relationships" r:id="rId6" tgtFrame="CW"/>
          <a:extLst>
            <a:ext uri="{FF2B5EF4-FFF2-40B4-BE49-F238E27FC236}">
              <a16:creationId xmlns:a16="http://schemas.microsoft.com/office/drawing/2014/main" id="{F4BFD4D5-7689-41C8-8628-3AC2420386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6974967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1294</xdr:row>
      <xdr:rowOff>0</xdr:rowOff>
    </xdr:from>
    <xdr:to>
      <xdr:col>5</xdr:col>
      <xdr:colOff>209550</xdr:colOff>
      <xdr:row>1294</xdr:row>
      <xdr:rowOff>95250</xdr:rowOff>
    </xdr:to>
    <xdr:pic>
      <xdr:nvPicPr>
        <xdr:cNvPr id="2593" name="תמונה 2592">
          <a:extLst>
            <a:ext uri="{FF2B5EF4-FFF2-40B4-BE49-F238E27FC236}">
              <a16:creationId xmlns:a16="http://schemas.microsoft.com/office/drawing/2014/main" id="{B7EB2C77-FEC3-46F4-853B-90EFFDC9BE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6974967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1295</xdr:row>
      <xdr:rowOff>0</xdr:rowOff>
    </xdr:from>
    <xdr:to>
      <xdr:col>0</xdr:col>
      <xdr:colOff>190500</xdr:colOff>
      <xdr:row>1296</xdr:row>
      <xdr:rowOff>0</xdr:rowOff>
    </xdr:to>
    <xdr:pic>
      <xdr:nvPicPr>
        <xdr:cNvPr id="2594" name="תמונה 2593">
          <a:hlinkClick xmlns:r="http://schemas.openxmlformats.org/officeDocument/2006/relationships" r:id="rId6" tgtFrame="CW"/>
          <a:extLst>
            <a:ext uri="{FF2B5EF4-FFF2-40B4-BE49-F238E27FC236}">
              <a16:creationId xmlns:a16="http://schemas.microsoft.com/office/drawing/2014/main" id="{DED7245E-16BF-4AD7-8906-5D0DA9A7A9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6982206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1295</xdr:row>
      <xdr:rowOff>0</xdr:rowOff>
    </xdr:from>
    <xdr:to>
      <xdr:col>5</xdr:col>
      <xdr:colOff>209550</xdr:colOff>
      <xdr:row>1295</xdr:row>
      <xdr:rowOff>95250</xdr:rowOff>
    </xdr:to>
    <xdr:pic>
      <xdr:nvPicPr>
        <xdr:cNvPr id="2595" name="תמונה 2594">
          <a:extLst>
            <a:ext uri="{FF2B5EF4-FFF2-40B4-BE49-F238E27FC236}">
              <a16:creationId xmlns:a16="http://schemas.microsoft.com/office/drawing/2014/main" id="{CF2D2574-E532-4A3D-94F3-86F8736BFA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6982206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1296</xdr:row>
      <xdr:rowOff>0</xdr:rowOff>
    </xdr:from>
    <xdr:to>
      <xdr:col>0</xdr:col>
      <xdr:colOff>190500</xdr:colOff>
      <xdr:row>1297</xdr:row>
      <xdr:rowOff>0</xdr:rowOff>
    </xdr:to>
    <xdr:pic>
      <xdr:nvPicPr>
        <xdr:cNvPr id="2596" name="תמונה 2595">
          <a:hlinkClick xmlns:r="http://schemas.openxmlformats.org/officeDocument/2006/relationships" r:id="rId12" tgtFrame="CW"/>
          <a:extLst>
            <a:ext uri="{FF2B5EF4-FFF2-40B4-BE49-F238E27FC236}">
              <a16:creationId xmlns:a16="http://schemas.microsoft.com/office/drawing/2014/main" id="{C765A70D-26C2-431A-BA02-4B0B40B4CD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6984111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1296</xdr:row>
      <xdr:rowOff>0</xdr:rowOff>
    </xdr:from>
    <xdr:to>
      <xdr:col>5</xdr:col>
      <xdr:colOff>209550</xdr:colOff>
      <xdr:row>1296</xdr:row>
      <xdr:rowOff>95250</xdr:rowOff>
    </xdr:to>
    <xdr:pic>
      <xdr:nvPicPr>
        <xdr:cNvPr id="2597" name="תמונה 2596">
          <a:extLst>
            <a:ext uri="{FF2B5EF4-FFF2-40B4-BE49-F238E27FC236}">
              <a16:creationId xmlns:a16="http://schemas.microsoft.com/office/drawing/2014/main" id="{657617CE-AFAC-4D9E-B0AF-B850571146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6984111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1297</xdr:row>
      <xdr:rowOff>0</xdr:rowOff>
    </xdr:from>
    <xdr:to>
      <xdr:col>0</xdr:col>
      <xdr:colOff>190500</xdr:colOff>
      <xdr:row>1298</xdr:row>
      <xdr:rowOff>0</xdr:rowOff>
    </xdr:to>
    <xdr:pic>
      <xdr:nvPicPr>
        <xdr:cNvPr id="2598" name="תמונה 2597">
          <a:hlinkClick xmlns:r="http://schemas.openxmlformats.org/officeDocument/2006/relationships" r:id="rId16" tgtFrame="CW"/>
          <a:extLst>
            <a:ext uri="{FF2B5EF4-FFF2-40B4-BE49-F238E27FC236}">
              <a16:creationId xmlns:a16="http://schemas.microsoft.com/office/drawing/2014/main" id="{38C03C53-8026-48F3-9841-9F8AF3A53B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6986016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1297</xdr:row>
      <xdr:rowOff>0</xdr:rowOff>
    </xdr:from>
    <xdr:to>
      <xdr:col>5</xdr:col>
      <xdr:colOff>209550</xdr:colOff>
      <xdr:row>1297</xdr:row>
      <xdr:rowOff>95250</xdr:rowOff>
    </xdr:to>
    <xdr:pic>
      <xdr:nvPicPr>
        <xdr:cNvPr id="2599" name="תמונה 2598">
          <a:extLst>
            <a:ext uri="{FF2B5EF4-FFF2-40B4-BE49-F238E27FC236}">
              <a16:creationId xmlns:a16="http://schemas.microsoft.com/office/drawing/2014/main" id="{901EE660-3077-4E36-8496-2CBF19B916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6986016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1298</xdr:row>
      <xdr:rowOff>0</xdr:rowOff>
    </xdr:from>
    <xdr:to>
      <xdr:col>0</xdr:col>
      <xdr:colOff>190500</xdr:colOff>
      <xdr:row>1299</xdr:row>
      <xdr:rowOff>0</xdr:rowOff>
    </xdr:to>
    <xdr:pic>
      <xdr:nvPicPr>
        <xdr:cNvPr id="2600" name="תמונה 2599">
          <a:hlinkClick xmlns:r="http://schemas.openxmlformats.org/officeDocument/2006/relationships" r:id="rId16" tgtFrame="CW"/>
          <a:extLst>
            <a:ext uri="{FF2B5EF4-FFF2-40B4-BE49-F238E27FC236}">
              <a16:creationId xmlns:a16="http://schemas.microsoft.com/office/drawing/2014/main" id="{D3715F80-15F5-4C05-A5C4-60178AAE10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6987921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1298</xdr:row>
      <xdr:rowOff>0</xdr:rowOff>
    </xdr:from>
    <xdr:to>
      <xdr:col>5</xdr:col>
      <xdr:colOff>209550</xdr:colOff>
      <xdr:row>1298</xdr:row>
      <xdr:rowOff>95250</xdr:rowOff>
    </xdr:to>
    <xdr:pic>
      <xdr:nvPicPr>
        <xdr:cNvPr id="2601" name="תמונה 2600">
          <a:extLst>
            <a:ext uri="{FF2B5EF4-FFF2-40B4-BE49-F238E27FC236}">
              <a16:creationId xmlns:a16="http://schemas.microsoft.com/office/drawing/2014/main" id="{59A02B70-526A-4FA7-AFF2-1F1BA14FE3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6987921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1299</xdr:row>
      <xdr:rowOff>0</xdr:rowOff>
    </xdr:from>
    <xdr:to>
      <xdr:col>0</xdr:col>
      <xdr:colOff>190500</xdr:colOff>
      <xdr:row>1300</xdr:row>
      <xdr:rowOff>0</xdr:rowOff>
    </xdr:to>
    <xdr:pic>
      <xdr:nvPicPr>
        <xdr:cNvPr id="2602" name="תמונה 2601">
          <a:hlinkClick xmlns:r="http://schemas.openxmlformats.org/officeDocument/2006/relationships" r:id="rId18" tgtFrame="CW"/>
          <a:extLst>
            <a:ext uri="{FF2B5EF4-FFF2-40B4-BE49-F238E27FC236}">
              <a16:creationId xmlns:a16="http://schemas.microsoft.com/office/drawing/2014/main" id="{8BE86696-A226-4BC8-B67B-621E5F2BCA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6989826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1299</xdr:row>
      <xdr:rowOff>0</xdr:rowOff>
    </xdr:from>
    <xdr:to>
      <xdr:col>5</xdr:col>
      <xdr:colOff>209550</xdr:colOff>
      <xdr:row>1299</xdr:row>
      <xdr:rowOff>95250</xdr:rowOff>
    </xdr:to>
    <xdr:pic>
      <xdr:nvPicPr>
        <xdr:cNvPr id="2603" name="תמונה 2602">
          <a:extLst>
            <a:ext uri="{FF2B5EF4-FFF2-40B4-BE49-F238E27FC236}">
              <a16:creationId xmlns:a16="http://schemas.microsoft.com/office/drawing/2014/main" id="{C6681283-FA3F-4339-AF0E-7DC07D3FD2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6989826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1300</xdr:row>
      <xdr:rowOff>0</xdr:rowOff>
    </xdr:from>
    <xdr:to>
      <xdr:col>0</xdr:col>
      <xdr:colOff>190500</xdr:colOff>
      <xdr:row>1301</xdr:row>
      <xdr:rowOff>0</xdr:rowOff>
    </xdr:to>
    <xdr:pic>
      <xdr:nvPicPr>
        <xdr:cNvPr id="2604" name="תמונה 2603">
          <a:hlinkClick xmlns:r="http://schemas.openxmlformats.org/officeDocument/2006/relationships" r:id="rId20" tgtFrame="CW"/>
          <a:extLst>
            <a:ext uri="{FF2B5EF4-FFF2-40B4-BE49-F238E27FC236}">
              <a16:creationId xmlns:a16="http://schemas.microsoft.com/office/drawing/2014/main" id="{73554583-6328-49BA-BA9D-3C3A72BEC5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6993540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1300</xdr:row>
      <xdr:rowOff>0</xdr:rowOff>
    </xdr:from>
    <xdr:to>
      <xdr:col>5</xdr:col>
      <xdr:colOff>209550</xdr:colOff>
      <xdr:row>1300</xdr:row>
      <xdr:rowOff>95250</xdr:rowOff>
    </xdr:to>
    <xdr:pic>
      <xdr:nvPicPr>
        <xdr:cNvPr id="2605" name="תמונה 2604">
          <a:extLst>
            <a:ext uri="{FF2B5EF4-FFF2-40B4-BE49-F238E27FC236}">
              <a16:creationId xmlns:a16="http://schemas.microsoft.com/office/drawing/2014/main" id="{E80CE0E9-FD05-4F9A-BBC7-619459D06D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69935407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1301</xdr:row>
      <xdr:rowOff>0</xdr:rowOff>
    </xdr:from>
    <xdr:to>
      <xdr:col>0</xdr:col>
      <xdr:colOff>190500</xdr:colOff>
      <xdr:row>1302</xdr:row>
      <xdr:rowOff>0</xdr:rowOff>
    </xdr:to>
    <xdr:pic>
      <xdr:nvPicPr>
        <xdr:cNvPr id="2606" name="תמונה 2605">
          <a:hlinkClick xmlns:r="http://schemas.openxmlformats.org/officeDocument/2006/relationships" r:id="rId20" tgtFrame="CW"/>
          <a:extLst>
            <a:ext uri="{FF2B5EF4-FFF2-40B4-BE49-F238E27FC236}">
              <a16:creationId xmlns:a16="http://schemas.microsoft.com/office/drawing/2014/main" id="{9B4E3A26-1C7E-4A74-839D-FD3872D6E5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6999065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1301</xdr:row>
      <xdr:rowOff>0</xdr:rowOff>
    </xdr:from>
    <xdr:to>
      <xdr:col>5</xdr:col>
      <xdr:colOff>209550</xdr:colOff>
      <xdr:row>1301</xdr:row>
      <xdr:rowOff>95250</xdr:rowOff>
    </xdr:to>
    <xdr:pic>
      <xdr:nvPicPr>
        <xdr:cNvPr id="2607" name="תמונה 2606">
          <a:extLst>
            <a:ext uri="{FF2B5EF4-FFF2-40B4-BE49-F238E27FC236}">
              <a16:creationId xmlns:a16="http://schemas.microsoft.com/office/drawing/2014/main" id="{69F11A20-353E-4154-B4BC-34691EC46A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6999065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1302</xdr:row>
      <xdr:rowOff>0</xdr:rowOff>
    </xdr:from>
    <xdr:to>
      <xdr:col>0</xdr:col>
      <xdr:colOff>190500</xdr:colOff>
      <xdr:row>1303</xdr:row>
      <xdr:rowOff>0</xdr:rowOff>
    </xdr:to>
    <xdr:pic>
      <xdr:nvPicPr>
        <xdr:cNvPr id="2608" name="תמונה 2607">
          <a:hlinkClick xmlns:r="http://schemas.openxmlformats.org/officeDocument/2006/relationships" r:id="rId22" tgtFrame="CW"/>
          <a:extLst>
            <a:ext uri="{FF2B5EF4-FFF2-40B4-BE49-F238E27FC236}">
              <a16:creationId xmlns:a16="http://schemas.microsoft.com/office/drawing/2014/main" id="{4F8ED924-8E59-4305-AC56-CBE420A6A9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7004589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1302</xdr:row>
      <xdr:rowOff>0</xdr:rowOff>
    </xdr:from>
    <xdr:to>
      <xdr:col>5</xdr:col>
      <xdr:colOff>209550</xdr:colOff>
      <xdr:row>1302</xdr:row>
      <xdr:rowOff>95250</xdr:rowOff>
    </xdr:to>
    <xdr:pic>
      <xdr:nvPicPr>
        <xdr:cNvPr id="2609" name="תמונה 2608">
          <a:extLst>
            <a:ext uri="{FF2B5EF4-FFF2-40B4-BE49-F238E27FC236}">
              <a16:creationId xmlns:a16="http://schemas.microsoft.com/office/drawing/2014/main" id="{49E20AC8-5B6D-469A-B1B0-A126C88EC0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70045897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1303</xdr:row>
      <xdr:rowOff>0</xdr:rowOff>
    </xdr:from>
    <xdr:to>
      <xdr:col>0</xdr:col>
      <xdr:colOff>190500</xdr:colOff>
      <xdr:row>1304</xdr:row>
      <xdr:rowOff>0</xdr:rowOff>
    </xdr:to>
    <xdr:pic>
      <xdr:nvPicPr>
        <xdr:cNvPr id="2610" name="תמונה 2609">
          <a:hlinkClick xmlns:r="http://schemas.openxmlformats.org/officeDocument/2006/relationships" r:id="rId24" tgtFrame="CW"/>
          <a:extLst>
            <a:ext uri="{FF2B5EF4-FFF2-40B4-BE49-F238E27FC236}">
              <a16:creationId xmlns:a16="http://schemas.microsoft.com/office/drawing/2014/main" id="{AA7C74B1-6141-417C-9959-7E8A566F80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7010114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1303</xdr:row>
      <xdr:rowOff>0</xdr:rowOff>
    </xdr:from>
    <xdr:to>
      <xdr:col>5</xdr:col>
      <xdr:colOff>209550</xdr:colOff>
      <xdr:row>1303</xdr:row>
      <xdr:rowOff>95250</xdr:rowOff>
    </xdr:to>
    <xdr:pic>
      <xdr:nvPicPr>
        <xdr:cNvPr id="2611" name="תמונה 2610">
          <a:extLst>
            <a:ext uri="{FF2B5EF4-FFF2-40B4-BE49-F238E27FC236}">
              <a16:creationId xmlns:a16="http://schemas.microsoft.com/office/drawing/2014/main" id="{7CE8CDF3-10E5-47E2-9EB8-7C700FE9C3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7010114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1304</xdr:row>
      <xdr:rowOff>0</xdr:rowOff>
    </xdr:from>
    <xdr:to>
      <xdr:col>0</xdr:col>
      <xdr:colOff>190500</xdr:colOff>
      <xdr:row>1305</xdr:row>
      <xdr:rowOff>0</xdr:rowOff>
    </xdr:to>
    <xdr:pic>
      <xdr:nvPicPr>
        <xdr:cNvPr id="2612" name="תמונה 2611">
          <a:hlinkClick xmlns:r="http://schemas.openxmlformats.org/officeDocument/2006/relationships" r:id="rId24" tgtFrame="CW"/>
          <a:extLst>
            <a:ext uri="{FF2B5EF4-FFF2-40B4-BE49-F238E27FC236}">
              <a16:creationId xmlns:a16="http://schemas.microsoft.com/office/drawing/2014/main" id="{1619517E-1661-4DED-915D-9EF14E71F2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7012019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1304</xdr:row>
      <xdr:rowOff>0</xdr:rowOff>
    </xdr:from>
    <xdr:to>
      <xdr:col>5</xdr:col>
      <xdr:colOff>209550</xdr:colOff>
      <xdr:row>1304</xdr:row>
      <xdr:rowOff>95250</xdr:rowOff>
    </xdr:to>
    <xdr:pic>
      <xdr:nvPicPr>
        <xdr:cNvPr id="2613" name="תמונה 2612">
          <a:extLst>
            <a:ext uri="{FF2B5EF4-FFF2-40B4-BE49-F238E27FC236}">
              <a16:creationId xmlns:a16="http://schemas.microsoft.com/office/drawing/2014/main" id="{27488998-08B1-4243-83FE-CA6243C422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7012019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1305</xdr:row>
      <xdr:rowOff>0</xdr:rowOff>
    </xdr:from>
    <xdr:to>
      <xdr:col>0</xdr:col>
      <xdr:colOff>190500</xdr:colOff>
      <xdr:row>1306</xdr:row>
      <xdr:rowOff>0</xdr:rowOff>
    </xdr:to>
    <xdr:pic>
      <xdr:nvPicPr>
        <xdr:cNvPr id="2614" name="תמונה 2613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FA31E51B-6F06-4519-9E8C-2D5120447D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7013924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1305</xdr:row>
      <xdr:rowOff>0</xdr:rowOff>
    </xdr:from>
    <xdr:to>
      <xdr:col>5</xdr:col>
      <xdr:colOff>209550</xdr:colOff>
      <xdr:row>1305</xdr:row>
      <xdr:rowOff>95250</xdr:rowOff>
    </xdr:to>
    <xdr:pic>
      <xdr:nvPicPr>
        <xdr:cNvPr id="2615" name="תמונה 2614">
          <a:extLst>
            <a:ext uri="{FF2B5EF4-FFF2-40B4-BE49-F238E27FC236}">
              <a16:creationId xmlns:a16="http://schemas.microsoft.com/office/drawing/2014/main" id="{CCFAE7A2-5810-4DEE-9F30-BD4D2E6EC3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7013924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1306</xdr:row>
      <xdr:rowOff>0</xdr:rowOff>
    </xdr:from>
    <xdr:to>
      <xdr:col>0</xdr:col>
      <xdr:colOff>190500</xdr:colOff>
      <xdr:row>1307</xdr:row>
      <xdr:rowOff>0</xdr:rowOff>
    </xdr:to>
    <xdr:pic>
      <xdr:nvPicPr>
        <xdr:cNvPr id="2616" name="תמונה 2615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41ADAB33-FBE8-4C2F-AD0B-D31E5FE510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7022592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1306</xdr:row>
      <xdr:rowOff>0</xdr:rowOff>
    </xdr:from>
    <xdr:to>
      <xdr:col>5</xdr:col>
      <xdr:colOff>209550</xdr:colOff>
      <xdr:row>1306</xdr:row>
      <xdr:rowOff>95250</xdr:rowOff>
    </xdr:to>
    <xdr:pic>
      <xdr:nvPicPr>
        <xdr:cNvPr id="2617" name="תמונה 2616">
          <a:extLst>
            <a:ext uri="{FF2B5EF4-FFF2-40B4-BE49-F238E27FC236}">
              <a16:creationId xmlns:a16="http://schemas.microsoft.com/office/drawing/2014/main" id="{90F05881-4FB6-4DDF-AE1F-41EE366C2A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7022592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1307</xdr:row>
      <xdr:rowOff>0</xdr:rowOff>
    </xdr:from>
    <xdr:to>
      <xdr:col>0</xdr:col>
      <xdr:colOff>190500</xdr:colOff>
      <xdr:row>1308</xdr:row>
      <xdr:rowOff>0</xdr:rowOff>
    </xdr:to>
    <xdr:pic>
      <xdr:nvPicPr>
        <xdr:cNvPr id="2618" name="תמונה 2617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46B35E2B-C470-492B-A684-6035EF82A1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7024497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1307</xdr:row>
      <xdr:rowOff>0</xdr:rowOff>
    </xdr:from>
    <xdr:to>
      <xdr:col>5</xdr:col>
      <xdr:colOff>209550</xdr:colOff>
      <xdr:row>1307</xdr:row>
      <xdr:rowOff>95250</xdr:rowOff>
    </xdr:to>
    <xdr:pic>
      <xdr:nvPicPr>
        <xdr:cNvPr id="2619" name="תמונה 2618">
          <a:extLst>
            <a:ext uri="{FF2B5EF4-FFF2-40B4-BE49-F238E27FC236}">
              <a16:creationId xmlns:a16="http://schemas.microsoft.com/office/drawing/2014/main" id="{2B90F7F5-6D24-46FB-A606-7CBF32C601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7024497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1308</xdr:row>
      <xdr:rowOff>0</xdr:rowOff>
    </xdr:from>
    <xdr:to>
      <xdr:col>0</xdr:col>
      <xdr:colOff>190500</xdr:colOff>
      <xdr:row>1309</xdr:row>
      <xdr:rowOff>0</xdr:rowOff>
    </xdr:to>
    <xdr:pic>
      <xdr:nvPicPr>
        <xdr:cNvPr id="2620" name="תמונה 2619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AB56484F-9149-42D7-AEBE-23F9EF3AF9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7026402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1308</xdr:row>
      <xdr:rowOff>0</xdr:rowOff>
    </xdr:from>
    <xdr:to>
      <xdr:col>5</xdr:col>
      <xdr:colOff>209550</xdr:colOff>
      <xdr:row>1308</xdr:row>
      <xdr:rowOff>95250</xdr:rowOff>
    </xdr:to>
    <xdr:pic>
      <xdr:nvPicPr>
        <xdr:cNvPr id="2621" name="תמונה 2620">
          <a:extLst>
            <a:ext uri="{FF2B5EF4-FFF2-40B4-BE49-F238E27FC236}">
              <a16:creationId xmlns:a16="http://schemas.microsoft.com/office/drawing/2014/main" id="{830CB93E-443B-4D1A-B35D-4AA361E0ED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7026402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1309</xdr:row>
      <xdr:rowOff>0</xdr:rowOff>
    </xdr:from>
    <xdr:to>
      <xdr:col>0</xdr:col>
      <xdr:colOff>190500</xdr:colOff>
      <xdr:row>1310</xdr:row>
      <xdr:rowOff>0</xdr:rowOff>
    </xdr:to>
    <xdr:pic>
      <xdr:nvPicPr>
        <xdr:cNvPr id="2622" name="תמונה 2621">
          <a:hlinkClick xmlns:r="http://schemas.openxmlformats.org/officeDocument/2006/relationships" r:id="rId6" tgtFrame="CW"/>
          <a:extLst>
            <a:ext uri="{FF2B5EF4-FFF2-40B4-BE49-F238E27FC236}">
              <a16:creationId xmlns:a16="http://schemas.microsoft.com/office/drawing/2014/main" id="{45F62B11-AD5B-4F85-823F-FCFB812E46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7035069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1309</xdr:row>
      <xdr:rowOff>0</xdr:rowOff>
    </xdr:from>
    <xdr:to>
      <xdr:col>5</xdr:col>
      <xdr:colOff>209550</xdr:colOff>
      <xdr:row>1309</xdr:row>
      <xdr:rowOff>95250</xdr:rowOff>
    </xdr:to>
    <xdr:pic>
      <xdr:nvPicPr>
        <xdr:cNvPr id="2623" name="תמונה 2622">
          <a:extLst>
            <a:ext uri="{FF2B5EF4-FFF2-40B4-BE49-F238E27FC236}">
              <a16:creationId xmlns:a16="http://schemas.microsoft.com/office/drawing/2014/main" id="{D7F355B0-2C1A-4E63-861F-BA29E868C1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70350697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1310</xdr:row>
      <xdr:rowOff>0</xdr:rowOff>
    </xdr:from>
    <xdr:to>
      <xdr:col>0</xdr:col>
      <xdr:colOff>190500</xdr:colOff>
      <xdr:row>1311</xdr:row>
      <xdr:rowOff>0</xdr:rowOff>
    </xdr:to>
    <xdr:pic>
      <xdr:nvPicPr>
        <xdr:cNvPr id="2624" name="תמונה 2623">
          <a:hlinkClick xmlns:r="http://schemas.openxmlformats.org/officeDocument/2006/relationships" r:id="rId14" tgtFrame="CW"/>
          <a:extLst>
            <a:ext uri="{FF2B5EF4-FFF2-40B4-BE49-F238E27FC236}">
              <a16:creationId xmlns:a16="http://schemas.microsoft.com/office/drawing/2014/main" id="{E14B6585-D6BB-4528-9B17-095FFA81CC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7036974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1310</xdr:row>
      <xdr:rowOff>0</xdr:rowOff>
    </xdr:from>
    <xdr:to>
      <xdr:col>5</xdr:col>
      <xdr:colOff>209550</xdr:colOff>
      <xdr:row>1310</xdr:row>
      <xdr:rowOff>95250</xdr:rowOff>
    </xdr:to>
    <xdr:pic>
      <xdr:nvPicPr>
        <xdr:cNvPr id="2625" name="תמונה 2624">
          <a:extLst>
            <a:ext uri="{FF2B5EF4-FFF2-40B4-BE49-F238E27FC236}">
              <a16:creationId xmlns:a16="http://schemas.microsoft.com/office/drawing/2014/main" id="{676D59C6-9539-45FD-83D6-6ADD5DD733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70369747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1311</xdr:row>
      <xdr:rowOff>0</xdr:rowOff>
    </xdr:from>
    <xdr:to>
      <xdr:col>0</xdr:col>
      <xdr:colOff>190500</xdr:colOff>
      <xdr:row>1312</xdr:row>
      <xdr:rowOff>0</xdr:rowOff>
    </xdr:to>
    <xdr:pic>
      <xdr:nvPicPr>
        <xdr:cNvPr id="2626" name="תמונה 2625">
          <a:hlinkClick xmlns:r="http://schemas.openxmlformats.org/officeDocument/2006/relationships" r:id="rId16" tgtFrame="CW"/>
          <a:extLst>
            <a:ext uri="{FF2B5EF4-FFF2-40B4-BE49-F238E27FC236}">
              <a16:creationId xmlns:a16="http://schemas.microsoft.com/office/drawing/2014/main" id="{ACF5155B-E972-4D0B-BB37-324D441026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7044213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1311</xdr:row>
      <xdr:rowOff>0</xdr:rowOff>
    </xdr:from>
    <xdr:to>
      <xdr:col>5</xdr:col>
      <xdr:colOff>209550</xdr:colOff>
      <xdr:row>1311</xdr:row>
      <xdr:rowOff>95250</xdr:rowOff>
    </xdr:to>
    <xdr:pic>
      <xdr:nvPicPr>
        <xdr:cNvPr id="2627" name="תמונה 2626">
          <a:extLst>
            <a:ext uri="{FF2B5EF4-FFF2-40B4-BE49-F238E27FC236}">
              <a16:creationId xmlns:a16="http://schemas.microsoft.com/office/drawing/2014/main" id="{D8784695-0353-4BAD-B0A9-D5A1A094CC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70442137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1312</xdr:row>
      <xdr:rowOff>0</xdr:rowOff>
    </xdr:from>
    <xdr:to>
      <xdr:col>0</xdr:col>
      <xdr:colOff>190500</xdr:colOff>
      <xdr:row>1313</xdr:row>
      <xdr:rowOff>0</xdr:rowOff>
    </xdr:to>
    <xdr:pic>
      <xdr:nvPicPr>
        <xdr:cNvPr id="2628" name="תמונה 2627">
          <a:hlinkClick xmlns:r="http://schemas.openxmlformats.org/officeDocument/2006/relationships" r:id="rId18" tgtFrame="CW"/>
          <a:extLst>
            <a:ext uri="{FF2B5EF4-FFF2-40B4-BE49-F238E27FC236}">
              <a16:creationId xmlns:a16="http://schemas.microsoft.com/office/drawing/2014/main" id="{6DD62BEC-8CDA-4DEA-894F-DA839AFDCE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7047166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1312</xdr:row>
      <xdr:rowOff>0</xdr:rowOff>
    </xdr:from>
    <xdr:to>
      <xdr:col>5</xdr:col>
      <xdr:colOff>209550</xdr:colOff>
      <xdr:row>1312</xdr:row>
      <xdr:rowOff>95250</xdr:rowOff>
    </xdr:to>
    <xdr:pic>
      <xdr:nvPicPr>
        <xdr:cNvPr id="2629" name="תמונה 2628">
          <a:extLst>
            <a:ext uri="{FF2B5EF4-FFF2-40B4-BE49-F238E27FC236}">
              <a16:creationId xmlns:a16="http://schemas.microsoft.com/office/drawing/2014/main" id="{FA2E96A4-039D-4868-8733-E2A8DA5AF3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7047166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1313</xdr:row>
      <xdr:rowOff>0</xdr:rowOff>
    </xdr:from>
    <xdr:to>
      <xdr:col>0</xdr:col>
      <xdr:colOff>190500</xdr:colOff>
      <xdr:row>1314</xdr:row>
      <xdr:rowOff>0</xdr:rowOff>
    </xdr:to>
    <xdr:pic>
      <xdr:nvPicPr>
        <xdr:cNvPr id="2630" name="תמונה 2629">
          <a:hlinkClick xmlns:r="http://schemas.openxmlformats.org/officeDocument/2006/relationships" r:id="rId18" tgtFrame="CW"/>
          <a:extLst>
            <a:ext uri="{FF2B5EF4-FFF2-40B4-BE49-F238E27FC236}">
              <a16:creationId xmlns:a16="http://schemas.microsoft.com/office/drawing/2014/main" id="{D5CF1118-E595-4A5B-B461-F02A93781D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7050881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1313</xdr:row>
      <xdr:rowOff>0</xdr:rowOff>
    </xdr:from>
    <xdr:to>
      <xdr:col>5</xdr:col>
      <xdr:colOff>209550</xdr:colOff>
      <xdr:row>1313</xdr:row>
      <xdr:rowOff>95250</xdr:rowOff>
    </xdr:to>
    <xdr:pic>
      <xdr:nvPicPr>
        <xdr:cNvPr id="2631" name="תמונה 2630">
          <a:extLst>
            <a:ext uri="{FF2B5EF4-FFF2-40B4-BE49-F238E27FC236}">
              <a16:creationId xmlns:a16="http://schemas.microsoft.com/office/drawing/2014/main" id="{3DE72CF8-2447-44A8-AC38-DBD4ADBCA2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7050881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1314</xdr:row>
      <xdr:rowOff>0</xdr:rowOff>
    </xdr:from>
    <xdr:to>
      <xdr:col>0</xdr:col>
      <xdr:colOff>190500</xdr:colOff>
      <xdr:row>1315</xdr:row>
      <xdr:rowOff>0</xdr:rowOff>
    </xdr:to>
    <xdr:pic>
      <xdr:nvPicPr>
        <xdr:cNvPr id="2632" name="תמונה 2631">
          <a:hlinkClick xmlns:r="http://schemas.openxmlformats.org/officeDocument/2006/relationships" r:id="rId22" tgtFrame="CW"/>
          <a:extLst>
            <a:ext uri="{FF2B5EF4-FFF2-40B4-BE49-F238E27FC236}">
              <a16:creationId xmlns:a16="http://schemas.microsoft.com/office/drawing/2014/main" id="{5F38CBEB-BAC9-4CD2-97F6-CEF6A7670A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7054596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1314</xdr:row>
      <xdr:rowOff>0</xdr:rowOff>
    </xdr:from>
    <xdr:to>
      <xdr:col>5</xdr:col>
      <xdr:colOff>209550</xdr:colOff>
      <xdr:row>1314</xdr:row>
      <xdr:rowOff>95250</xdr:rowOff>
    </xdr:to>
    <xdr:pic>
      <xdr:nvPicPr>
        <xdr:cNvPr id="2633" name="תמונה 2632">
          <a:extLst>
            <a:ext uri="{FF2B5EF4-FFF2-40B4-BE49-F238E27FC236}">
              <a16:creationId xmlns:a16="http://schemas.microsoft.com/office/drawing/2014/main" id="{5F226A02-A08F-46AD-B61B-39517AF109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7054596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1315</xdr:row>
      <xdr:rowOff>0</xdr:rowOff>
    </xdr:from>
    <xdr:to>
      <xdr:col>0</xdr:col>
      <xdr:colOff>190500</xdr:colOff>
      <xdr:row>1316</xdr:row>
      <xdr:rowOff>0</xdr:rowOff>
    </xdr:to>
    <xdr:pic>
      <xdr:nvPicPr>
        <xdr:cNvPr id="2634" name="תמונה 2633">
          <a:hlinkClick xmlns:r="http://schemas.openxmlformats.org/officeDocument/2006/relationships" r:id="rId22" tgtFrame="CW"/>
          <a:extLst>
            <a:ext uri="{FF2B5EF4-FFF2-40B4-BE49-F238E27FC236}">
              <a16:creationId xmlns:a16="http://schemas.microsoft.com/office/drawing/2014/main" id="{A8F5CBA0-558E-403E-92C9-93640AFC96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7060120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1315</xdr:row>
      <xdr:rowOff>0</xdr:rowOff>
    </xdr:from>
    <xdr:to>
      <xdr:col>5</xdr:col>
      <xdr:colOff>209550</xdr:colOff>
      <xdr:row>1315</xdr:row>
      <xdr:rowOff>95250</xdr:rowOff>
    </xdr:to>
    <xdr:pic>
      <xdr:nvPicPr>
        <xdr:cNvPr id="2635" name="תמונה 2634">
          <a:extLst>
            <a:ext uri="{FF2B5EF4-FFF2-40B4-BE49-F238E27FC236}">
              <a16:creationId xmlns:a16="http://schemas.microsoft.com/office/drawing/2014/main" id="{3ADD1C5E-7CCF-4944-A34B-CBCE081890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7060120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1316</xdr:row>
      <xdr:rowOff>0</xdr:rowOff>
    </xdr:from>
    <xdr:to>
      <xdr:col>0</xdr:col>
      <xdr:colOff>190500</xdr:colOff>
      <xdr:row>1317</xdr:row>
      <xdr:rowOff>0</xdr:rowOff>
    </xdr:to>
    <xdr:pic>
      <xdr:nvPicPr>
        <xdr:cNvPr id="2636" name="תמונה 2635">
          <a:hlinkClick xmlns:r="http://schemas.openxmlformats.org/officeDocument/2006/relationships" r:id="rId24" tgtFrame="CW"/>
          <a:extLst>
            <a:ext uri="{FF2B5EF4-FFF2-40B4-BE49-F238E27FC236}">
              <a16:creationId xmlns:a16="http://schemas.microsoft.com/office/drawing/2014/main" id="{518E769B-E7E5-4D90-A3D9-46BCBD21DF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7065645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1316</xdr:row>
      <xdr:rowOff>0</xdr:rowOff>
    </xdr:from>
    <xdr:to>
      <xdr:col>5</xdr:col>
      <xdr:colOff>209550</xdr:colOff>
      <xdr:row>1316</xdr:row>
      <xdr:rowOff>95250</xdr:rowOff>
    </xdr:to>
    <xdr:pic>
      <xdr:nvPicPr>
        <xdr:cNvPr id="2637" name="תמונה 2636">
          <a:extLst>
            <a:ext uri="{FF2B5EF4-FFF2-40B4-BE49-F238E27FC236}">
              <a16:creationId xmlns:a16="http://schemas.microsoft.com/office/drawing/2014/main" id="{BD56631D-1DE8-46CF-B42B-48AB56DC4D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7065645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1317</xdr:row>
      <xdr:rowOff>0</xdr:rowOff>
    </xdr:from>
    <xdr:to>
      <xdr:col>0</xdr:col>
      <xdr:colOff>190500</xdr:colOff>
      <xdr:row>1318</xdr:row>
      <xdr:rowOff>0</xdr:rowOff>
    </xdr:to>
    <xdr:pic>
      <xdr:nvPicPr>
        <xdr:cNvPr id="2638" name="תמונה 2637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18B7D15E-8789-4C6E-8C14-F310FF1382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7067550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1317</xdr:row>
      <xdr:rowOff>0</xdr:rowOff>
    </xdr:from>
    <xdr:to>
      <xdr:col>5</xdr:col>
      <xdr:colOff>209550</xdr:colOff>
      <xdr:row>1317</xdr:row>
      <xdr:rowOff>95250</xdr:rowOff>
    </xdr:to>
    <xdr:pic>
      <xdr:nvPicPr>
        <xdr:cNvPr id="2639" name="תמונה 2638">
          <a:extLst>
            <a:ext uri="{FF2B5EF4-FFF2-40B4-BE49-F238E27FC236}">
              <a16:creationId xmlns:a16="http://schemas.microsoft.com/office/drawing/2014/main" id="{09CE862D-6A77-4791-8237-0D435F39AF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7067550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1318</xdr:row>
      <xdr:rowOff>0</xdr:rowOff>
    </xdr:from>
    <xdr:to>
      <xdr:col>0</xdr:col>
      <xdr:colOff>190500</xdr:colOff>
      <xdr:row>1319</xdr:row>
      <xdr:rowOff>0</xdr:rowOff>
    </xdr:to>
    <xdr:pic>
      <xdr:nvPicPr>
        <xdr:cNvPr id="2640" name="תמונה 2639">
          <a:hlinkClick xmlns:r="http://schemas.openxmlformats.org/officeDocument/2006/relationships" r:id="rId6" tgtFrame="CW"/>
          <a:extLst>
            <a:ext uri="{FF2B5EF4-FFF2-40B4-BE49-F238E27FC236}">
              <a16:creationId xmlns:a16="http://schemas.microsoft.com/office/drawing/2014/main" id="{3D8E3DFA-F40C-4BE8-9DE5-81D5B8C389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7076217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1318</xdr:row>
      <xdr:rowOff>0</xdr:rowOff>
    </xdr:from>
    <xdr:to>
      <xdr:col>5</xdr:col>
      <xdr:colOff>209550</xdr:colOff>
      <xdr:row>1318</xdr:row>
      <xdr:rowOff>95250</xdr:rowOff>
    </xdr:to>
    <xdr:pic>
      <xdr:nvPicPr>
        <xdr:cNvPr id="2641" name="תמונה 2640">
          <a:extLst>
            <a:ext uri="{FF2B5EF4-FFF2-40B4-BE49-F238E27FC236}">
              <a16:creationId xmlns:a16="http://schemas.microsoft.com/office/drawing/2014/main" id="{50C44A55-95FD-4F04-A098-38F2F8164E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70762177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1319</xdr:row>
      <xdr:rowOff>0</xdr:rowOff>
    </xdr:from>
    <xdr:to>
      <xdr:col>0</xdr:col>
      <xdr:colOff>190500</xdr:colOff>
      <xdr:row>1320</xdr:row>
      <xdr:rowOff>0</xdr:rowOff>
    </xdr:to>
    <xdr:pic>
      <xdr:nvPicPr>
        <xdr:cNvPr id="2642" name="תמונה 2641">
          <a:hlinkClick xmlns:r="http://schemas.openxmlformats.org/officeDocument/2006/relationships" r:id="rId12" tgtFrame="CW"/>
          <a:extLst>
            <a:ext uri="{FF2B5EF4-FFF2-40B4-BE49-F238E27FC236}">
              <a16:creationId xmlns:a16="http://schemas.microsoft.com/office/drawing/2014/main" id="{ABD438EA-057A-4D13-8950-A30AD40DF8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7080599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1319</xdr:row>
      <xdr:rowOff>0</xdr:rowOff>
    </xdr:from>
    <xdr:to>
      <xdr:col>5</xdr:col>
      <xdr:colOff>209550</xdr:colOff>
      <xdr:row>1319</xdr:row>
      <xdr:rowOff>95250</xdr:rowOff>
    </xdr:to>
    <xdr:pic>
      <xdr:nvPicPr>
        <xdr:cNvPr id="2643" name="תמונה 2642">
          <a:extLst>
            <a:ext uri="{FF2B5EF4-FFF2-40B4-BE49-F238E27FC236}">
              <a16:creationId xmlns:a16="http://schemas.microsoft.com/office/drawing/2014/main" id="{C22010BA-09CA-48D0-A274-6BCBBE4ED5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7080599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1320</xdr:row>
      <xdr:rowOff>0</xdr:rowOff>
    </xdr:from>
    <xdr:to>
      <xdr:col>0</xdr:col>
      <xdr:colOff>190500</xdr:colOff>
      <xdr:row>1321</xdr:row>
      <xdr:rowOff>0</xdr:rowOff>
    </xdr:to>
    <xdr:pic>
      <xdr:nvPicPr>
        <xdr:cNvPr id="2644" name="תמונה 2643">
          <a:hlinkClick xmlns:r="http://schemas.openxmlformats.org/officeDocument/2006/relationships" r:id="rId16" tgtFrame="CW"/>
          <a:extLst>
            <a:ext uri="{FF2B5EF4-FFF2-40B4-BE49-F238E27FC236}">
              <a16:creationId xmlns:a16="http://schemas.microsoft.com/office/drawing/2014/main" id="{49B8174C-1A5E-4A89-B3D9-3B7481A001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7083552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1320</xdr:row>
      <xdr:rowOff>0</xdr:rowOff>
    </xdr:from>
    <xdr:to>
      <xdr:col>5</xdr:col>
      <xdr:colOff>209550</xdr:colOff>
      <xdr:row>1320</xdr:row>
      <xdr:rowOff>95250</xdr:rowOff>
    </xdr:to>
    <xdr:pic>
      <xdr:nvPicPr>
        <xdr:cNvPr id="2645" name="תמונה 2644">
          <a:extLst>
            <a:ext uri="{FF2B5EF4-FFF2-40B4-BE49-F238E27FC236}">
              <a16:creationId xmlns:a16="http://schemas.microsoft.com/office/drawing/2014/main" id="{080F781D-DB8E-4381-896F-3E134E3B8F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7083552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1321</xdr:row>
      <xdr:rowOff>0</xdr:rowOff>
    </xdr:from>
    <xdr:to>
      <xdr:col>0</xdr:col>
      <xdr:colOff>190500</xdr:colOff>
      <xdr:row>1322</xdr:row>
      <xdr:rowOff>0</xdr:rowOff>
    </xdr:to>
    <xdr:pic>
      <xdr:nvPicPr>
        <xdr:cNvPr id="2646" name="תמונה 2645">
          <a:hlinkClick xmlns:r="http://schemas.openxmlformats.org/officeDocument/2006/relationships" r:id="rId16" tgtFrame="CW"/>
          <a:extLst>
            <a:ext uri="{FF2B5EF4-FFF2-40B4-BE49-F238E27FC236}">
              <a16:creationId xmlns:a16="http://schemas.microsoft.com/office/drawing/2014/main" id="{5015FA2E-636D-4641-87F8-9BCEEF8490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7085457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1321</xdr:row>
      <xdr:rowOff>0</xdr:rowOff>
    </xdr:from>
    <xdr:to>
      <xdr:col>5</xdr:col>
      <xdr:colOff>209550</xdr:colOff>
      <xdr:row>1321</xdr:row>
      <xdr:rowOff>95250</xdr:rowOff>
    </xdr:to>
    <xdr:pic>
      <xdr:nvPicPr>
        <xdr:cNvPr id="2647" name="תמונה 2646">
          <a:extLst>
            <a:ext uri="{FF2B5EF4-FFF2-40B4-BE49-F238E27FC236}">
              <a16:creationId xmlns:a16="http://schemas.microsoft.com/office/drawing/2014/main" id="{A9C2DAD7-606D-4ABF-8545-EB824001D1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7085457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1322</xdr:row>
      <xdr:rowOff>0</xdr:rowOff>
    </xdr:from>
    <xdr:to>
      <xdr:col>0</xdr:col>
      <xdr:colOff>190500</xdr:colOff>
      <xdr:row>1323</xdr:row>
      <xdr:rowOff>0</xdr:rowOff>
    </xdr:to>
    <xdr:pic>
      <xdr:nvPicPr>
        <xdr:cNvPr id="2648" name="תמונה 2647">
          <a:hlinkClick xmlns:r="http://schemas.openxmlformats.org/officeDocument/2006/relationships" r:id="rId26" tgtFrame="CW"/>
          <a:extLst>
            <a:ext uri="{FF2B5EF4-FFF2-40B4-BE49-F238E27FC236}">
              <a16:creationId xmlns:a16="http://schemas.microsoft.com/office/drawing/2014/main" id="{673DB17F-370A-42B9-9A72-798B1AF3E8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7087362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1322</xdr:row>
      <xdr:rowOff>0</xdr:rowOff>
    </xdr:from>
    <xdr:to>
      <xdr:col>5</xdr:col>
      <xdr:colOff>209550</xdr:colOff>
      <xdr:row>1322</xdr:row>
      <xdr:rowOff>95250</xdr:rowOff>
    </xdr:to>
    <xdr:pic>
      <xdr:nvPicPr>
        <xdr:cNvPr id="2649" name="תמונה 2648">
          <a:extLst>
            <a:ext uri="{FF2B5EF4-FFF2-40B4-BE49-F238E27FC236}">
              <a16:creationId xmlns:a16="http://schemas.microsoft.com/office/drawing/2014/main" id="{B6827979-7714-4EFD-AFF6-ED8A81A229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7087362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1323</xdr:row>
      <xdr:rowOff>0</xdr:rowOff>
    </xdr:from>
    <xdr:to>
      <xdr:col>0</xdr:col>
      <xdr:colOff>190500</xdr:colOff>
      <xdr:row>1324</xdr:row>
      <xdr:rowOff>0</xdr:rowOff>
    </xdr:to>
    <xdr:pic>
      <xdr:nvPicPr>
        <xdr:cNvPr id="2650" name="תמונה 2649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E95908D2-59BA-49D9-9DDC-AF621F5B5E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7091743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1323</xdr:row>
      <xdr:rowOff>0</xdr:rowOff>
    </xdr:from>
    <xdr:to>
      <xdr:col>5</xdr:col>
      <xdr:colOff>209550</xdr:colOff>
      <xdr:row>1323</xdr:row>
      <xdr:rowOff>95250</xdr:rowOff>
    </xdr:to>
    <xdr:pic>
      <xdr:nvPicPr>
        <xdr:cNvPr id="2651" name="תמונה 2650">
          <a:extLst>
            <a:ext uri="{FF2B5EF4-FFF2-40B4-BE49-F238E27FC236}">
              <a16:creationId xmlns:a16="http://schemas.microsoft.com/office/drawing/2014/main" id="{FF8FE187-30A9-461D-AB75-05C24EB3E3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7091743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1324</xdr:row>
      <xdr:rowOff>0</xdr:rowOff>
    </xdr:from>
    <xdr:to>
      <xdr:col>0</xdr:col>
      <xdr:colOff>190500</xdr:colOff>
      <xdr:row>1325</xdr:row>
      <xdr:rowOff>0</xdr:rowOff>
    </xdr:to>
    <xdr:pic>
      <xdr:nvPicPr>
        <xdr:cNvPr id="2652" name="תמונה 2651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E7F77271-B696-4483-AA45-33427AAF26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7100411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1324</xdr:row>
      <xdr:rowOff>0</xdr:rowOff>
    </xdr:from>
    <xdr:to>
      <xdr:col>5</xdr:col>
      <xdr:colOff>209550</xdr:colOff>
      <xdr:row>1324</xdr:row>
      <xdr:rowOff>95250</xdr:rowOff>
    </xdr:to>
    <xdr:pic>
      <xdr:nvPicPr>
        <xdr:cNvPr id="2653" name="תמונה 2652">
          <a:extLst>
            <a:ext uri="{FF2B5EF4-FFF2-40B4-BE49-F238E27FC236}">
              <a16:creationId xmlns:a16="http://schemas.microsoft.com/office/drawing/2014/main" id="{2900F88F-FCB0-41BB-BFEC-05BF751EB2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7100411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1325</xdr:row>
      <xdr:rowOff>0</xdr:rowOff>
    </xdr:from>
    <xdr:to>
      <xdr:col>0</xdr:col>
      <xdr:colOff>190500</xdr:colOff>
      <xdr:row>1326</xdr:row>
      <xdr:rowOff>0</xdr:rowOff>
    </xdr:to>
    <xdr:pic>
      <xdr:nvPicPr>
        <xdr:cNvPr id="2654" name="תמונה 2653">
          <a:hlinkClick xmlns:r="http://schemas.openxmlformats.org/officeDocument/2006/relationships" r:id="rId12" tgtFrame="CW"/>
          <a:extLst>
            <a:ext uri="{FF2B5EF4-FFF2-40B4-BE49-F238E27FC236}">
              <a16:creationId xmlns:a16="http://schemas.microsoft.com/office/drawing/2014/main" id="{B16F693F-58FF-432E-82C5-4C34A1DEE4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7110507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1325</xdr:row>
      <xdr:rowOff>0</xdr:rowOff>
    </xdr:from>
    <xdr:to>
      <xdr:col>5</xdr:col>
      <xdr:colOff>209550</xdr:colOff>
      <xdr:row>1325</xdr:row>
      <xdr:rowOff>95250</xdr:rowOff>
    </xdr:to>
    <xdr:pic>
      <xdr:nvPicPr>
        <xdr:cNvPr id="2655" name="תמונה 2654">
          <a:extLst>
            <a:ext uri="{FF2B5EF4-FFF2-40B4-BE49-F238E27FC236}">
              <a16:creationId xmlns:a16="http://schemas.microsoft.com/office/drawing/2014/main" id="{DB476150-0686-460C-982F-C34CAE46B7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71105077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1326</xdr:row>
      <xdr:rowOff>0</xdr:rowOff>
    </xdr:from>
    <xdr:to>
      <xdr:col>0</xdr:col>
      <xdr:colOff>190500</xdr:colOff>
      <xdr:row>1327</xdr:row>
      <xdr:rowOff>0</xdr:rowOff>
    </xdr:to>
    <xdr:pic>
      <xdr:nvPicPr>
        <xdr:cNvPr id="2656" name="תמונה 2655">
          <a:hlinkClick xmlns:r="http://schemas.openxmlformats.org/officeDocument/2006/relationships" r:id="rId12" tgtFrame="CW"/>
          <a:extLst>
            <a:ext uri="{FF2B5EF4-FFF2-40B4-BE49-F238E27FC236}">
              <a16:creationId xmlns:a16="http://schemas.microsoft.com/office/drawing/2014/main" id="{DEA87A5E-7F8A-4697-B9FD-ED2C4DAEB7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7112412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1326</xdr:row>
      <xdr:rowOff>0</xdr:rowOff>
    </xdr:from>
    <xdr:to>
      <xdr:col>5</xdr:col>
      <xdr:colOff>209550</xdr:colOff>
      <xdr:row>1326</xdr:row>
      <xdr:rowOff>95250</xdr:rowOff>
    </xdr:to>
    <xdr:pic>
      <xdr:nvPicPr>
        <xdr:cNvPr id="2657" name="תמונה 2656">
          <a:extLst>
            <a:ext uri="{FF2B5EF4-FFF2-40B4-BE49-F238E27FC236}">
              <a16:creationId xmlns:a16="http://schemas.microsoft.com/office/drawing/2014/main" id="{E62A4C97-EC15-4FB6-9FA0-FAE207E349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71124127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1327</xdr:row>
      <xdr:rowOff>0</xdr:rowOff>
    </xdr:from>
    <xdr:to>
      <xdr:col>0</xdr:col>
      <xdr:colOff>190500</xdr:colOff>
      <xdr:row>1328</xdr:row>
      <xdr:rowOff>0</xdr:rowOff>
    </xdr:to>
    <xdr:pic>
      <xdr:nvPicPr>
        <xdr:cNvPr id="2658" name="תמונה 2657">
          <a:hlinkClick xmlns:r="http://schemas.openxmlformats.org/officeDocument/2006/relationships" r:id="rId16" tgtFrame="CW"/>
          <a:extLst>
            <a:ext uri="{FF2B5EF4-FFF2-40B4-BE49-F238E27FC236}">
              <a16:creationId xmlns:a16="http://schemas.microsoft.com/office/drawing/2014/main" id="{BCCA4503-E78B-4342-AA1A-1CA6E620F7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7115365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1327</xdr:row>
      <xdr:rowOff>0</xdr:rowOff>
    </xdr:from>
    <xdr:to>
      <xdr:col>5</xdr:col>
      <xdr:colOff>209550</xdr:colOff>
      <xdr:row>1327</xdr:row>
      <xdr:rowOff>95250</xdr:rowOff>
    </xdr:to>
    <xdr:pic>
      <xdr:nvPicPr>
        <xdr:cNvPr id="2659" name="תמונה 2658">
          <a:extLst>
            <a:ext uri="{FF2B5EF4-FFF2-40B4-BE49-F238E27FC236}">
              <a16:creationId xmlns:a16="http://schemas.microsoft.com/office/drawing/2014/main" id="{466D9D29-0E3A-400B-AE4F-3632018803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7115365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1328</xdr:row>
      <xdr:rowOff>0</xdr:rowOff>
    </xdr:from>
    <xdr:to>
      <xdr:col>0</xdr:col>
      <xdr:colOff>190500</xdr:colOff>
      <xdr:row>1329</xdr:row>
      <xdr:rowOff>0</xdr:rowOff>
    </xdr:to>
    <xdr:pic>
      <xdr:nvPicPr>
        <xdr:cNvPr id="2660" name="תמונה 2659">
          <a:hlinkClick xmlns:r="http://schemas.openxmlformats.org/officeDocument/2006/relationships" r:id="rId16" tgtFrame="CW"/>
          <a:extLst>
            <a:ext uri="{FF2B5EF4-FFF2-40B4-BE49-F238E27FC236}">
              <a16:creationId xmlns:a16="http://schemas.microsoft.com/office/drawing/2014/main" id="{B17B4489-7D73-4009-82F9-56DECCD98D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7117270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1328</xdr:row>
      <xdr:rowOff>0</xdr:rowOff>
    </xdr:from>
    <xdr:to>
      <xdr:col>5</xdr:col>
      <xdr:colOff>209550</xdr:colOff>
      <xdr:row>1328</xdr:row>
      <xdr:rowOff>95250</xdr:rowOff>
    </xdr:to>
    <xdr:pic>
      <xdr:nvPicPr>
        <xdr:cNvPr id="2661" name="תמונה 2660">
          <a:extLst>
            <a:ext uri="{FF2B5EF4-FFF2-40B4-BE49-F238E27FC236}">
              <a16:creationId xmlns:a16="http://schemas.microsoft.com/office/drawing/2014/main" id="{EBC8869A-C75A-4880-B8C8-26E725FEAC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7117270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1329</xdr:row>
      <xdr:rowOff>0</xdr:rowOff>
    </xdr:from>
    <xdr:to>
      <xdr:col>0</xdr:col>
      <xdr:colOff>190500</xdr:colOff>
      <xdr:row>1330</xdr:row>
      <xdr:rowOff>0</xdr:rowOff>
    </xdr:to>
    <xdr:pic>
      <xdr:nvPicPr>
        <xdr:cNvPr id="2662" name="תמונה 2661">
          <a:hlinkClick xmlns:r="http://schemas.openxmlformats.org/officeDocument/2006/relationships" r:id="rId18" tgtFrame="CW"/>
          <a:extLst>
            <a:ext uri="{FF2B5EF4-FFF2-40B4-BE49-F238E27FC236}">
              <a16:creationId xmlns:a16="http://schemas.microsoft.com/office/drawing/2014/main" id="{CBB276F2-D366-44EB-812C-ED59160215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7119175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1329</xdr:row>
      <xdr:rowOff>0</xdr:rowOff>
    </xdr:from>
    <xdr:to>
      <xdr:col>5</xdr:col>
      <xdr:colOff>209550</xdr:colOff>
      <xdr:row>1329</xdr:row>
      <xdr:rowOff>95250</xdr:rowOff>
    </xdr:to>
    <xdr:pic>
      <xdr:nvPicPr>
        <xdr:cNvPr id="2663" name="תמונה 2662">
          <a:extLst>
            <a:ext uri="{FF2B5EF4-FFF2-40B4-BE49-F238E27FC236}">
              <a16:creationId xmlns:a16="http://schemas.microsoft.com/office/drawing/2014/main" id="{3FC6D5C1-4E19-415B-A323-5AC189E6DE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7119175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1330</xdr:row>
      <xdr:rowOff>0</xdr:rowOff>
    </xdr:from>
    <xdr:to>
      <xdr:col>0</xdr:col>
      <xdr:colOff>190500</xdr:colOff>
      <xdr:row>1331</xdr:row>
      <xdr:rowOff>0</xdr:rowOff>
    </xdr:to>
    <xdr:pic>
      <xdr:nvPicPr>
        <xdr:cNvPr id="2664" name="תמונה 2663">
          <a:hlinkClick xmlns:r="http://schemas.openxmlformats.org/officeDocument/2006/relationships" r:id="rId35" tgtFrame="CW"/>
          <a:extLst>
            <a:ext uri="{FF2B5EF4-FFF2-40B4-BE49-F238E27FC236}">
              <a16:creationId xmlns:a16="http://schemas.microsoft.com/office/drawing/2014/main" id="{D8B13B11-19CF-4E20-AF90-743D440E30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7122890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1330</xdr:row>
      <xdr:rowOff>0</xdr:rowOff>
    </xdr:from>
    <xdr:to>
      <xdr:col>5</xdr:col>
      <xdr:colOff>209550</xdr:colOff>
      <xdr:row>1330</xdr:row>
      <xdr:rowOff>95250</xdr:rowOff>
    </xdr:to>
    <xdr:pic>
      <xdr:nvPicPr>
        <xdr:cNvPr id="2665" name="תמונה 2664">
          <a:extLst>
            <a:ext uri="{FF2B5EF4-FFF2-40B4-BE49-F238E27FC236}">
              <a16:creationId xmlns:a16="http://schemas.microsoft.com/office/drawing/2014/main" id="{F38E2660-3ED9-48CA-A709-C7ADEFDDDD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7122890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1331</xdr:row>
      <xdr:rowOff>0</xdr:rowOff>
    </xdr:from>
    <xdr:to>
      <xdr:col>0</xdr:col>
      <xdr:colOff>190500</xdr:colOff>
      <xdr:row>1332</xdr:row>
      <xdr:rowOff>0</xdr:rowOff>
    </xdr:to>
    <xdr:pic>
      <xdr:nvPicPr>
        <xdr:cNvPr id="2666" name="תמונה 2665">
          <a:hlinkClick xmlns:r="http://schemas.openxmlformats.org/officeDocument/2006/relationships" r:id="rId24" tgtFrame="CW"/>
          <a:extLst>
            <a:ext uri="{FF2B5EF4-FFF2-40B4-BE49-F238E27FC236}">
              <a16:creationId xmlns:a16="http://schemas.microsoft.com/office/drawing/2014/main" id="{26A97968-90EC-4D8B-9860-BEFF27268C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7124795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1331</xdr:row>
      <xdr:rowOff>0</xdr:rowOff>
    </xdr:from>
    <xdr:to>
      <xdr:col>5</xdr:col>
      <xdr:colOff>209550</xdr:colOff>
      <xdr:row>1331</xdr:row>
      <xdr:rowOff>95250</xdr:rowOff>
    </xdr:to>
    <xdr:pic>
      <xdr:nvPicPr>
        <xdr:cNvPr id="2667" name="תמונה 2666">
          <a:extLst>
            <a:ext uri="{FF2B5EF4-FFF2-40B4-BE49-F238E27FC236}">
              <a16:creationId xmlns:a16="http://schemas.microsoft.com/office/drawing/2014/main" id="{24C15FF3-F834-4FDA-8669-E9BA7F9E74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7124795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1332</xdr:row>
      <xdr:rowOff>0</xdr:rowOff>
    </xdr:from>
    <xdr:to>
      <xdr:col>0</xdr:col>
      <xdr:colOff>190500</xdr:colOff>
      <xdr:row>1333</xdr:row>
      <xdr:rowOff>0</xdr:rowOff>
    </xdr:to>
    <xdr:pic>
      <xdr:nvPicPr>
        <xdr:cNvPr id="2668" name="תמונה 2667">
          <a:hlinkClick xmlns:r="http://schemas.openxmlformats.org/officeDocument/2006/relationships" r:id="rId12" tgtFrame="CW"/>
          <a:extLst>
            <a:ext uri="{FF2B5EF4-FFF2-40B4-BE49-F238E27FC236}">
              <a16:creationId xmlns:a16="http://schemas.microsoft.com/office/drawing/2014/main" id="{4113BD26-8BC4-4975-A6D3-A52B9B320F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7126700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1332</xdr:row>
      <xdr:rowOff>0</xdr:rowOff>
    </xdr:from>
    <xdr:to>
      <xdr:col>5</xdr:col>
      <xdr:colOff>209550</xdr:colOff>
      <xdr:row>1332</xdr:row>
      <xdr:rowOff>95250</xdr:rowOff>
    </xdr:to>
    <xdr:pic>
      <xdr:nvPicPr>
        <xdr:cNvPr id="2669" name="תמונה 2668">
          <a:extLst>
            <a:ext uri="{FF2B5EF4-FFF2-40B4-BE49-F238E27FC236}">
              <a16:creationId xmlns:a16="http://schemas.microsoft.com/office/drawing/2014/main" id="{E045670F-A9A0-45B9-8629-55B97C6AAA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7126700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1333</xdr:row>
      <xdr:rowOff>0</xdr:rowOff>
    </xdr:from>
    <xdr:to>
      <xdr:col>0</xdr:col>
      <xdr:colOff>190500</xdr:colOff>
      <xdr:row>1334</xdr:row>
      <xdr:rowOff>0</xdr:rowOff>
    </xdr:to>
    <xdr:pic>
      <xdr:nvPicPr>
        <xdr:cNvPr id="2670" name="תמונה 2669">
          <a:hlinkClick xmlns:r="http://schemas.openxmlformats.org/officeDocument/2006/relationships" r:id="rId12" tgtFrame="CW"/>
          <a:extLst>
            <a:ext uri="{FF2B5EF4-FFF2-40B4-BE49-F238E27FC236}">
              <a16:creationId xmlns:a16="http://schemas.microsoft.com/office/drawing/2014/main" id="{DE90D93E-EAD3-447B-9D47-575B55DDAF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7129653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1333</xdr:row>
      <xdr:rowOff>0</xdr:rowOff>
    </xdr:from>
    <xdr:to>
      <xdr:col>5</xdr:col>
      <xdr:colOff>209550</xdr:colOff>
      <xdr:row>1333</xdr:row>
      <xdr:rowOff>95250</xdr:rowOff>
    </xdr:to>
    <xdr:pic>
      <xdr:nvPicPr>
        <xdr:cNvPr id="2671" name="תמונה 2670">
          <a:extLst>
            <a:ext uri="{FF2B5EF4-FFF2-40B4-BE49-F238E27FC236}">
              <a16:creationId xmlns:a16="http://schemas.microsoft.com/office/drawing/2014/main" id="{5B933FEC-D945-48DF-8CCE-F690919449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7129653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1334</xdr:row>
      <xdr:rowOff>0</xdr:rowOff>
    </xdr:from>
    <xdr:to>
      <xdr:col>0</xdr:col>
      <xdr:colOff>190500</xdr:colOff>
      <xdr:row>1335</xdr:row>
      <xdr:rowOff>0</xdr:rowOff>
    </xdr:to>
    <xdr:pic>
      <xdr:nvPicPr>
        <xdr:cNvPr id="2672" name="תמונה 2671">
          <a:hlinkClick xmlns:r="http://schemas.openxmlformats.org/officeDocument/2006/relationships" r:id="rId16" tgtFrame="CW"/>
          <a:extLst>
            <a:ext uri="{FF2B5EF4-FFF2-40B4-BE49-F238E27FC236}">
              <a16:creationId xmlns:a16="http://schemas.microsoft.com/office/drawing/2014/main" id="{7C55FC62-43C2-49B2-832E-7BCA1FF54C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7131558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1334</xdr:row>
      <xdr:rowOff>0</xdr:rowOff>
    </xdr:from>
    <xdr:to>
      <xdr:col>5</xdr:col>
      <xdr:colOff>209550</xdr:colOff>
      <xdr:row>1334</xdr:row>
      <xdr:rowOff>95250</xdr:rowOff>
    </xdr:to>
    <xdr:pic>
      <xdr:nvPicPr>
        <xdr:cNvPr id="2673" name="תמונה 2672">
          <a:extLst>
            <a:ext uri="{FF2B5EF4-FFF2-40B4-BE49-F238E27FC236}">
              <a16:creationId xmlns:a16="http://schemas.microsoft.com/office/drawing/2014/main" id="{81EB1ED1-E3DE-4773-B1D4-137931BC72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7131558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1335</xdr:row>
      <xdr:rowOff>0</xdr:rowOff>
    </xdr:from>
    <xdr:to>
      <xdr:col>0</xdr:col>
      <xdr:colOff>190500</xdr:colOff>
      <xdr:row>1336</xdr:row>
      <xdr:rowOff>0</xdr:rowOff>
    </xdr:to>
    <xdr:pic>
      <xdr:nvPicPr>
        <xdr:cNvPr id="2674" name="תמונה 2673">
          <a:hlinkClick xmlns:r="http://schemas.openxmlformats.org/officeDocument/2006/relationships" r:id="rId18" tgtFrame="CW"/>
          <a:extLst>
            <a:ext uri="{FF2B5EF4-FFF2-40B4-BE49-F238E27FC236}">
              <a16:creationId xmlns:a16="http://schemas.microsoft.com/office/drawing/2014/main" id="{38FB6DBB-E811-4AAE-ABF7-5A04D04228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7133463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1335</xdr:row>
      <xdr:rowOff>0</xdr:rowOff>
    </xdr:from>
    <xdr:to>
      <xdr:col>5</xdr:col>
      <xdr:colOff>209550</xdr:colOff>
      <xdr:row>1335</xdr:row>
      <xdr:rowOff>95250</xdr:rowOff>
    </xdr:to>
    <xdr:pic>
      <xdr:nvPicPr>
        <xdr:cNvPr id="2675" name="תמונה 2674">
          <a:extLst>
            <a:ext uri="{FF2B5EF4-FFF2-40B4-BE49-F238E27FC236}">
              <a16:creationId xmlns:a16="http://schemas.microsoft.com/office/drawing/2014/main" id="{76E2220F-C579-44A1-B221-A5D06DCF2C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7133463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1336</xdr:row>
      <xdr:rowOff>0</xdr:rowOff>
    </xdr:from>
    <xdr:to>
      <xdr:col>0</xdr:col>
      <xdr:colOff>190500</xdr:colOff>
      <xdr:row>1337</xdr:row>
      <xdr:rowOff>0</xdr:rowOff>
    </xdr:to>
    <xdr:pic>
      <xdr:nvPicPr>
        <xdr:cNvPr id="2676" name="תמונה 2675">
          <a:hlinkClick xmlns:r="http://schemas.openxmlformats.org/officeDocument/2006/relationships" r:id="rId35" tgtFrame="CW"/>
          <a:extLst>
            <a:ext uri="{FF2B5EF4-FFF2-40B4-BE49-F238E27FC236}">
              <a16:creationId xmlns:a16="http://schemas.microsoft.com/office/drawing/2014/main" id="{D0995748-BCBB-4CA8-9050-BB6B273970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7137177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1336</xdr:row>
      <xdr:rowOff>0</xdr:rowOff>
    </xdr:from>
    <xdr:to>
      <xdr:col>5</xdr:col>
      <xdr:colOff>209550</xdr:colOff>
      <xdr:row>1336</xdr:row>
      <xdr:rowOff>95250</xdr:rowOff>
    </xdr:to>
    <xdr:pic>
      <xdr:nvPicPr>
        <xdr:cNvPr id="2677" name="תמונה 2676">
          <a:extLst>
            <a:ext uri="{FF2B5EF4-FFF2-40B4-BE49-F238E27FC236}">
              <a16:creationId xmlns:a16="http://schemas.microsoft.com/office/drawing/2014/main" id="{C2C5F9E2-7CE1-4947-BC5E-0606303B2B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71371777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1337</xdr:row>
      <xdr:rowOff>0</xdr:rowOff>
    </xdr:from>
    <xdr:to>
      <xdr:col>0</xdr:col>
      <xdr:colOff>190500</xdr:colOff>
      <xdr:row>1338</xdr:row>
      <xdr:rowOff>0</xdr:rowOff>
    </xdr:to>
    <xdr:pic>
      <xdr:nvPicPr>
        <xdr:cNvPr id="2678" name="תמונה 2677">
          <a:hlinkClick xmlns:r="http://schemas.openxmlformats.org/officeDocument/2006/relationships" r:id="rId24" tgtFrame="CW"/>
          <a:extLst>
            <a:ext uri="{FF2B5EF4-FFF2-40B4-BE49-F238E27FC236}">
              <a16:creationId xmlns:a16="http://schemas.microsoft.com/office/drawing/2014/main" id="{DDD22625-D8AD-48A9-943C-1F3DE68FDE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7139082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1337</xdr:row>
      <xdr:rowOff>0</xdr:rowOff>
    </xdr:from>
    <xdr:to>
      <xdr:col>5</xdr:col>
      <xdr:colOff>209550</xdr:colOff>
      <xdr:row>1337</xdr:row>
      <xdr:rowOff>95250</xdr:rowOff>
    </xdr:to>
    <xdr:pic>
      <xdr:nvPicPr>
        <xdr:cNvPr id="2679" name="תמונה 2678">
          <a:extLst>
            <a:ext uri="{FF2B5EF4-FFF2-40B4-BE49-F238E27FC236}">
              <a16:creationId xmlns:a16="http://schemas.microsoft.com/office/drawing/2014/main" id="{091C46B6-1C21-41A2-B5E5-30C0A6FC87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71390827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1338</xdr:row>
      <xdr:rowOff>0</xdr:rowOff>
    </xdr:from>
    <xdr:to>
      <xdr:col>0</xdr:col>
      <xdr:colOff>190500</xdr:colOff>
      <xdr:row>1339</xdr:row>
      <xdr:rowOff>0</xdr:rowOff>
    </xdr:to>
    <xdr:pic>
      <xdr:nvPicPr>
        <xdr:cNvPr id="2680" name="תמונה 2679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6879D46B-C8A4-4A28-BB40-383A2664EF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7140987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1338</xdr:row>
      <xdr:rowOff>0</xdr:rowOff>
    </xdr:from>
    <xdr:to>
      <xdr:col>5</xdr:col>
      <xdr:colOff>209550</xdr:colOff>
      <xdr:row>1338</xdr:row>
      <xdr:rowOff>95250</xdr:rowOff>
    </xdr:to>
    <xdr:pic>
      <xdr:nvPicPr>
        <xdr:cNvPr id="2681" name="תמונה 2680">
          <a:extLst>
            <a:ext uri="{FF2B5EF4-FFF2-40B4-BE49-F238E27FC236}">
              <a16:creationId xmlns:a16="http://schemas.microsoft.com/office/drawing/2014/main" id="{60554E82-3EF1-45AE-B9A6-C55FEF83BE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71409877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1339</xdr:row>
      <xdr:rowOff>0</xdr:rowOff>
    </xdr:from>
    <xdr:to>
      <xdr:col>0</xdr:col>
      <xdr:colOff>190500</xdr:colOff>
      <xdr:row>1340</xdr:row>
      <xdr:rowOff>0</xdr:rowOff>
    </xdr:to>
    <xdr:pic>
      <xdr:nvPicPr>
        <xdr:cNvPr id="2682" name="תמונה 2681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B3ABB9A2-262D-47A4-AFC5-D0C05E7CCD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7148226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1339</xdr:row>
      <xdr:rowOff>0</xdr:rowOff>
    </xdr:from>
    <xdr:to>
      <xdr:col>5</xdr:col>
      <xdr:colOff>209550</xdr:colOff>
      <xdr:row>1339</xdr:row>
      <xdr:rowOff>95250</xdr:rowOff>
    </xdr:to>
    <xdr:pic>
      <xdr:nvPicPr>
        <xdr:cNvPr id="2683" name="תמונה 2682">
          <a:extLst>
            <a:ext uri="{FF2B5EF4-FFF2-40B4-BE49-F238E27FC236}">
              <a16:creationId xmlns:a16="http://schemas.microsoft.com/office/drawing/2014/main" id="{716B630D-F005-4076-A990-2B4CECBA1E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71482267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1340</xdr:row>
      <xdr:rowOff>0</xdr:rowOff>
    </xdr:from>
    <xdr:to>
      <xdr:col>0</xdr:col>
      <xdr:colOff>190500</xdr:colOff>
      <xdr:row>1341</xdr:row>
      <xdr:rowOff>0</xdr:rowOff>
    </xdr:to>
    <xdr:pic>
      <xdr:nvPicPr>
        <xdr:cNvPr id="2684" name="תמונה 2683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88C8CE5A-7D6A-457F-A5E5-CE2561AC8B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7155465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1340</xdr:row>
      <xdr:rowOff>0</xdr:rowOff>
    </xdr:from>
    <xdr:to>
      <xdr:col>5</xdr:col>
      <xdr:colOff>209550</xdr:colOff>
      <xdr:row>1340</xdr:row>
      <xdr:rowOff>95250</xdr:rowOff>
    </xdr:to>
    <xdr:pic>
      <xdr:nvPicPr>
        <xdr:cNvPr id="2685" name="תמונה 2684">
          <a:extLst>
            <a:ext uri="{FF2B5EF4-FFF2-40B4-BE49-F238E27FC236}">
              <a16:creationId xmlns:a16="http://schemas.microsoft.com/office/drawing/2014/main" id="{5C029D9C-170B-4CE3-9AD4-33E1B03310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71554657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1341</xdr:row>
      <xdr:rowOff>0</xdr:rowOff>
    </xdr:from>
    <xdr:to>
      <xdr:col>0</xdr:col>
      <xdr:colOff>190500</xdr:colOff>
      <xdr:row>1342</xdr:row>
      <xdr:rowOff>0</xdr:rowOff>
    </xdr:to>
    <xdr:pic>
      <xdr:nvPicPr>
        <xdr:cNvPr id="2686" name="תמונה 2685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EAD59E09-1427-46BE-BFBC-4078C5D256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7157370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1341</xdr:row>
      <xdr:rowOff>0</xdr:rowOff>
    </xdr:from>
    <xdr:to>
      <xdr:col>5</xdr:col>
      <xdr:colOff>209550</xdr:colOff>
      <xdr:row>1341</xdr:row>
      <xdr:rowOff>95250</xdr:rowOff>
    </xdr:to>
    <xdr:pic>
      <xdr:nvPicPr>
        <xdr:cNvPr id="2687" name="תמונה 2686">
          <a:extLst>
            <a:ext uri="{FF2B5EF4-FFF2-40B4-BE49-F238E27FC236}">
              <a16:creationId xmlns:a16="http://schemas.microsoft.com/office/drawing/2014/main" id="{874CCA48-7A5D-4D20-A102-639E9B593A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71573707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1342</xdr:row>
      <xdr:rowOff>0</xdr:rowOff>
    </xdr:from>
    <xdr:to>
      <xdr:col>0</xdr:col>
      <xdr:colOff>190500</xdr:colOff>
      <xdr:row>1343</xdr:row>
      <xdr:rowOff>0</xdr:rowOff>
    </xdr:to>
    <xdr:pic>
      <xdr:nvPicPr>
        <xdr:cNvPr id="2688" name="תמונה 2687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33DB422F-CD71-495A-994A-877F1BBF11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7167467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1342</xdr:row>
      <xdr:rowOff>0</xdr:rowOff>
    </xdr:from>
    <xdr:to>
      <xdr:col>5</xdr:col>
      <xdr:colOff>209550</xdr:colOff>
      <xdr:row>1342</xdr:row>
      <xdr:rowOff>95250</xdr:rowOff>
    </xdr:to>
    <xdr:pic>
      <xdr:nvPicPr>
        <xdr:cNvPr id="2689" name="תמונה 2688">
          <a:extLst>
            <a:ext uri="{FF2B5EF4-FFF2-40B4-BE49-F238E27FC236}">
              <a16:creationId xmlns:a16="http://schemas.microsoft.com/office/drawing/2014/main" id="{A1A13BB7-F2BF-4EF5-8096-F62443AD50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7167467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1343</xdr:row>
      <xdr:rowOff>0</xdr:rowOff>
    </xdr:from>
    <xdr:to>
      <xdr:col>0</xdr:col>
      <xdr:colOff>190500</xdr:colOff>
      <xdr:row>1344</xdr:row>
      <xdr:rowOff>0</xdr:rowOff>
    </xdr:to>
    <xdr:pic>
      <xdr:nvPicPr>
        <xdr:cNvPr id="2690" name="תמונה 2689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538E5DE8-4A92-4903-B6B9-957A8BA0C5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7176135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1343</xdr:row>
      <xdr:rowOff>0</xdr:rowOff>
    </xdr:from>
    <xdr:to>
      <xdr:col>5</xdr:col>
      <xdr:colOff>209550</xdr:colOff>
      <xdr:row>1343</xdr:row>
      <xdr:rowOff>95250</xdr:rowOff>
    </xdr:to>
    <xdr:pic>
      <xdr:nvPicPr>
        <xdr:cNvPr id="2691" name="תמונה 2690">
          <a:extLst>
            <a:ext uri="{FF2B5EF4-FFF2-40B4-BE49-F238E27FC236}">
              <a16:creationId xmlns:a16="http://schemas.microsoft.com/office/drawing/2014/main" id="{32D6E2F2-7A1D-455F-A0FD-6D55419681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7176135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1344</xdr:row>
      <xdr:rowOff>0</xdr:rowOff>
    </xdr:from>
    <xdr:to>
      <xdr:col>0</xdr:col>
      <xdr:colOff>190500</xdr:colOff>
      <xdr:row>1345</xdr:row>
      <xdr:rowOff>0</xdr:rowOff>
    </xdr:to>
    <xdr:pic>
      <xdr:nvPicPr>
        <xdr:cNvPr id="2692" name="תמונה 2691">
          <a:hlinkClick xmlns:r="http://schemas.openxmlformats.org/officeDocument/2006/relationships" r:id="rId6" tgtFrame="CW"/>
          <a:extLst>
            <a:ext uri="{FF2B5EF4-FFF2-40B4-BE49-F238E27FC236}">
              <a16:creationId xmlns:a16="http://schemas.microsoft.com/office/drawing/2014/main" id="{189C19D1-4179-4254-AFF7-90D781C8AB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7183374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1344</xdr:row>
      <xdr:rowOff>0</xdr:rowOff>
    </xdr:from>
    <xdr:to>
      <xdr:col>5</xdr:col>
      <xdr:colOff>209550</xdr:colOff>
      <xdr:row>1344</xdr:row>
      <xdr:rowOff>95250</xdr:rowOff>
    </xdr:to>
    <xdr:pic>
      <xdr:nvPicPr>
        <xdr:cNvPr id="2693" name="תמונה 2692">
          <a:extLst>
            <a:ext uri="{FF2B5EF4-FFF2-40B4-BE49-F238E27FC236}">
              <a16:creationId xmlns:a16="http://schemas.microsoft.com/office/drawing/2014/main" id="{CA95C6ED-08C1-4170-8D65-609246EA3E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7183374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1345</xdr:row>
      <xdr:rowOff>0</xdr:rowOff>
    </xdr:from>
    <xdr:to>
      <xdr:col>0</xdr:col>
      <xdr:colOff>190500</xdr:colOff>
      <xdr:row>1346</xdr:row>
      <xdr:rowOff>0</xdr:rowOff>
    </xdr:to>
    <xdr:pic>
      <xdr:nvPicPr>
        <xdr:cNvPr id="2694" name="תמונה 2693">
          <a:hlinkClick xmlns:r="http://schemas.openxmlformats.org/officeDocument/2006/relationships" r:id="rId12" tgtFrame="CW"/>
          <a:extLst>
            <a:ext uri="{FF2B5EF4-FFF2-40B4-BE49-F238E27FC236}">
              <a16:creationId xmlns:a16="http://schemas.microsoft.com/office/drawing/2014/main" id="{6A989FB4-C77D-42F7-829C-D77C91412D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7185279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1345</xdr:row>
      <xdr:rowOff>0</xdr:rowOff>
    </xdr:from>
    <xdr:to>
      <xdr:col>5</xdr:col>
      <xdr:colOff>209550</xdr:colOff>
      <xdr:row>1345</xdr:row>
      <xdr:rowOff>95250</xdr:rowOff>
    </xdr:to>
    <xdr:pic>
      <xdr:nvPicPr>
        <xdr:cNvPr id="2695" name="תמונה 2694">
          <a:extLst>
            <a:ext uri="{FF2B5EF4-FFF2-40B4-BE49-F238E27FC236}">
              <a16:creationId xmlns:a16="http://schemas.microsoft.com/office/drawing/2014/main" id="{16DD5556-8B44-4FE9-8941-2FECA740BC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7185279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1346</xdr:row>
      <xdr:rowOff>0</xdr:rowOff>
    </xdr:from>
    <xdr:to>
      <xdr:col>0</xdr:col>
      <xdr:colOff>190500</xdr:colOff>
      <xdr:row>1347</xdr:row>
      <xdr:rowOff>0</xdr:rowOff>
    </xdr:to>
    <xdr:pic>
      <xdr:nvPicPr>
        <xdr:cNvPr id="2696" name="תמונה 2695">
          <a:hlinkClick xmlns:r="http://schemas.openxmlformats.org/officeDocument/2006/relationships" r:id="rId14" tgtFrame="CW"/>
          <a:extLst>
            <a:ext uri="{FF2B5EF4-FFF2-40B4-BE49-F238E27FC236}">
              <a16:creationId xmlns:a16="http://schemas.microsoft.com/office/drawing/2014/main" id="{7E8860F0-3166-4EDC-B528-544D1004DE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7187184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1346</xdr:row>
      <xdr:rowOff>0</xdr:rowOff>
    </xdr:from>
    <xdr:to>
      <xdr:col>5</xdr:col>
      <xdr:colOff>209550</xdr:colOff>
      <xdr:row>1346</xdr:row>
      <xdr:rowOff>95250</xdr:rowOff>
    </xdr:to>
    <xdr:pic>
      <xdr:nvPicPr>
        <xdr:cNvPr id="2697" name="תמונה 2696">
          <a:extLst>
            <a:ext uri="{FF2B5EF4-FFF2-40B4-BE49-F238E27FC236}">
              <a16:creationId xmlns:a16="http://schemas.microsoft.com/office/drawing/2014/main" id="{0B7A73D0-31DF-4792-992C-9883FD7A64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7187184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1347</xdr:row>
      <xdr:rowOff>0</xdr:rowOff>
    </xdr:from>
    <xdr:to>
      <xdr:col>0</xdr:col>
      <xdr:colOff>190500</xdr:colOff>
      <xdr:row>1348</xdr:row>
      <xdr:rowOff>0</xdr:rowOff>
    </xdr:to>
    <xdr:pic>
      <xdr:nvPicPr>
        <xdr:cNvPr id="2698" name="תמונה 2697">
          <a:hlinkClick xmlns:r="http://schemas.openxmlformats.org/officeDocument/2006/relationships" r:id="rId16" tgtFrame="CW"/>
          <a:extLst>
            <a:ext uri="{FF2B5EF4-FFF2-40B4-BE49-F238E27FC236}">
              <a16:creationId xmlns:a16="http://schemas.microsoft.com/office/drawing/2014/main" id="{D8DE215A-6C3E-4A47-A84E-CA0F39CD87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7189089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1347</xdr:row>
      <xdr:rowOff>0</xdr:rowOff>
    </xdr:from>
    <xdr:to>
      <xdr:col>5</xdr:col>
      <xdr:colOff>209550</xdr:colOff>
      <xdr:row>1347</xdr:row>
      <xdr:rowOff>95250</xdr:rowOff>
    </xdr:to>
    <xdr:pic>
      <xdr:nvPicPr>
        <xdr:cNvPr id="2699" name="תמונה 2698">
          <a:extLst>
            <a:ext uri="{FF2B5EF4-FFF2-40B4-BE49-F238E27FC236}">
              <a16:creationId xmlns:a16="http://schemas.microsoft.com/office/drawing/2014/main" id="{6FEADA03-81DE-41E9-BDEF-C4F3A270FC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7189089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1348</xdr:row>
      <xdr:rowOff>0</xdr:rowOff>
    </xdr:from>
    <xdr:to>
      <xdr:col>0</xdr:col>
      <xdr:colOff>190500</xdr:colOff>
      <xdr:row>1349</xdr:row>
      <xdr:rowOff>0</xdr:rowOff>
    </xdr:to>
    <xdr:pic>
      <xdr:nvPicPr>
        <xdr:cNvPr id="2700" name="תמונה 2699">
          <a:hlinkClick xmlns:r="http://schemas.openxmlformats.org/officeDocument/2006/relationships" r:id="rId24" tgtFrame="CW"/>
          <a:extLst>
            <a:ext uri="{FF2B5EF4-FFF2-40B4-BE49-F238E27FC236}">
              <a16:creationId xmlns:a16="http://schemas.microsoft.com/office/drawing/2014/main" id="{E39EA758-A625-4FC1-B952-B27DA11B63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7190994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1348</xdr:row>
      <xdr:rowOff>0</xdr:rowOff>
    </xdr:from>
    <xdr:to>
      <xdr:col>5</xdr:col>
      <xdr:colOff>209550</xdr:colOff>
      <xdr:row>1348</xdr:row>
      <xdr:rowOff>95250</xdr:rowOff>
    </xdr:to>
    <xdr:pic>
      <xdr:nvPicPr>
        <xdr:cNvPr id="2701" name="תמונה 2700">
          <a:extLst>
            <a:ext uri="{FF2B5EF4-FFF2-40B4-BE49-F238E27FC236}">
              <a16:creationId xmlns:a16="http://schemas.microsoft.com/office/drawing/2014/main" id="{67BE41CB-B976-4B3C-8D41-D29383C26F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7190994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1349</xdr:row>
      <xdr:rowOff>0</xdr:rowOff>
    </xdr:from>
    <xdr:to>
      <xdr:col>0</xdr:col>
      <xdr:colOff>190500</xdr:colOff>
      <xdr:row>1350</xdr:row>
      <xdr:rowOff>0</xdr:rowOff>
    </xdr:to>
    <xdr:pic>
      <xdr:nvPicPr>
        <xdr:cNvPr id="2702" name="תמונה 2701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6AC57839-EA7F-4511-A210-24BE5441C4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7193946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1349</xdr:row>
      <xdr:rowOff>0</xdr:rowOff>
    </xdr:from>
    <xdr:to>
      <xdr:col>5</xdr:col>
      <xdr:colOff>209550</xdr:colOff>
      <xdr:row>1349</xdr:row>
      <xdr:rowOff>95250</xdr:rowOff>
    </xdr:to>
    <xdr:pic>
      <xdr:nvPicPr>
        <xdr:cNvPr id="2703" name="תמונה 2702">
          <a:extLst>
            <a:ext uri="{FF2B5EF4-FFF2-40B4-BE49-F238E27FC236}">
              <a16:creationId xmlns:a16="http://schemas.microsoft.com/office/drawing/2014/main" id="{EEF14366-402F-49AD-9D3D-2FBF22505B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71939467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1350</xdr:row>
      <xdr:rowOff>0</xdr:rowOff>
    </xdr:from>
    <xdr:to>
      <xdr:col>0</xdr:col>
      <xdr:colOff>190500</xdr:colOff>
      <xdr:row>1351</xdr:row>
      <xdr:rowOff>0</xdr:rowOff>
    </xdr:to>
    <xdr:pic>
      <xdr:nvPicPr>
        <xdr:cNvPr id="2704" name="תמונה 2703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16143501-72D7-4BE6-8AF1-696C8CE780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7205472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1350</xdr:row>
      <xdr:rowOff>0</xdr:rowOff>
    </xdr:from>
    <xdr:to>
      <xdr:col>5</xdr:col>
      <xdr:colOff>209550</xdr:colOff>
      <xdr:row>1350</xdr:row>
      <xdr:rowOff>95250</xdr:rowOff>
    </xdr:to>
    <xdr:pic>
      <xdr:nvPicPr>
        <xdr:cNvPr id="2705" name="תמונה 2704">
          <a:extLst>
            <a:ext uri="{FF2B5EF4-FFF2-40B4-BE49-F238E27FC236}">
              <a16:creationId xmlns:a16="http://schemas.microsoft.com/office/drawing/2014/main" id="{5E45D31C-D1FA-4DA1-BA46-36522D4140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7205472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1351</xdr:row>
      <xdr:rowOff>0</xdr:rowOff>
    </xdr:from>
    <xdr:to>
      <xdr:col>0</xdr:col>
      <xdr:colOff>190500</xdr:colOff>
      <xdr:row>1352</xdr:row>
      <xdr:rowOff>0</xdr:rowOff>
    </xdr:to>
    <xdr:pic>
      <xdr:nvPicPr>
        <xdr:cNvPr id="2706" name="תמונה 2705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1031974E-0A01-4DD9-833A-B5D92E7F90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7212711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1351</xdr:row>
      <xdr:rowOff>0</xdr:rowOff>
    </xdr:from>
    <xdr:to>
      <xdr:col>5</xdr:col>
      <xdr:colOff>209550</xdr:colOff>
      <xdr:row>1351</xdr:row>
      <xdr:rowOff>95250</xdr:rowOff>
    </xdr:to>
    <xdr:pic>
      <xdr:nvPicPr>
        <xdr:cNvPr id="2707" name="תמונה 2706">
          <a:extLst>
            <a:ext uri="{FF2B5EF4-FFF2-40B4-BE49-F238E27FC236}">
              <a16:creationId xmlns:a16="http://schemas.microsoft.com/office/drawing/2014/main" id="{87E43D24-1060-4264-8ACA-FD0C0DC188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7212711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1352</xdr:row>
      <xdr:rowOff>0</xdr:rowOff>
    </xdr:from>
    <xdr:to>
      <xdr:col>0</xdr:col>
      <xdr:colOff>190500</xdr:colOff>
      <xdr:row>1353</xdr:row>
      <xdr:rowOff>0</xdr:rowOff>
    </xdr:to>
    <xdr:pic>
      <xdr:nvPicPr>
        <xdr:cNvPr id="2708" name="תמונה 2707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3F113CA1-0F3E-4ED8-B571-0D826D63A0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7214616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1352</xdr:row>
      <xdr:rowOff>0</xdr:rowOff>
    </xdr:from>
    <xdr:to>
      <xdr:col>5</xdr:col>
      <xdr:colOff>209550</xdr:colOff>
      <xdr:row>1352</xdr:row>
      <xdr:rowOff>95250</xdr:rowOff>
    </xdr:to>
    <xdr:pic>
      <xdr:nvPicPr>
        <xdr:cNvPr id="2709" name="תמונה 2708">
          <a:extLst>
            <a:ext uri="{FF2B5EF4-FFF2-40B4-BE49-F238E27FC236}">
              <a16:creationId xmlns:a16="http://schemas.microsoft.com/office/drawing/2014/main" id="{725E1473-CC18-4711-9D80-44A40F4F28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7214616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1353</xdr:row>
      <xdr:rowOff>0</xdr:rowOff>
    </xdr:from>
    <xdr:to>
      <xdr:col>0</xdr:col>
      <xdr:colOff>190500</xdr:colOff>
      <xdr:row>1354</xdr:row>
      <xdr:rowOff>0</xdr:rowOff>
    </xdr:to>
    <xdr:pic>
      <xdr:nvPicPr>
        <xdr:cNvPr id="2710" name="תמונה 2709">
          <a:hlinkClick xmlns:r="http://schemas.openxmlformats.org/officeDocument/2006/relationships" r:id="rId12" tgtFrame="CW"/>
          <a:extLst>
            <a:ext uri="{FF2B5EF4-FFF2-40B4-BE49-F238E27FC236}">
              <a16:creationId xmlns:a16="http://schemas.microsoft.com/office/drawing/2014/main" id="{6EE00C2B-4041-4E77-95B8-C4CD5B4803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7216521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1353</xdr:row>
      <xdr:rowOff>0</xdr:rowOff>
    </xdr:from>
    <xdr:to>
      <xdr:col>5</xdr:col>
      <xdr:colOff>209550</xdr:colOff>
      <xdr:row>1353</xdr:row>
      <xdr:rowOff>95250</xdr:rowOff>
    </xdr:to>
    <xdr:pic>
      <xdr:nvPicPr>
        <xdr:cNvPr id="2711" name="תמונה 2710">
          <a:extLst>
            <a:ext uri="{FF2B5EF4-FFF2-40B4-BE49-F238E27FC236}">
              <a16:creationId xmlns:a16="http://schemas.microsoft.com/office/drawing/2014/main" id="{CD91D0E0-77AC-4B5F-B0FE-EADDE8D49D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7216521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1354</xdr:row>
      <xdr:rowOff>0</xdr:rowOff>
    </xdr:from>
    <xdr:to>
      <xdr:col>0</xdr:col>
      <xdr:colOff>190500</xdr:colOff>
      <xdr:row>1355</xdr:row>
      <xdr:rowOff>0</xdr:rowOff>
    </xdr:to>
    <xdr:pic>
      <xdr:nvPicPr>
        <xdr:cNvPr id="2712" name="תמונה 2711">
          <a:hlinkClick xmlns:r="http://schemas.openxmlformats.org/officeDocument/2006/relationships" r:id="rId12" tgtFrame="CW"/>
          <a:extLst>
            <a:ext uri="{FF2B5EF4-FFF2-40B4-BE49-F238E27FC236}">
              <a16:creationId xmlns:a16="http://schemas.microsoft.com/office/drawing/2014/main" id="{8596E80E-0481-4D92-8562-AABEDC2116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7219473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1354</xdr:row>
      <xdr:rowOff>0</xdr:rowOff>
    </xdr:from>
    <xdr:to>
      <xdr:col>5</xdr:col>
      <xdr:colOff>209550</xdr:colOff>
      <xdr:row>1354</xdr:row>
      <xdr:rowOff>95250</xdr:rowOff>
    </xdr:to>
    <xdr:pic>
      <xdr:nvPicPr>
        <xdr:cNvPr id="2713" name="תמונה 2712">
          <a:extLst>
            <a:ext uri="{FF2B5EF4-FFF2-40B4-BE49-F238E27FC236}">
              <a16:creationId xmlns:a16="http://schemas.microsoft.com/office/drawing/2014/main" id="{4138FA2D-2AA3-4F45-91FF-D67103821F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72194737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1355</xdr:row>
      <xdr:rowOff>0</xdr:rowOff>
    </xdr:from>
    <xdr:to>
      <xdr:col>0</xdr:col>
      <xdr:colOff>190500</xdr:colOff>
      <xdr:row>1356</xdr:row>
      <xdr:rowOff>0</xdr:rowOff>
    </xdr:to>
    <xdr:pic>
      <xdr:nvPicPr>
        <xdr:cNvPr id="2714" name="תמונה 2713">
          <a:hlinkClick xmlns:r="http://schemas.openxmlformats.org/officeDocument/2006/relationships" r:id="rId14" tgtFrame="CW"/>
          <a:extLst>
            <a:ext uri="{FF2B5EF4-FFF2-40B4-BE49-F238E27FC236}">
              <a16:creationId xmlns:a16="http://schemas.microsoft.com/office/drawing/2014/main" id="{1088F36F-2F4D-4C31-AE81-6846BB2C26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7221378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1355</xdr:row>
      <xdr:rowOff>0</xdr:rowOff>
    </xdr:from>
    <xdr:to>
      <xdr:col>5</xdr:col>
      <xdr:colOff>209550</xdr:colOff>
      <xdr:row>1355</xdr:row>
      <xdr:rowOff>95250</xdr:rowOff>
    </xdr:to>
    <xdr:pic>
      <xdr:nvPicPr>
        <xdr:cNvPr id="2715" name="תמונה 2714">
          <a:extLst>
            <a:ext uri="{FF2B5EF4-FFF2-40B4-BE49-F238E27FC236}">
              <a16:creationId xmlns:a16="http://schemas.microsoft.com/office/drawing/2014/main" id="{320D7A02-349A-430D-A517-E2764D0A15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72213787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1356</xdr:row>
      <xdr:rowOff>0</xdr:rowOff>
    </xdr:from>
    <xdr:to>
      <xdr:col>0</xdr:col>
      <xdr:colOff>190500</xdr:colOff>
      <xdr:row>1357</xdr:row>
      <xdr:rowOff>0</xdr:rowOff>
    </xdr:to>
    <xdr:pic>
      <xdr:nvPicPr>
        <xdr:cNvPr id="2716" name="תמונה 2715">
          <a:hlinkClick xmlns:r="http://schemas.openxmlformats.org/officeDocument/2006/relationships" r:id="rId24" tgtFrame="CW"/>
          <a:extLst>
            <a:ext uri="{FF2B5EF4-FFF2-40B4-BE49-F238E27FC236}">
              <a16:creationId xmlns:a16="http://schemas.microsoft.com/office/drawing/2014/main" id="{19517DCA-0823-4DBE-B020-D2B76F6653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7230046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1356</xdr:row>
      <xdr:rowOff>0</xdr:rowOff>
    </xdr:from>
    <xdr:to>
      <xdr:col>5</xdr:col>
      <xdr:colOff>209550</xdr:colOff>
      <xdr:row>1356</xdr:row>
      <xdr:rowOff>95250</xdr:rowOff>
    </xdr:to>
    <xdr:pic>
      <xdr:nvPicPr>
        <xdr:cNvPr id="2717" name="תמונה 2716">
          <a:extLst>
            <a:ext uri="{FF2B5EF4-FFF2-40B4-BE49-F238E27FC236}">
              <a16:creationId xmlns:a16="http://schemas.microsoft.com/office/drawing/2014/main" id="{3FCB2582-97BA-4036-949B-A42FF6D105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7230046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1357</xdr:row>
      <xdr:rowOff>0</xdr:rowOff>
    </xdr:from>
    <xdr:to>
      <xdr:col>0</xdr:col>
      <xdr:colOff>190500</xdr:colOff>
      <xdr:row>1358</xdr:row>
      <xdr:rowOff>0</xdr:rowOff>
    </xdr:to>
    <xdr:pic>
      <xdr:nvPicPr>
        <xdr:cNvPr id="2718" name="תמונה 2717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8FC7C2AF-9215-4B8C-87E7-DB1893BC95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7232999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1357</xdr:row>
      <xdr:rowOff>0</xdr:rowOff>
    </xdr:from>
    <xdr:to>
      <xdr:col>5</xdr:col>
      <xdr:colOff>209550</xdr:colOff>
      <xdr:row>1357</xdr:row>
      <xdr:rowOff>95250</xdr:rowOff>
    </xdr:to>
    <xdr:pic>
      <xdr:nvPicPr>
        <xdr:cNvPr id="2719" name="תמונה 2718">
          <a:extLst>
            <a:ext uri="{FF2B5EF4-FFF2-40B4-BE49-F238E27FC236}">
              <a16:creationId xmlns:a16="http://schemas.microsoft.com/office/drawing/2014/main" id="{6AFBB031-AADF-41EC-8023-B387051D20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7232999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1358</xdr:row>
      <xdr:rowOff>0</xdr:rowOff>
    </xdr:from>
    <xdr:to>
      <xdr:col>0</xdr:col>
      <xdr:colOff>190500</xdr:colOff>
      <xdr:row>1359</xdr:row>
      <xdr:rowOff>0</xdr:rowOff>
    </xdr:to>
    <xdr:pic>
      <xdr:nvPicPr>
        <xdr:cNvPr id="2720" name="תמונה 2719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187AA4C0-16C5-4E69-9E9D-B1CE76131E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7241667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1358</xdr:row>
      <xdr:rowOff>0</xdr:rowOff>
    </xdr:from>
    <xdr:to>
      <xdr:col>5</xdr:col>
      <xdr:colOff>209550</xdr:colOff>
      <xdr:row>1358</xdr:row>
      <xdr:rowOff>95250</xdr:rowOff>
    </xdr:to>
    <xdr:pic>
      <xdr:nvPicPr>
        <xdr:cNvPr id="2721" name="תמונה 2720">
          <a:extLst>
            <a:ext uri="{FF2B5EF4-FFF2-40B4-BE49-F238E27FC236}">
              <a16:creationId xmlns:a16="http://schemas.microsoft.com/office/drawing/2014/main" id="{B29C2D07-1321-48CD-BE38-8D94996B6A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7241667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1359</xdr:row>
      <xdr:rowOff>0</xdr:rowOff>
    </xdr:from>
    <xdr:to>
      <xdr:col>0</xdr:col>
      <xdr:colOff>190500</xdr:colOff>
      <xdr:row>1360</xdr:row>
      <xdr:rowOff>0</xdr:rowOff>
    </xdr:to>
    <xdr:pic>
      <xdr:nvPicPr>
        <xdr:cNvPr id="2722" name="תמונה 2721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2E64CD15-B836-4715-99DF-D7E53C37AD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7248906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1359</xdr:row>
      <xdr:rowOff>0</xdr:rowOff>
    </xdr:from>
    <xdr:to>
      <xdr:col>5</xdr:col>
      <xdr:colOff>209550</xdr:colOff>
      <xdr:row>1359</xdr:row>
      <xdr:rowOff>95250</xdr:rowOff>
    </xdr:to>
    <xdr:pic>
      <xdr:nvPicPr>
        <xdr:cNvPr id="2723" name="תמונה 2722">
          <a:extLst>
            <a:ext uri="{FF2B5EF4-FFF2-40B4-BE49-F238E27FC236}">
              <a16:creationId xmlns:a16="http://schemas.microsoft.com/office/drawing/2014/main" id="{6A5F561E-BAB8-4A5B-A2A4-FB0D1F4845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7248906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1360</xdr:row>
      <xdr:rowOff>0</xdr:rowOff>
    </xdr:from>
    <xdr:to>
      <xdr:col>0</xdr:col>
      <xdr:colOff>190500</xdr:colOff>
      <xdr:row>1361</xdr:row>
      <xdr:rowOff>0</xdr:rowOff>
    </xdr:to>
    <xdr:pic>
      <xdr:nvPicPr>
        <xdr:cNvPr id="2724" name="תמונה 2723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7D6F1FAE-7C49-4DE8-AEDE-6DB39FE8D2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7251858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1360</xdr:row>
      <xdr:rowOff>0</xdr:rowOff>
    </xdr:from>
    <xdr:to>
      <xdr:col>5</xdr:col>
      <xdr:colOff>209550</xdr:colOff>
      <xdr:row>1360</xdr:row>
      <xdr:rowOff>95250</xdr:rowOff>
    </xdr:to>
    <xdr:pic>
      <xdr:nvPicPr>
        <xdr:cNvPr id="2725" name="תמונה 2724">
          <a:extLst>
            <a:ext uri="{FF2B5EF4-FFF2-40B4-BE49-F238E27FC236}">
              <a16:creationId xmlns:a16="http://schemas.microsoft.com/office/drawing/2014/main" id="{4B710E86-429A-4921-B807-B4C3157A5F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72518587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1361</xdr:row>
      <xdr:rowOff>0</xdr:rowOff>
    </xdr:from>
    <xdr:to>
      <xdr:col>0</xdr:col>
      <xdr:colOff>304800</xdr:colOff>
      <xdr:row>1362</xdr:row>
      <xdr:rowOff>114300</xdr:rowOff>
    </xdr:to>
    <xdr:sp macro="" textlink="">
      <xdr:nvSpPr>
        <xdr:cNvPr id="3745" name="AutoShape 2721">
          <a:hlinkClick xmlns:r="http://schemas.openxmlformats.org/officeDocument/2006/relationships" r:id="rId40" tgtFrame="CW"/>
          <a:extLst>
            <a:ext uri="{FF2B5EF4-FFF2-40B4-BE49-F238E27FC236}">
              <a16:creationId xmlns:a16="http://schemas.microsoft.com/office/drawing/2014/main" id="{A18DE88C-9F10-425B-B2AE-FD42EECE6038}"/>
            </a:ext>
          </a:extLst>
        </xdr:cNvPr>
        <xdr:cNvSpPr>
          <a:spLocks noChangeAspect="1" noChangeArrowheads="1"/>
        </xdr:cNvSpPr>
      </xdr:nvSpPr>
      <xdr:spPr bwMode="auto">
        <a:xfrm>
          <a:off x="11235842400" y="725909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1361</xdr:row>
      <xdr:rowOff>0</xdr:rowOff>
    </xdr:from>
    <xdr:to>
      <xdr:col>5</xdr:col>
      <xdr:colOff>209550</xdr:colOff>
      <xdr:row>1361</xdr:row>
      <xdr:rowOff>95250</xdr:rowOff>
    </xdr:to>
    <xdr:pic>
      <xdr:nvPicPr>
        <xdr:cNvPr id="2726" name="תמונה 2725">
          <a:extLst>
            <a:ext uri="{FF2B5EF4-FFF2-40B4-BE49-F238E27FC236}">
              <a16:creationId xmlns:a16="http://schemas.microsoft.com/office/drawing/2014/main" id="{1EDF23AE-C91D-4E8F-9B7F-E1C04CE794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72590977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1362</xdr:row>
      <xdr:rowOff>0</xdr:rowOff>
    </xdr:from>
    <xdr:to>
      <xdr:col>0</xdr:col>
      <xdr:colOff>190500</xdr:colOff>
      <xdr:row>1363</xdr:row>
      <xdr:rowOff>0</xdr:rowOff>
    </xdr:to>
    <xdr:pic>
      <xdr:nvPicPr>
        <xdr:cNvPr id="2727" name="תמונה 2726">
          <a:hlinkClick xmlns:r="http://schemas.openxmlformats.org/officeDocument/2006/relationships" r:id="rId6" tgtFrame="CW"/>
          <a:extLst>
            <a:ext uri="{FF2B5EF4-FFF2-40B4-BE49-F238E27FC236}">
              <a16:creationId xmlns:a16="http://schemas.microsoft.com/office/drawing/2014/main" id="{618DC33F-9435-4119-A43F-74DD8E3B5B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7272051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1362</xdr:row>
      <xdr:rowOff>0</xdr:rowOff>
    </xdr:from>
    <xdr:to>
      <xdr:col>5</xdr:col>
      <xdr:colOff>209550</xdr:colOff>
      <xdr:row>1362</xdr:row>
      <xdr:rowOff>95250</xdr:rowOff>
    </xdr:to>
    <xdr:pic>
      <xdr:nvPicPr>
        <xdr:cNvPr id="2728" name="תמונה 2727">
          <a:extLst>
            <a:ext uri="{FF2B5EF4-FFF2-40B4-BE49-F238E27FC236}">
              <a16:creationId xmlns:a16="http://schemas.microsoft.com/office/drawing/2014/main" id="{E5A18503-FD1B-4DBB-8E3B-D70C2BCE2B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72720517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1363</xdr:row>
      <xdr:rowOff>0</xdr:rowOff>
    </xdr:from>
    <xdr:to>
      <xdr:col>0</xdr:col>
      <xdr:colOff>190500</xdr:colOff>
      <xdr:row>1364</xdr:row>
      <xdr:rowOff>0</xdr:rowOff>
    </xdr:to>
    <xdr:pic>
      <xdr:nvPicPr>
        <xdr:cNvPr id="2729" name="תמונה 2728">
          <a:hlinkClick xmlns:r="http://schemas.openxmlformats.org/officeDocument/2006/relationships" r:id="rId14" tgtFrame="CW"/>
          <a:extLst>
            <a:ext uri="{FF2B5EF4-FFF2-40B4-BE49-F238E27FC236}">
              <a16:creationId xmlns:a16="http://schemas.microsoft.com/office/drawing/2014/main" id="{B31206B5-F63D-4FF3-8758-93C46075AF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7273956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1363</xdr:row>
      <xdr:rowOff>0</xdr:rowOff>
    </xdr:from>
    <xdr:to>
      <xdr:col>5</xdr:col>
      <xdr:colOff>209550</xdr:colOff>
      <xdr:row>1363</xdr:row>
      <xdr:rowOff>95250</xdr:rowOff>
    </xdr:to>
    <xdr:pic>
      <xdr:nvPicPr>
        <xdr:cNvPr id="2730" name="תמונה 2729">
          <a:extLst>
            <a:ext uri="{FF2B5EF4-FFF2-40B4-BE49-F238E27FC236}">
              <a16:creationId xmlns:a16="http://schemas.microsoft.com/office/drawing/2014/main" id="{F01DF11E-A00E-41E6-AECF-C00AA1D6E5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72739567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1364</xdr:row>
      <xdr:rowOff>0</xdr:rowOff>
    </xdr:from>
    <xdr:to>
      <xdr:col>0</xdr:col>
      <xdr:colOff>190500</xdr:colOff>
      <xdr:row>1365</xdr:row>
      <xdr:rowOff>0</xdr:rowOff>
    </xdr:to>
    <xdr:pic>
      <xdr:nvPicPr>
        <xdr:cNvPr id="2731" name="תמונה 2730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0168736E-822E-4673-9E23-FC3E32D270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7282624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1364</xdr:row>
      <xdr:rowOff>0</xdr:rowOff>
    </xdr:from>
    <xdr:to>
      <xdr:col>5</xdr:col>
      <xdr:colOff>209550</xdr:colOff>
      <xdr:row>1364</xdr:row>
      <xdr:rowOff>95250</xdr:rowOff>
    </xdr:to>
    <xdr:pic>
      <xdr:nvPicPr>
        <xdr:cNvPr id="2732" name="תמונה 2731">
          <a:extLst>
            <a:ext uri="{FF2B5EF4-FFF2-40B4-BE49-F238E27FC236}">
              <a16:creationId xmlns:a16="http://schemas.microsoft.com/office/drawing/2014/main" id="{6B144528-230C-4C78-97DF-AD37CBC234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7282624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1365</xdr:row>
      <xdr:rowOff>0</xdr:rowOff>
    </xdr:from>
    <xdr:to>
      <xdr:col>0</xdr:col>
      <xdr:colOff>190500</xdr:colOff>
      <xdr:row>1366</xdr:row>
      <xdr:rowOff>0</xdr:rowOff>
    </xdr:to>
    <xdr:pic>
      <xdr:nvPicPr>
        <xdr:cNvPr id="2733" name="תמונה 2732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27376E5B-700C-4A6B-9F3F-DE55565D20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7291292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1365</xdr:row>
      <xdr:rowOff>0</xdr:rowOff>
    </xdr:from>
    <xdr:to>
      <xdr:col>5</xdr:col>
      <xdr:colOff>209550</xdr:colOff>
      <xdr:row>1365</xdr:row>
      <xdr:rowOff>95250</xdr:rowOff>
    </xdr:to>
    <xdr:pic>
      <xdr:nvPicPr>
        <xdr:cNvPr id="2734" name="תמונה 2733">
          <a:extLst>
            <a:ext uri="{FF2B5EF4-FFF2-40B4-BE49-F238E27FC236}">
              <a16:creationId xmlns:a16="http://schemas.microsoft.com/office/drawing/2014/main" id="{3864F802-ABB0-4317-ACFB-53713332EF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7291292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1366</xdr:row>
      <xdr:rowOff>0</xdr:rowOff>
    </xdr:from>
    <xdr:to>
      <xdr:col>0</xdr:col>
      <xdr:colOff>190500</xdr:colOff>
      <xdr:row>1367</xdr:row>
      <xdr:rowOff>0</xdr:rowOff>
    </xdr:to>
    <xdr:pic>
      <xdr:nvPicPr>
        <xdr:cNvPr id="2735" name="תמונה 2734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ACAC0A9D-624E-4B74-83C9-720F2CD922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7294245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1366</xdr:row>
      <xdr:rowOff>0</xdr:rowOff>
    </xdr:from>
    <xdr:to>
      <xdr:col>5</xdr:col>
      <xdr:colOff>209550</xdr:colOff>
      <xdr:row>1366</xdr:row>
      <xdr:rowOff>95250</xdr:rowOff>
    </xdr:to>
    <xdr:pic>
      <xdr:nvPicPr>
        <xdr:cNvPr id="2736" name="תמונה 2735">
          <a:extLst>
            <a:ext uri="{FF2B5EF4-FFF2-40B4-BE49-F238E27FC236}">
              <a16:creationId xmlns:a16="http://schemas.microsoft.com/office/drawing/2014/main" id="{17AAD786-60C3-4AFB-9186-6668022067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7294245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1367</xdr:row>
      <xdr:rowOff>0</xdr:rowOff>
    </xdr:from>
    <xdr:to>
      <xdr:col>0</xdr:col>
      <xdr:colOff>190500</xdr:colOff>
      <xdr:row>1368</xdr:row>
      <xdr:rowOff>0</xdr:rowOff>
    </xdr:to>
    <xdr:pic>
      <xdr:nvPicPr>
        <xdr:cNvPr id="2737" name="תמונה 2736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5C7B38D9-6CF6-49EF-BA1F-9C0715AA04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7301484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1367</xdr:row>
      <xdr:rowOff>0</xdr:rowOff>
    </xdr:from>
    <xdr:to>
      <xdr:col>5</xdr:col>
      <xdr:colOff>209550</xdr:colOff>
      <xdr:row>1367</xdr:row>
      <xdr:rowOff>95250</xdr:rowOff>
    </xdr:to>
    <xdr:pic>
      <xdr:nvPicPr>
        <xdr:cNvPr id="2738" name="תמונה 2737">
          <a:extLst>
            <a:ext uri="{FF2B5EF4-FFF2-40B4-BE49-F238E27FC236}">
              <a16:creationId xmlns:a16="http://schemas.microsoft.com/office/drawing/2014/main" id="{35A22BD4-41E7-4236-BC5C-161EBF183A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7301484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1368</xdr:row>
      <xdr:rowOff>0</xdr:rowOff>
    </xdr:from>
    <xdr:to>
      <xdr:col>0</xdr:col>
      <xdr:colOff>190500</xdr:colOff>
      <xdr:row>1369</xdr:row>
      <xdr:rowOff>0</xdr:rowOff>
    </xdr:to>
    <xdr:pic>
      <xdr:nvPicPr>
        <xdr:cNvPr id="2739" name="תמונה 2738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2BDF61CA-BCF1-4701-ABF6-FBE090E825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7303389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1368</xdr:row>
      <xdr:rowOff>0</xdr:rowOff>
    </xdr:from>
    <xdr:to>
      <xdr:col>5</xdr:col>
      <xdr:colOff>209550</xdr:colOff>
      <xdr:row>1368</xdr:row>
      <xdr:rowOff>95250</xdr:rowOff>
    </xdr:to>
    <xdr:pic>
      <xdr:nvPicPr>
        <xdr:cNvPr id="2740" name="תמונה 2739">
          <a:extLst>
            <a:ext uri="{FF2B5EF4-FFF2-40B4-BE49-F238E27FC236}">
              <a16:creationId xmlns:a16="http://schemas.microsoft.com/office/drawing/2014/main" id="{C2A8CB65-6937-48FD-BD64-3CF4105CB3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7303389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1369</xdr:row>
      <xdr:rowOff>0</xdr:rowOff>
    </xdr:from>
    <xdr:to>
      <xdr:col>0</xdr:col>
      <xdr:colOff>190500</xdr:colOff>
      <xdr:row>1370</xdr:row>
      <xdr:rowOff>0</xdr:rowOff>
    </xdr:to>
    <xdr:pic>
      <xdr:nvPicPr>
        <xdr:cNvPr id="2741" name="תמונה 2740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C79BDEDD-BE9A-45DB-9DC1-39011F8C49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7310628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1369</xdr:row>
      <xdr:rowOff>0</xdr:rowOff>
    </xdr:from>
    <xdr:to>
      <xdr:col>5</xdr:col>
      <xdr:colOff>209550</xdr:colOff>
      <xdr:row>1369</xdr:row>
      <xdr:rowOff>95250</xdr:rowOff>
    </xdr:to>
    <xdr:pic>
      <xdr:nvPicPr>
        <xdr:cNvPr id="2742" name="תמונה 2741">
          <a:extLst>
            <a:ext uri="{FF2B5EF4-FFF2-40B4-BE49-F238E27FC236}">
              <a16:creationId xmlns:a16="http://schemas.microsoft.com/office/drawing/2014/main" id="{D0FD2883-7508-40FE-82E8-F655DD8E9B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7310628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1370</xdr:row>
      <xdr:rowOff>0</xdr:rowOff>
    </xdr:from>
    <xdr:to>
      <xdr:col>0</xdr:col>
      <xdr:colOff>190500</xdr:colOff>
      <xdr:row>1371</xdr:row>
      <xdr:rowOff>0</xdr:rowOff>
    </xdr:to>
    <xdr:pic>
      <xdr:nvPicPr>
        <xdr:cNvPr id="2743" name="תמונה 2742">
          <a:hlinkClick xmlns:r="http://schemas.openxmlformats.org/officeDocument/2006/relationships" r:id="rId6" tgtFrame="CW"/>
          <a:extLst>
            <a:ext uri="{FF2B5EF4-FFF2-40B4-BE49-F238E27FC236}">
              <a16:creationId xmlns:a16="http://schemas.microsoft.com/office/drawing/2014/main" id="{2A4B111E-3495-4465-8600-9B9CF1B718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7317867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1370</xdr:row>
      <xdr:rowOff>0</xdr:rowOff>
    </xdr:from>
    <xdr:to>
      <xdr:col>5</xdr:col>
      <xdr:colOff>209550</xdr:colOff>
      <xdr:row>1370</xdr:row>
      <xdr:rowOff>95250</xdr:rowOff>
    </xdr:to>
    <xdr:pic>
      <xdr:nvPicPr>
        <xdr:cNvPr id="2744" name="תמונה 2743">
          <a:extLst>
            <a:ext uri="{FF2B5EF4-FFF2-40B4-BE49-F238E27FC236}">
              <a16:creationId xmlns:a16="http://schemas.microsoft.com/office/drawing/2014/main" id="{003CF0E2-CB54-4B3A-AA30-FBA5D27C13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7317867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1371</xdr:row>
      <xdr:rowOff>0</xdr:rowOff>
    </xdr:from>
    <xdr:to>
      <xdr:col>0</xdr:col>
      <xdr:colOff>190500</xdr:colOff>
      <xdr:row>1372</xdr:row>
      <xdr:rowOff>0</xdr:rowOff>
    </xdr:to>
    <xdr:pic>
      <xdr:nvPicPr>
        <xdr:cNvPr id="2745" name="תמונה 2744">
          <a:hlinkClick xmlns:r="http://schemas.openxmlformats.org/officeDocument/2006/relationships" r:id="rId14" tgtFrame="CW"/>
          <a:extLst>
            <a:ext uri="{FF2B5EF4-FFF2-40B4-BE49-F238E27FC236}">
              <a16:creationId xmlns:a16="http://schemas.microsoft.com/office/drawing/2014/main" id="{8FC98A3F-F72D-4800-A565-FF0DDBC78C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7319772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1371</xdr:row>
      <xdr:rowOff>0</xdr:rowOff>
    </xdr:from>
    <xdr:to>
      <xdr:col>5</xdr:col>
      <xdr:colOff>209550</xdr:colOff>
      <xdr:row>1371</xdr:row>
      <xdr:rowOff>95250</xdr:rowOff>
    </xdr:to>
    <xdr:pic>
      <xdr:nvPicPr>
        <xdr:cNvPr id="2746" name="תמונה 2745">
          <a:extLst>
            <a:ext uri="{FF2B5EF4-FFF2-40B4-BE49-F238E27FC236}">
              <a16:creationId xmlns:a16="http://schemas.microsoft.com/office/drawing/2014/main" id="{9992BE15-3CE9-4DA2-9386-EA92E3C125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7319772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1372</xdr:row>
      <xdr:rowOff>0</xdr:rowOff>
    </xdr:from>
    <xdr:to>
      <xdr:col>0</xdr:col>
      <xdr:colOff>190500</xdr:colOff>
      <xdr:row>1373</xdr:row>
      <xdr:rowOff>0</xdr:rowOff>
    </xdr:to>
    <xdr:pic>
      <xdr:nvPicPr>
        <xdr:cNvPr id="2747" name="תמונה 2746">
          <a:hlinkClick xmlns:r="http://schemas.openxmlformats.org/officeDocument/2006/relationships" r:id="rId14" tgtFrame="CW"/>
          <a:extLst>
            <a:ext uri="{FF2B5EF4-FFF2-40B4-BE49-F238E27FC236}">
              <a16:creationId xmlns:a16="http://schemas.microsoft.com/office/drawing/2014/main" id="{58E72813-2A0C-489C-A60E-A37CEF1C54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7321677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1372</xdr:row>
      <xdr:rowOff>0</xdr:rowOff>
    </xdr:from>
    <xdr:to>
      <xdr:col>5</xdr:col>
      <xdr:colOff>209550</xdr:colOff>
      <xdr:row>1372</xdr:row>
      <xdr:rowOff>95250</xdr:rowOff>
    </xdr:to>
    <xdr:pic>
      <xdr:nvPicPr>
        <xdr:cNvPr id="2748" name="תמונה 2747">
          <a:extLst>
            <a:ext uri="{FF2B5EF4-FFF2-40B4-BE49-F238E27FC236}">
              <a16:creationId xmlns:a16="http://schemas.microsoft.com/office/drawing/2014/main" id="{F5D6DC7B-3446-427D-B16B-4B838B1868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7321677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1373</xdr:row>
      <xdr:rowOff>0</xdr:rowOff>
    </xdr:from>
    <xdr:to>
      <xdr:col>0</xdr:col>
      <xdr:colOff>190500</xdr:colOff>
      <xdr:row>1374</xdr:row>
      <xdr:rowOff>0</xdr:rowOff>
    </xdr:to>
    <xdr:pic>
      <xdr:nvPicPr>
        <xdr:cNvPr id="2749" name="תמונה 2748">
          <a:hlinkClick xmlns:r="http://schemas.openxmlformats.org/officeDocument/2006/relationships" r:id="rId14" tgtFrame="CW"/>
          <a:extLst>
            <a:ext uri="{FF2B5EF4-FFF2-40B4-BE49-F238E27FC236}">
              <a16:creationId xmlns:a16="http://schemas.microsoft.com/office/drawing/2014/main" id="{02B73059-151D-4577-A73B-8DEA1200A7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7330344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1373</xdr:row>
      <xdr:rowOff>0</xdr:rowOff>
    </xdr:from>
    <xdr:to>
      <xdr:col>5</xdr:col>
      <xdr:colOff>209550</xdr:colOff>
      <xdr:row>1373</xdr:row>
      <xdr:rowOff>95250</xdr:rowOff>
    </xdr:to>
    <xdr:pic>
      <xdr:nvPicPr>
        <xdr:cNvPr id="2750" name="תמונה 2749">
          <a:extLst>
            <a:ext uri="{FF2B5EF4-FFF2-40B4-BE49-F238E27FC236}">
              <a16:creationId xmlns:a16="http://schemas.microsoft.com/office/drawing/2014/main" id="{E4AAD51B-E7C0-478C-A3C0-B56177B2DA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73303447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1374</xdr:row>
      <xdr:rowOff>0</xdr:rowOff>
    </xdr:from>
    <xdr:to>
      <xdr:col>0</xdr:col>
      <xdr:colOff>190500</xdr:colOff>
      <xdr:row>1375</xdr:row>
      <xdr:rowOff>0</xdr:rowOff>
    </xdr:to>
    <xdr:pic>
      <xdr:nvPicPr>
        <xdr:cNvPr id="2751" name="תמונה 2750">
          <a:hlinkClick xmlns:r="http://schemas.openxmlformats.org/officeDocument/2006/relationships" r:id="rId14" tgtFrame="CW"/>
          <a:extLst>
            <a:ext uri="{FF2B5EF4-FFF2-40B4-BE49-F238E27FC236}">
              <a16:creationId xmlns:a16="http://schemas.microsoft.com/office/drawing/2014/main" id="{F3602D96-6017-4431-A9F4-99DFE54960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7332249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1374</xdr:row>
      <xdr:rowOff>0</xdr:rowOff>
    </xdr:from>
    <xdr:to>
      <xdr:col>5</xdr:col>
      <xdr:colOff>209550</xdr:colOff>
      <xdr:row>1374</xdr:row>
      <xdr:rowOff>95250</xdr:rowOff>
    </xdr:to>
    <xdr:pic>
      <xdr:nvPicPr>
        <xdr:cNvPr id="2752" name="תמונה 2751">
          <a:extLst>
            <a:ext uri="{FF2B5EF4-FFF2-40B4-BE49-F238E27FC236}">
              <a16:creationId xmlns:a16="http://schemas.microsoft.com/office/drawing/2014/main" id="{BFFC6159-8EB5-4109-B87D-E35B730F87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73322497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1375</xdr:row>
      <xdr:rowOff>0</xdr:rowOff>
    </xdr:from>
    <xdr:to>
      <xdr:col>0</xdr:col>
      <xdr:colOff>190500</xdr:colOff>
      <xdr:row>1376</xdr:row>
      <xdr:rowOff>0</xdr:rowOff>
    </xdr:to>
    <xdr:pic>
      <xdr:nvPicPr>
        <xdr:cNvPr id="2753" name="תמונה 2752">
          <a:hlinkClick xmlns:r="http://schemas.openxmlformats.org/officeDocument/2006/relationships" r:id="rId16" tgtFrame="CW"/>
          <a:extLst>
            <a:ext uri="{FF2B5EF4-FFF2-40B4-BE49-F238E27FC236}">
              <a16:creationId xmlns:a16="http://schemas.microsoft.com/office/drawing/2014/main" id="{5FFC1DB9-2271-48E6-B709-5326CAE2CB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7342346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1375</xdr:row>
      <xdr:rowOff>0</xdr:rowOff>
    </xdr:from>
    <xdr:to>
      <xdr:col>5</xdr:col>
      <xdr:colOff>209550</xdr:colOff>
      <xdr:row>1375</xdr:row>
      <xdr:rowOff>95250</xdr:rowOff>
    </xdr:to>
    <xdr:pic>
      <xdr:nvPicPr>
        <xdr:cNvPr id="2754" name="תמונה 2753">
          <a:extLst>
            <a:ext uri="{FF2B5EF4-FFF2-40B4-BE49-F238E27FC236}">
              <a16:creationId xmlns:a16="http://schemas.microsoft.com/office/drawing/2014/main" id="{348C80C7-EA80-4A91-BF05-E57B893B21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7342346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1376</xdr:row>
      <xdr:rowOff>0</xdr:rowOff>
    </xdr:from>
    <xdr:to>
      <xdr:col>0</xdr:col>
      <xdr:colOff>190500</xdr:colOff>
      <xdr:row>1377</xdr:row>
      <xdr:rowOff>0</xdr:rowOff>
    </xdr:to>
    <xdr:pic>
      <xdr:nvPicPr>
        <xdr:cNvPr id="2755" name="תמונה 2754">
          <a:hlinkClick xmlns:r="http://schemas.openxmlformats.org/officeDocument/2006/relationships" r:id="rId18" tgtFrame="CW"/>
          <a:extLst>
            <a:ext uri="{FF2B5EF4-FFF2-40B4-BE49-F238E27FC236}">
              <a16:creationId xmlns:a16="http://schemas.microsoft.com/office/drawing/2014/main" id="{F6526D8B-6C91-4DD8-A978-060325F893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7352442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1376</xdr:row>
      <xdr:rowOff>0</xdr:rowOff>
    </xdr:from>
    <xdr:to>
      <xdr:col>5</xdr:col>
      <xdr:colOff>209550</xdr:colOff>
      <xdr:row>1376</xdr:row>
      <xdr:rowOff>95250</xdr:rowOff>
    </xdr:to>
    <xdr:pic>
      <xdr:nvPicPr>
        <xdr:cNvPr id="2756" name="תמונה 2755">
          <a:extLst>
            <a:ext uri="{FF2B5EF4-FFF2-40B4-BE49-F238E27FC236}">
              <a16:creationId xmlns:a16="http://schemas.microsoft.com/office/drawing/2014/main" id="{BAF0FAF8-B76E-4DCC-8D4F-603452F6F7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73524427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1377</xdr:row>
      <xdr:rowOff>0</xdr:rowOff>
    </xdr:from>
    <xdr:to>
      <xdr:col>0</xdr:col>
      <xdr:colOff>190500</xdr:colOff>
      <xdr:row>1378</xdr:row>
      <xdr:rowOff>0</xdr:rowOff>
    </xdr:to>
    <xdr:pic>
      <xdr:nvPicPr>
        <xdr:cNvPr id="2757" name="תמונה 2756">
          <a:hlinkClick xmlns:r="http://schemas.openxmlformats.org/officeDocument/2006/relationships" r:id="rId24" tgtFrame="CW"/>
          <a:extLst>
            <a:ext uri="{FF2B5EF4-FFF2-40B4-BE49-F238E27FC236}">
              <a16:creationId xmlns:a16="http://schemas.microsoft.com/office/drawing/2014/main" id="{EA1C8857-0841-4597-98A7-155F0925F7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7356157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1377</xdr:row>
      <xdr:rowOff>0</xdr:rowOff>
    </xdr:from>
    <xdr:to>
      <xdr:col>5</xdr:col>
      <xdr:colOff>209550</xdr:colOff>
      <xdr:row>1377</xdr:row>
      <xdr:rowOff>95250</xdr:rowOff>
    </xdr:to>
    <xdr:pic>
      <xdr:nvPicPr>
        <xdr:cNvPr id="2758" name="תמונה 2757">
          <a:extLst>
            <a:ext uri="{FF2B5EF4-FFF2-40B4-BE49-F238E27FC236}">
              <a16:creationId xmlns:a16="http://schemas.microsoft.com/office/drawing/2014/main" id="{211205BA-A560-45FD-8C72-E94A7547C2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7356157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1378</xdr:row>
      <xdr:rowOff>0</xdr:rowOff>
    </xdr:from>
    <xdr:to>
      <xdr:col>0</xdr:col>
      <xdr:colOff>190500</xdr:colOff>
      <xdr:row>1379</xdr:row>
      <xdr:rowOff>0</xdr:rowOff>
    </xdr:to>
    <xdr:pic>
      <xdr:nvPicPr>
        <xdr:cNvPr id="2759" name="תמונה 2758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6D28AA57-8765-4B88-A75D-16F44A887A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7359110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1378</xdr:row>
      <xdr:rowOff>0</xdr:rowOff>
    </xdr:from>
    <xdr:to>
      <xdr:col>5</xdr:col>
      <xdr:colOff>209550</xdr:colOff>
      <xdr:row>1378</xdr:row>
      <xdr:rowOff>95250</xdr:rowOff>
    </xdr:to>
    <xdr:pic>
      <xdr:nvPicPr>
        <xdr:cNvPr id="2760" name="תמונה 2759">
          <a:extLst>
            <a:ext uri="{FF2B5EF4-FFF2-40B4-BE49-F238E27FC236}">
              <a16:creationId xmlns:a16="http://schemas.microsoft.com/office/drawing/2014/main" id="{15F729D4-1F9A-4FC9-8CDB-22C17D331F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7359110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1379</xdr:row>
      <xdr:rowOff>0</xdr:rowOff>
    </xdr:from>
    <xdr:to>
      <xdr:col>0</xdr:col>
      <xdr:colOff>190500</xdr:colOff>
      <xdr:row>1380</xdr:row>
      <xdr:rowOff>0</xdr:rowOff>
    </xdr:to>
    <xdr:pic>
      <xdr:nvPicPr>
        <xdr:cNvPr id="2761" name="תמונה 2760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EA9AB5A9-13D6-4E21-92F5-BC15978D4A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7361015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1379</xdr:row>
      <xdr:rowOff>0</xdr:rowOff>
    </xdr:from>
    <xdr:to>
      <xdr:col>5</xdr:col>
      <xdr:colOff>209550</xdr:colOff>
      <xdr:row>1379</xdr:row>
      <xdr:rowOff>95250</xdr:rowOff>
    </xdr:to>
    <xdr:pic>
      <xdr:nvPicPr>
        <xdr:cNvPr id="2762" name="תמונה 2761">
          <a:extLst>
            <a:ext uri="{FF2B5EF4-FFF2-40B4-BE49-F238E27FC236}">
              <a16:creationId xmlns:a16="http://schemas.microsoft.com/office/drawing/2014/main" id="{D68671E5-8D60-4242-8229-57A71DD93A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7361015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1380</xdr:row>
      <xdr:rowOff>0</xdr:rowOff>
    </xdr:from>
    <xdr:to>
      <xdr:col>0</xdr:col>
      <xdr:colOff>190500</xdr:colOff>
      <xdr:row>1381</xdr:row>
      <xdr:rowOff>0</xdr:rowOff>
    </xdr:to>
    <xdr:pic>
      <xdr:nvPicPr>
        <xdr:cNvPr id="2763" name="תמונה 2762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CAE943A1-E56F-4048-BAA8-A3732D5921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7368254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1380</xdr:row>
      <xdr:rowOff>0</xdr:rowOff>
    </xdr:from>
    <xdr:to>
      <xdr:col>5</xdr:col>
      <xdr:colOff>209550</xdr:colOff>
      <xdr:row>1380</xdr:row>
      <xdr:rowOff>95250</xdr:rowOff>
    </xdr:to>
    <xdr:pic>
      <xdr:nvPicPr>
        <xdr:cNvPr id="2764" name="תמונה 2763">
          <a:extLst>
            <a:ext uri="{FF2B5EF4-FFF2-40B4-BE49-F238E27FC236}">
              <a16:creationId xmlns:a16="http://schemas.microsoft.com/office/drawing/2014/main" id="{7D3476BD-FCF7-4B4B-BDA4-CE75023746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7368254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1381</xdr:row>
      <xdr:rowOff>0</xdr:rowOff>
    </xdr:from>
    <xdr:to>
      <xdr:col>0</xdr:col>
      <xdr:colOff>190500</xdr:colOff>
      <xdr:row>1382</xdr:row>
      <xdr:rowOff>0</xdr:rowOff>
    </xdr:to>
    <xdr:pic>
      <xdr:nvPicPr>
        <xdr:cNvPr id="2765" name="תמונה 2764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5ADFF493-89E7-475F-A8CB-E91F9577C4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7370159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1381</xdr:row>
      <xdr:rowOff>0</xdr:rowOff>
    </xdr:from>
    <xdr:to>
      <xdr:col>5</xdr:col>
      <xdr:colOff>209550</xdr:colOff>
      <xdr:row>1381</xdr:row>
      <xdr:rowOff>95250</xdr:rowOff>
    </xdr:to>
    <xdr:pic>
      <xdr:nvPicPr>
        <xdr:cNvPr id="2766" name="תמונה 2765">
          <a:extLst>
            <a:ext uri="{FF2B5EF4-FFF2-40B4-BE49-F238E27FC236}">
              <a16:creationId xmlns:a16="http://schemas.microsoft.com/office/drawing/2014/main" id="{94454AAB-4EE1-4F3A-882B-B4B200818B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7370159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1382</xdr:row>
      <xdr:rowOff>0</xdr:rowOff>
    </xdr:from>
    <xdr:to>
      <xdr:col>0</xdr:col>
      <xdr:colOff>190500</xdr:colOff>
      <xdr:row>1383</xdr:row>
      <xdr:rowOff>0</xdr:rowOff>
    </xdr:to>
    <xdr:pic>
      <xdr:nvPicPr>
        <xdr:cNvPr id="2767" name="תמונה 2766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AE588B3F-020F-413D-A99F-6303CDB7B3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7372064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1382</xdr:row>
      <xdr:rowOff>0</xdr:rowOff>
    </xdr:from>
    <xdr:to>
      <xdr:col>5</xdr:col>
      <xdr:colOff>209550</xdr:colOff>
      <xdr:row>1382</xdr:row>
      <xdr:rowOff>95250</xdr:rowOff>
    </xdr:to>
    <xdr:pic>
      <xdr:nvPicPr>
        <xdr:cNvPr id="2768" name="תמונה 2767">
          <a:extLst>
            <a:ext uri="{FF2B5EF4-FFF2-40B4-BE49-F238E27FC236}">
              <a16:creationId xmlns:a16="http://schemas.microsoft.com/office/drawing/2014/main" id="{6049B65C-EA7E-4C4C-B31E-FE8A295667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7372064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1383</xdr:row>
      <xdr:rowOff>0</xdr:rowOff>
    </xdr:from>
    <xdr:to>
      <xdr:col>0</xdr:col>
      <xdr:colOff>190500</xdr:colOff>
      <xdr:row>1384</xdr:row>
      <xdr:rowOff>0</xdr:rowOff>
    </xdr:to>
    <xdr:pic>
      <xdr:nvPicPr>
        <xdr:cNvPr id="2769" name="תמונה 2768">
          <a:hlinkClick xmlns:r="http://schemas.openxmlformats.org/officeDocument/2006/relationships" r:id="rId12" tgtFrame="CW"/>
          <a:extLst>
            <a:ext uri="{FF2B5EF4-FFF2-40B4-BE49-F238E27FC236}">
              <a16:creationId xmlns:a16="http://schemas.microsoft.com/office/drawing/2014/main" id="{3B42FAD7-6ACE-4745-9EB1-C27BF3D8C1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7379303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1383</xdr:row>
      <xdr:rowOff>0</xdr:rowOff>
    </xdr:from>
    <xdr:to>
      <xdr:col>5</xdr:col>
      <xdr:colOff>209550</xdr:colOff>
      <xdr:row>1383</xdr:row>
      <xdr:rowOff>95250</xdr:rowOff>
    </xdr:to>
    <xdr:pic>
      <xdr:nvPicPr>
        <xdr:cNvPr id="2770" name="תמונה 2769">
          <a:extLst>
            <a:ext uri="{FF2B5EF4-FFF2-40B4-BE49-F238E27FC236}">
              <a16:creationId xmlns:a16="http://schemas.microsoft.com/office/drawing/2014/main" id="{57F7A474-6219-4949-A78A-386400554E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7379303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1384</xdr:row>
      <xdr:rowOff>0</xdr:rowOff>
    </xdr:from>
    <xdr:to>
      <xdr:col>0</xdr:col>
      <xdr:colOff>190500</xdr:colOff>
      <xdr:row>1385</xdr:row>
      <xdr:rowOff>0</xdr:rowOff>
    </xdr:to>
    <xdr:pic>
      <xdr:nvPicPr>
        <xdr:cNvPr id="2771" name="תמונה 2770">
          <a:hlinkClick xmlns:r="http://schemas.openxmlformats.org/officeDocument/2006/relationships" r:id="rId14" tgtFrame="CW"/>
          <a:extLst>
            <a:ext uri="{FF2B5EF4-FFF2-40B4-BE49-F238E27FC236}">
              <a16:creationId xmlns:a16="http://schemas.microsoft.com/office/drawing/2014/main" id="{08C6AF98-D1EE-4BB1-BB2E-847EA1A149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7381208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1384</xdr:row>
      <xdr:rowOff>0</xdr:rowOff>
    </xdr:from>
    <xdr:to>
      <xdr:col>5</xdr:col>
      <xdr:colOff>209550</xdr:colOff>
      <xdr:row>1384</xdr:row>
      <xdr:rowOff>95250</xdr:rowOff>
    </xdr:to>
    <xdr:pic>
      <xdr:nvPicPr>
        <xdr:cNvPr id="2772" name="תמונה 2771">
          <a:extLst>
            <a:ext uri="{FF2B5EF4-FFF2-40B4-BE49-F238E27FC236}">
              <a16:creationId xmlns:a16="http://schemas.microsoft.com/office/drawing/2014/main" id="{A8C1DC32-7538-4A88-836E-47FB4BC65A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7381208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1385</xdr:row>
      <xdr:rowOff>0</xdr:rowOff>
    </xdr:from>
    <xdr:to>
      <xdr:col>0</xdr:col>
      <xdr:colOff>190500</xdr:colOff>
      <xdr:row>1386</xdr:row>
      <xdr:rowOff>0</xdr:rowOff>
    </xdr:to>
    <xdr:pic>
      <xdr:nvPicPr>
        <xdr:cNvPr id="2773" name="תמונה 2772">
          <a:hlinkClick xmlns:r="http://schemas.openxmlformats.org/officeDocument/2006/relationships" r:id="rId14" tgtFrame="CW"/>
          <a:extLst>
            <a:ext uri="{FF2B5EF4-FFF2-40B4-BE49-F238E27FC236}">
              <a16:creationId xmlns:a16="http://schemas.microsoft.com/office/drawing/2014/main" id="{92DA24C2-AE21-4834-9CE8-6073B88603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7388447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1385</xdr:row>
      <xdr:rowOff>0</xdr:rowOff>
    </xdr:from>
    <xdr:to>
      <xdr:col>5</xdr:col>
      <xdr:colOff>209550</xdr:colOff>
      <xdr:row>1385</xdr:row>
      <xdr:rowOff>95250</xdr:rowOff>
    </xdr:to>
    <xdr:pic>
      <xdr:nvPicPr>
        <xdr:cNvPr id="2774" name="תמונה 2773">
          <a:extLst>
            <a:ext uri="{FF2B5EF4-FFF2-40B4-BE49-F238E27FC236}">
              <a16:creationId xmlns:a16="http://schemas.microsoft.com/office/drawing/2014/main" id="{6C4D41DA-4AE3-4A63-B1B7-2C0A283515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7388447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1386</xdr:row>
      <xdr:rowOff>0</xdr:rowOff>
    </xdr:from>
    <xdr:to>
      <xdr:col>0</xdr:col>
      <xdr:colOff>190500</xdr:colOff>
      <xdr:row>1387</xdr:row>
      <xdr:rowOff>0</xdr:rowOff>
    </xdr:to>
    <xdr:pic>
      <xdr:nvPicPr>
        <xdr:cNvPr id="2775" name="תמונה 2774">
          <a:hlinkClick xmlns:r="http://schemas.openxmlformats.org/officeDocument/2006/relationships" r:id="rId26" tgtFrame="CW"/>
          <a:extLst>
            <a:ext uri="{FF2B5EF4-FFF2-40B4-BE49-F238E27FC236}">
              <a16:creationId xmlns:a16="http://schemas.microsoft.com/office/drawing/2014/main" id="{304A2B4D-858E-4D58-A243-13B25AE7E0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7398543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1386</xdr:row>
      <xdr:rowOff>0</xdr:rowOff>
    </xdr:from>
    <xdr:to>
      <xdr:col>5</xdr:col>
      <xdr:colOff>209550</xdr:colOff>
      <xdr:row>1386</xdr:row>
      <xdr:rowOff>95250</xdr:rowOff>
    </xdr:to>
    <xdr:pic>
      <xdr:nvPicPr>
        <xdr:cNvPr id="2776" name="תמונה 2775">
          <a:extLst>
            <a:ext uri="{FF2B5EF4-FFF2-40B4-BE49-F238E27FC236}">
              <a16:creationId xmlns:a16="http://schemas.microsoft.com/office/drawing/2014/main" id="{58EE5BD0-5721-4F7C-B80F-CD41495A1C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73985437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1387</xdr:row>
      <xdr:rowOff>0</xdr:rowOff>
    </xdr:from>
    <xdr:to>
      <xdr:col>0</xdr:col>
      <xdr:colOff>190500</xdr:colOff>
      <xdr:row>1388</xdr:row>
      <xdr:rowOff>0</xdr:rowOff>
    </xdr:to>
    <xdr:pic>
      <xdr:nvPicPr>
        <xdr:cNvPr id="2777" name="תמונה 2776">
          <a:hlinkClick xmlns:r="http://schemas.openxmlformats.org/officeDocument/2006/relationships" r:id="rId12" tgtFrame="CW"/>
          <a:extLst>
            <a:ext uri="{FF2B5EF4-FFF2-40B4-BE49-F238E27FC236}">
              <a16:creationId xmlns:a16="http://schemas.microsoft.com/office/drawing/2014/main" id="{AA6B0C3D-5D87-4443-BC8F-B2A671BEBF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7401496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1387</xdr:row>
      <xdr:rowOff>0</xdr:rowOff>
    </xdr:from>
    <xdr:to>
      <xdr:col>5</xdr:col>
      <xdr:colOff>209550</xdr:colOff>
      <xdr:row>1387</xdr:row>
      <xdr:rowOff>95250</xdr:rowOff>
    </xdr:to>
    <xdr:pic>
      <xdr:nvPicPr>
        <xdr:cNvPr id="2778" name="תמונה 2777">
          <a:extLst>
            <a:ext uri="{FF2B5EF4-FFF2-40B4-BE49-F238E27FC236}">
              <a16:creationId xmlns:a16="http://schemas.microsoft.com/office/drawing/2014/main" id="{57E46554-E7DF-4C3F-9A76-E973706145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7401496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1388</xdr:row>
      <xdr:rowOff>0</xdr:rowOff>
    </xdr:from>
    <xdr:to>
      <xdr:col>0</xdr:col>
      <xdr:colOff>190500</xdr:colOff>
      <xdr:row>1389</xdr:row>
      <xdr:rowOff>0</xdr:rowOff>
    </xdr:to>
    <xdr:pic>
      <xdr:nvPicPr>
        <xdr:cNvPr id="2779" name="תמונה 2778">
          <a:hlinkClick xmlns:r="http://schemas.openxmlformats.org/officeDocument/2006/relationships" r:id="rId12" tgtFrame="CW"/>
          <a:extLst>
            <a:ext uri="{FF2B5EF4-FFF2-40B4-BE49-F238E27FC236}">
              <a16:creationId xmlns:a16="http://schemas.microsoft.com/office/drawing/2014/main" id="{C319EAE5-CF93-4E52-BC93-B9DF53EAA7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7403401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1388</xdr:row>
      <xdr:rowOff>0</xdr:rowOff>
    </xdr:from>
    <xdr:to>
      <xdr:col>5</xdr:col>
      <xdr:colOff>209550</xdr:colOff>
      <xdr:row>1388</xdr:row>
      <xdr:rowOff>95250</xdr:rowOff>
    </xdr:to>
    <xdr:pic>
      <xdr:nvPicPr>
        <xdr:cNvPr id="2780" name="תמונה 2779">
          <a:extLst>
            <a:ext uri="{FF2B5EF4-FFF2-40B4-BE49-F238E27FC236}">
              <a16:creationId xmlns:a16="http://schemas.microsoft.com/office/drawing/2014/main" id="{5FAB81D1-2F62-4AA9-A0CA-01DBF7AE5D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7403401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1389</xdr:row>
      <xdr:rowOff>0</xdr:rowOff>
    </xdr:from>
    <xdr:to>
      <xdr:col>0</xdr:col>
      <xdr:colOff>190500</xdr:colOff>
      <xdr:row>1390</xdr:row>
      <xdr:rowOff>0</xdr:rowOff>
    </xdr:to>
    <xdr:pic>
      <xdr:nvPicPr>
        <xdr:cNvPr id="2781" name="תמונה 2780">
          <a:hlinkClick xmlns:r="http://schemas.openxmlformats.org/officeDocument/2006/relationships" r:id="rId14" tgtFrame="CW"/>
          <a:extLst>
            <a:ext uri="{FF2B5EF4-FFF2-40B4-BE49-F238E27FC236}">
              <a16:creationId xmlns:a16="http://schemas.microsoft.com/office/drawing/2014/main" id="{3DF9D768-ECA0-4660-A889-FBE337F1EB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7405306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1389</xdr:row>
      <xdr:rowOff>0</xdr:rowOff>
    </xdr:from>
    <xdr:to>
      <xdr:col>5</xdr:col>
      <xdr:colOff>209550</xdr:colOff>
      <xdr:row>1389</xdr:row>
      <xdr:rowOff>95250</xdr:rowOff>
    </xdr:to>
    <xdr:pic>
      <xdr:nvPicPr>
        <xdr:cNvPr id="2782" name="תמונה 2781">
          <a:extLst>
            <a:ext uri="{FF2B5EF4-FFF2-40B4-BE49-F238E27FC236}">
              <a16:creationId xmlns:a16="http://schemas.microsoft.com/office/drawing/2014/main" id="{1464AE8C-2048-4417-908D-5B60D9A15D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7405306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1390</xdr:row>
      <xdr:rowOff>0</xdr:rowOff>
    </xdr:from>
    <xdr:to>
      <xdr:col>0</xdr:col>
      <xdr:colOff>190500</xdr:colOff>
      <xdr:row>1391</xdr:row>
      <xdr:rowOff>0</xdr:rowOff>
    </xdr:to>
    <xdr:pic>
      <xdr:nvPicPr>
        <xdr:cNvPr id="2783" name="תמונה 2782">
          <a:hlinkClick xmlns:r="http://schemas.openxmlformats.org/officeDocument/2006/relationships" r:id="rId16" tgtFrame="CW"/>
          <a:extLst>
            <a:ext uri="{FF2B5EF4-FFF2-40B4-BE49-F238E27FC236}">
              <a16:creationId xmlns:a16="http://schemas.microsoft.com/office/drawing/2014/main" id="{7EDE4926-926F-4A08-A3F0-B75B4CAFB2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7407211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1390</xdr:row>
      <xdr:rowOff>0</xdr:rowOff>
    </xdr:from>
    <xdr:to>
      <xdr:col>5</xdr:col>
      <xdr:colOff>209550</xdr:colOff>
      <xdr:row>1390</xdr:row>
      <xdr:rowOff>95250</xdr:rowOff>
    </xdr:to>
    <xdr:pic>
      <xdr:nvPicPr>
        <xdr:cNvPr id="2784" name="תמונה 2783">
          <a:extLst>
            <a:ext uri="{FF2B5EF4-FFF2-40B4-BE49-F238E27FC236}">
              <a16:creationId xmlns:a16="http://schemas.microsoft.com/office/drawing/2014/main" id="{0E5E3D7E-492A-4253-A3E1-933A6EA554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7407211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1391</xdr:row>
      <xdr:rowOff>0</xdr:rowOff>
    </xdr:from>
    <xdr:to>
      <xdr:col>0</xdr:col>
      <xdr:colOff>190500</xdr:colOff>
      <xdr:row>1392</xdr:row>
      <xdr:rowOff>0</xdr:rowOff>
    </xdr:to>
    <xdr:pic>
      <xdr:nvPicPr>
        <xdr:cNvPr id="2785" name="תמונה 2784">
          <a:hlinkClick xmlns:r="http://schemas.openxmlformats.org/officeDocument/2006/relationships" r:id="rId16" tgtFrame="CW"/>
          <a:extLst>
            <a:ext uri="{FF2B5EF4-FFF2-40B4-BE49-F238E27FC236}">
              <a16:creationId xmlns:a16="http://schemas.microsoft.com/office/drawing/2014/main" id="{6C807589-4C81-490D-AF58-BDF5C549E5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7409116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1391</xdr:row>
      <xdr:rowOff>0</xdr:rowOff>
    </xdr:from>
    <xdr:to>
      <xdr:col>5</xdr:col>
      <xdr:colOff>209550</xdr:colOff>
      <xdr:row>1391</xdr:row>
      <xdr:rowOff>95250</xdr:rowOff>
    </xdr:to>
    <xdr:pic>
      <xdr:nvPicPr>
        <xdr:cNvPr id="2786" name="תמונה 2785">
          <a:extLst>
            <a:ext uri="{FF2B5EF4-FFF2-40B4-BE49-F238E27FC236}">
              <a16:creationId xmlns:a16="http://schemas.microsoft.com/office/drawing/2014/main" id="{1BB2AA4E-0F14-4523-A8FC-495190D559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7409116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1392</xdr:row>
      <xdr:rowOff>0</xdr:rowOff>
    </xdr:from>
    <xdr:to>
      <xdr:col>0</xdr:col>
      <xdr:colOff>190500</xdr:colOff>
      <xdr:row>1393</xdr:row>
      <xdr:rowOff>0</xdr:rowOff>
    </xdr:to>
    <xdr:pic>
      <xdr:nvPicPr>
        <xdr:cNvPr id="2787" name="תמונה 2786">
          <a:hlinkClick xmlns:r="http://schemas.openxmlformats.org/officeDocument/2006/relationships" r:id="rId26" tgtFrame="CW"/>
          <a:extLst>
            <a:ext uri="{FF2B5EF4-FFF2-40B4-BE49-F238E27FC236}">
              <a16:creationId xmlns:a16="http://schemas.microsoft.com/office/drawing/2014/main" id="{49562EF3-8102-408E-9336-15BE83FE16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7419213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1392</xdr:row>
      <xdr:rowOff>0</xdr:rowOff>
    </xdr:from>
    <xdr:to>
      <xdr:col>5</xdr:col>
      <xdr:colOff>209550</xdr:colOff>
      <xdr:row>1392</xdr:row>
      <xdr:rowOff>95250</xdr:rowOff>
    </xdr:to>
    <xdr:pic>
      <xdr:nvPicPr>
        <xdr:cNvPr id="2788" name="תמונה 2787">
          <a:extLst>
            <a:ext uri="{FF2B5EF4-FFF2-40B4-BE49-F238E27FC236}">
              <a16:creationId xmlns:a16="http://schemas.microsoft.com/office/drawing/2014/main" id="{B9E3E7EB-3B93-4CDB-8C8C-E2EC711A1F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7419213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1393</xdr:row>
      <xdr:rowOff>0</xdr:rowOff>
    </xdr:from>
    <xdr:to>
      <xdr:col>0</xdr:col>
      <xdr:colOff>190500</xdr:colOff>
      <xdr:row>1394</xdr:row>
      <xdr:rowOff>0</xdr:rowOff>
    </xdr:to>
    <xdr:pic>
      <xdr:nvPicPr>
        <xdr:cNvPr id="2789" name="תמונה 2788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7DBC3D91-3D58-40AE-B85A-80474CB32B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7422165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1393</xdr:row>
      <xdr:rowOff>0</xdr:rowOff>
    </xdr:from>
    <xdr:to>
      <xdr:col>5</xdr:col>
      <xdr:colOff>209550</xdr:colOff>
      <xdr:row>1393</xdr:row>
      <xdr:rowOff>95250</xdr:rowOff>
    </xdr:to>
    <xdr:pic>
      <xdr:nvPicPr>
        <xdr:cNvPr id="2790" name="תמונה 2789">
          <a:extLst>
            <a:ext uri="{FF2B5EF4-FFF2-40B4-BE49-F238E27FC236}">
              <a16:creationId xmlns:a16="http://schemas.microsoft.com/office/drawing/2014/main" id="{01C0F271-386D-46D7-91B8-7B009F6DCC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74221657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1394</xdr:row>
      <xdr:rowOff>0</xdr:rowOff>
    </xdr:from>
    <xdr:to>
      <xdr:col>0</xdr:col>
      <xdr:colOff>190500</xdr:colOff>
      <xdr:row>1395</xdr:row>
      <xdr:rowOff>0</xdr:rowOff>
    </xdr:to>
    <xdr:pic>
      <xdr:nvPicPr>
        <xdr:cNvPr id="2791" name="תמונה 2790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10C5F6E0-D0BB-4081-B04A-82BA99C77B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7427976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1394</xdr:row>
      <xdr:rowOff>0</xdr:rowOff>
    </xdr:from>
    <xdr:to>
      <xdr:col>5</xdr:col>
      <xdr:colOff>209550</xdr:colOff>
      <xdr:row>1394</xdr:row>
      <xdr:rowOff>95250</xdr:rowOff>
    </xdr:to>
    <xdr:pic>
      <xdr:nvPicPr>
        <xdr:cNvPr id="2792" name="תמונה 2791">
          <a:extLst>
            <a:ext uri="{FF2B5EF4-FFF2-40B4-BE49-F238E27FC236}">
              <a16:creationId xmlns:a16="http://schemas.microsoft.com/office/drawing/2014/main" id="{C270D892-9B4B-4A7B-9E2B-8FF657F83C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7427976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1395</xdr:row>
      <xdr:rowOff>0</xdr:rowOff>
    </xdr:from>
    <xdr:to>
      <xdr:col>0</xdr:col>
      <xdr:colOff>190500</xdr:colOff>
      <xdr:row>1396</xdr:row>
      <xdr:rowOff>0</xdr:rowOff>
    </xdr:to>
    <xdr:pic>
      <xdr:nvPicPr>
        <xdr:cNvPr id="2793" name="תמונה 2792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133A708A-98F6-4EC9-8A0A-41F58873BE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7429881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1395</xdr:row>
      <xdr:rowOff>0</xdr:rowOff>
    </xdr:from>
    <xdr:to>
      <xdr:col>5</xdr:col>
      <xdr:colOff>209550</xdr:colOff>
      <xdr:row>1395</xdr:row>
      <xdr:rowOff>95250</xdr:rowOff>
    </xdr:to>
    <xdr:pic>
      <xdr:nvPicPr>
        <xdr:cNvPr id="2794" name="תמונה 2793">
          <a:extLst>
            <a:ext uri="{FF2B5EF4-FFF2-40B4-BE49-F238E27FC236}">
              <a16:creationId xmlns:a16="http://schemas.microsoft.com/office/drawing/2014/main" id="{9E780329-1D3C-426F-9B89-DBC0CEAFE8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7429881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1396</xdr:row>
      <xdr:rowOff>0</xdr:rowOff>
    </xdr:from>
    <xdr:to>
      <xdr:col>0</xdr:col>
      <xdr:colOff>190500</xdr:colOff>
      <xdr:row>1397</xdr:row>
      <xdr:rowOff>0</xdr:rowOff>
    </xdr:to>
    <xdr:pic>
      <xdr:nvPicPr>
        <xdr:cNvPr id="2795" name="תמונה 2794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E0F20384-E145-4938-96CF-42EBBD2105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7431786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1396</xdr:row>
      <xdr:rowOff>0</xdr:rowOff>
    </xdr:from>
    <xdr:to>
      <xdr:col>5</xdr:col>
      <xdr:colOff>209550</xdr:colOff>
      <xdr:row>1396</xdr:row>
      <xdr:rowOff>95250</xdr:rowOff>
    </xdr:to>
    <xdr:pic>
      <xdr:nvPicPr>
        <xdr:cNvPr id="2796" name="תמונה 2795">
          <a:extLst>
            <a:ext uri="{FF2B5EF4-FFF2-40B4-BE49-F238E27FC236}">
              <a16:creationId xmlns:a16="http://schemas.microsoft.com/office/drawing/2014/main" id="{BDE9EDBC-C806-4A8D-A3B8-E972679E64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7431786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1397</xdr:row>
      <xdr:rowOff>0</xdr:rowOff>
    </xdr:from>
    <xdr:to>
      <xdr:col>0</xdr:col>
      <xdr:colOff>190500</xdr:colOff>
      <xdr:row>1398</xdr:row>
      <xdr:rowOff>0</xdr:rowOff>
    </xdr:to>
    <xdr:pic>
      <xdr:nvPicPr>
        <xdr:cNvPr id="2797" name="תמונה 2796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DB6FE090-6AEA-4DDF-93F1-1969D6A78D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7433691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1397</xdr:row>
      <xdr:rowOff>0</xdr:rowOff>
    </xdr:from>
    <xdr:to>
      <xdr:col>5</xdr:col>
      <xdr:colOff>209550</xdr:colOff>
      <xdr:row>1397</xdr:row>
      <xdr:rowOff>95250</xdr:rowOff>
    </xdr:to>
    <xdr:pic>
      <xdr:nvPicPr>
        <xdr:cNvPr id="2798" name="תמונה 2797">
          <a:extLst>
            <a:ext uri="{FF2B5EF4-FFF2-40B4-BE49-F238E27FC236}">
              <a16:creationId xmlns:a16="http://schemas.microsoft.com/office/drawing/2014/main" id="{19023B07-E602-4195-B54E-DD95F388C1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7433691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1398</xdr:row>
      <xdr:rowOff>0</xdr:rowOff>
    </xdr:from>
    <xdr:to>
      <xdr:col>0</xdr:col>
      <xdr:colOff>190500</xdr:colOff>
      <xdr:row>1399</xdr:row>
      <xdr:rowOff>0</xdr:rowOff>
    </xdr:to>
    <xdr:pic>
      <xdr:nvPicPr>
        <xdr:cNvPr id="2799" name="תמונה 2798">
          <a:hlinkClick xmlns:r="http://schemas.openxmlformats.org/officeDocument/2006/relationships" r:id="rId12" tgtFrame="CW"/>
          <a:extLst>
            <a:ext uri="{FF2B5EF4-FFF2-40B4-BE49-F238E27FC236}">
              <a16:creationId xmlns:a16="http://schemas.microsoft.com/office/drawing/2014/main" id="{1BA275EF-1A03-451E-9E74-8494459B45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7435596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1398</xdr:row>
      <xdr:rowOff>0</xdr:rowOff>
    </xdr:from>
    <xdr:to>
      <xdr:col>5</xdr:col>
      <xdr:colOff>209550</xdr:colOff>
      <xdr:row>1398</xdr:row>
      <xdr:rowOff>95250</xdr:rowOff>
    </xdr:to>
    <xdr:pic>
      <xdr:nvPicPr>
        <xdr:cNvPr id="2800" name="תמונה 2799">
          <a:extLst>
            <a:ext uri="{FF2B5EF4-FFF2-40B4-BE49-F238E27FC236}">
              <a16:creationId xmlns:a16="http://schemas.microsoft.com/office/drawing/2014/main" id="{A82D36FC-4758-41C3-94CA-73CA07AA4D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7435596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1399</xdr:row>
      <xdr:rowOff>0</xdr:rowOff>
    </xdr:from>
    <xdr:to>
      <xdr:col>0</xdr:col>
      <xdr:colOff>190500</xdr:colOff>
      <xdr:row>1400</xdr:row>
      <xdr:rowOff>0</xdr:rowOff>
    </xdr:to>
    <xdr:pic>
      <xdr:nvPicPr>
        <xdr:cNvPr id="2801" name="תמונה 2800">
          <a:hlinkClick xmlns:r="http://schemas.openxmlformats.org/officeDocument/2006/relationships" r:id="rId12" tgtFrame="CW"/>
          <a:extLst>
            <a:ext uri="{FF2B5EF4-FFF2-40B4-BE49-F238E27FC236}">
              <a16:creationId xmlns:a16="http://schemas.microsoft.com/office/drawing/2014/main" id="{25E54F72-08F7-40A2-BEC6-F2E350F749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7437501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1399</xdr:row>
      <xdr:rowOff>0</xdr:rowOff>
    </xdr:from>
    <xdr:to>
      <xdr:col>5</xdr:col>
      <xdr:colOff>209550</xdr:colOff>
      <xdr:row>1399</xdr:row>
      <xdr:rowOff>95250</xdr:rowOff>
    </xdr:to>
    <xdr:pic>
      <xdr:nvPicPr>
        <xdr:cNvPr id="2802" name="תמונה 2801">
          <a:extLst>
            <a:ext uri="{FF2B5EF4-FFF2-40B4-BE49-F238E27FC236}">
              <a16:creationId xmlns:a16="http://schemas.microsoft.com/office/drawing/2014/main" id="{5864D05F-3E9A-4FE8-991A-0CC8492929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7437501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1400</xdr:row>
      <xdr:rowOff>0</xdr:rowOff>
    </xdr:from>
    <xdr:to>
      <xdr:col>0</xdr:col>
      <xdr:colOff>190500</xdr:colOff>
      <xdr:row>1401</xdr:row>
      <xdr:rowOff>0</xdr:rowOff>
    </xdr:to>
    <xdr:pic>
      <xdr:nvPicPr>
        <xdr:cNvPr id="2803" name="תמונה 2802">
          <a:hlinkClick xmlns:r="http://schemas.openxmlformats.org/officeDocument/2006/relationships" r:id="rId14" tgtFrame="CW"/>
          <a:extLst>
            <a:ext uri="{FF2B5EF4-FFF2-40B4-BE49-F238E27FC236}">
              <a16:creationId xmlns:a16="http://schemas.microsoft.com/office/drawing/2014/main" id="{8D9C91BC-D2A1-4ED8-8EB0-6EC712C924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7440453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1400</xdr:row>
      <xdr:rowOff>0</xdr:rowOff>
    </xdr:from>
    <xdr:to>
      <xdr:col>5</xdr:col>
      <xdr:colOff>209550</xdr:colOff>
      <xdr:row>1400</xdr:row>
      <xdr:rowOff>95250</xdr:rowOff>
    </xdr:to>
    <xdr:pic>
      <xdr:nvPicPr>
        <xdr:cNvPr id="2804" name="תמונה 2803">
          <a:extLst>
            <a:ext uri="{FF2B5EF4-FFF2-40B4-BE49-F238E27FC236}">
              <a16:creationId xmlns:a16="http://schemas.microsoft.com/office/drawing/2014/main" id="{4A3CED83-0553-410D-8AF8-B9FD3586AD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74404537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1401</xdr:row>
      <xdr:rowOff>0</xdr:rowOff>
    </xdr:from>
    <xdr:to>
      <xdr:col>0</xdr:col>
      <xdr:colOff>190500</xdr:colOff>
      <xdr:row>1402</xdr:row>
      <xdr:rowOff>0</xdr:rowOff>
    </xdr:to>
    <xdr:pic>
      <xdr:nvPicPr>
        <xdr:cNvPr id="2805" name="תמונה 2804">
          <a:hlinkClick xmlns:r="http://schemas.openxmlformats.org/officeDocument/2006/relationships" r:id="rId16" tgtFrame="CW"/>
          <a:extLst>
            <a:ext uri="{FF2B5EF4-FFF2-40B4-BE49-F238E27FC236}">
              <a16:creationId xmlns:a16="http://schemas.microsoft.com/office/drawing/2014/main" id="{8C028EE8-3D57-4EFE-BF0C-403F35F33D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7450550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1401</xdr:row>
      <xdr:rowOff>0</xdr:rowOff>
    </xdr:from>
    <xdr:to>
      <xdr:col>5</xdr:col>
      <xdr:colOff>209550</xdr:colOff>
      <xdr:row>1401</xdr:row>
      <xdr:rowOff>95250</xdr:rowOff>
    </xdr:to>
    <xdr:pic>
      <xdr:nvPicPr>
        <xdr:cNvPr id="2806" name="תמונה 2805">
          <a:extLst>
            <a:ext uri="{FF2B5EF4-FFF2-40B4-BE49-F238E27FC236}">
              <a16:creationId xmlns:a16="http://schemas.microsoft.com/office/drawing/2014/main" id="{F1AAB57C-703E-4F8A-A62A-5717BF80D7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7450550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1402</xdr:row>
      <xdr:rowOff>0</xdr:rowOff>
    </xdr:from>
    <xdr:to>
      <xdr:col>0</xdr:col>
      <xdr:colOff>190500</xdr:colOff>
      <xdr:row>1403</xdr:row>
      <xdr:rowOff>0</xdr:rowOff>
    </xdr:to>
    <xdr:pic>
      <xdr:nvPicPr>
        <xdr:cNvPr id="2807" name="תמונה 2806">
          <a:hlinkClick xmlns:r="http://schemas.openxmlformats.org/officeDocument/2006/relationships" r:id="rId16" tgtFrame="CW"/>
          <a:extLst>
            <a:ext uri="{FF2B5EF4-FFF2-40B4-BE49-F238E27FC236}">
              <a16:creationId xmlns:a16="http://schemas.microsoft.com/office/drawing/2014/main" id="{572E3B12-EF80-4172-8ADC-65BB3C42C4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7456360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1402</xdr:row>
      <xdr:rowOff>0</xdr:rowOff>
    </xdr:from>
    <xdr:to>
      <xdr:col>5</xdr:col>
      <xdr:colOff>209550</xdr:colOff>
      <xdr:row>1402</xdr:row>
      <xdr:rowOff>95250</xdr:rowOff>
    </xdr:to>
    <xdr:pic>
      <xdr:nvPicPr>
        <xdr:cNvPr id="2808" name="תמונה 2807">
          <a:extLst>
            <a:ext uri="{FF2B5EF4-FFF2-40B4-BE49-F238E27FC236}">
              <a16:creationId xmlns:a16="http://schemas.microsoft.com/office/drawing/2014/main" id="{A7F0A086-9C9C-4437-B505-40B6DE3F3F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7456360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1403</xdr:row>
      <xdr:rowOff>0</xdr:rowOff>
    </xdr:from>
    <xdr:to>
      <xdr:col>0</xdr:col>
      <xdr:colOff>190500</xdr:colOff>
      <xdr:row>1404</xdr:row>
      <xdr:rowOff>0</xdr:rowOff>
    </xdr:to>
    <xdr:pic>
      <xdr:nvPicPr>
        <xdr:cNvPr id="2809" name="תמונה 2808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8718FDE6-0555-4FB9-8FAC-0EF96A48F9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7465028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1403</xdr:row>
      <xdr:rowOff>0</xdr:rowOff>
    </xdr:from>
    <xdr:to>
      <xdr:col>5</xdr:col>
      <xdr:colOff>209550</xdr:colOff>
      <xdr:row>1403</xdr:row>
      <xdr:rowOff>95250</xdr:rowOff>
    </xdr:to>
    <xdr:pic>
      <xdr:nvPicPr>
        <xdr:cNvPr id="2810" name="תמונה 2809">
          <a:extLst>
            <a:ext uri="{FF2B5EF4-FFF2-40B4-BE49-F238E27FC236}">
              <a16:creationId xmlns:a16="http://schemas.microsoft.com/office/drawing/2014/main" id="{051881C5-002F-4CEB-93BE-41D403BB96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7465028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1404</xdr:row>
      <xdr:rowOff>0</xdr:rowOff>
    </xdr:from>
    <xdr:to>
      <xdr:col>0</xdr:col>
      <xdr:colOff>190500</xdr:colOff>
      <xdr:row>1405</xdr:row>
      <xdr:rowOff>0</xdr:rowOff>
    </xdr:to>
    <xdr:pic>
      <xdr:nvPicPr>
        <xdr:cNvPr id="2811" name="תמונה 2810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FBA3BAA3-63E3-4A16-A9C9-23E588A8F5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7473696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1404</xdr:row>
      <xdr:rowOff>0</xdr:rowOff>
    </xdr:from>
    <xdr:to>
      <xdr:col>5</xdr:col>
      <xdr:colOff>209550</xdr:colOff>
      <xdr:row>1404</xdr:row>
      <xdr:rowOff>95250</xdr:rowOff>
    </xdr:to>
    <xdr:pic>
      <xdr:nvPicPr>
        <xdr:cNvPr id="2812" name="תמונה 2811">
          <a:extLst>
            <a:ext uri="{FF2B5EF4-FFF2-40B4-BE49-F238E27FC236}">
              <a16:creationId xmlns:a16="http://schemas.microsoft.com/office/drawing/2014/main" id="{2DB71A41-9B7A-4BD4-B5AF-95FF96BB46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7473696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1405</xdr:row>
      <xdr:rowOff>0</xdr:rowOff>
    </xdr:from>
    <xdr:to>
      <xdr:col>0</xdr:col>
      <xdr:colOff>190500</xdr:colOff>
      <xdr:row>1406</xdr:row>
      <xdr:rowOff>0</xdr:rowOff>
    </xdr:to>
    <xdr:pic>
      <xdr:nvPicPr>
        <xdr:cNvPr id="2813" name="תמונה 2812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BFB8BC34-146A-40E5-B31F-DBC1AA43A8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7482363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1405</xdr:row>
      <xdr:rowOff>0</xdr:rowOff>
    </xdr:from>
    <xdr:to>
      <xdr:col>5</xdr:col>
      <xdr:colOff>209550</xdr:colOff>
      <xdr:row>1405</xdr:row>
      <xdr:rowOff>95250</xdr:rowOff>
    </xdr:to>
    <xdr:pic>
      <xdr:nvPicPr>
        <xdr:cNvPr id="2814" name="תמונה 2813">
          <a:extLst>
            <a:ext uri="{FF2B5EF4-FFF2-40B4-BE49-F238E27FC236}">
              <a16:creationId xmlns:a16="http://schemas.microsoft.com/office/drawing/2014/main" id="{AD72C7B6-0019-48D4-82FC-B629D238D5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74823637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1406</xdr:row>
      <xdr:rowOff>0</xdr:rowOff>
    </xdr:from>
    <xdr:to>
      <xdr:col>0</xdr:col>
      <xdr:colOff>190500</xdr:colOff>
      <xdr:row>1407</xdr:row>
      <xdr:rowOff>0</xdr:rowOff>
    </xdr:to>
    <xdr:pic>
      <xdr:nvPicPr>
        <xdr:cNvPr id="2815" name="תמונה 2814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45E2A874-EECC-4793-BF22-64D80BF670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7484268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1406</xdr:row>
      <xdr:rowOff>0</xdr:rowOff>
    </xdr:from>
    <xdr:to>
      <xdr:col>5</xdr:col>
      <xdr:colOff>209550</xdr:colOff>
      <xdr:row>1406</xdr:row>
      <xdr:rowOff>95250</xdr:rowOff>
    </xdr:to>
    <xdr:pic>
      <xdr:nvPicPr>
        <xdr:cNvPr id="2816" name="תמונה 2815">
          <a:extLst>
            <a:ext uri="{FF2B5EF4-FFF2-40B4-BE49-F238E27FC236}">
              <a16:creationId xmlns:a16="http://schemas.microsoft.com/office/drawing/2014/main" id="{358FBECB-CFA9-47CC-839F-D0285939B7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74842687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1407</xdr:row>
      <xdr:rowOff>0</xdr:rowOff>
    </xdr:from>
    <xdr:to>
      <xdr:col>0</xdr:col>
      <xdr:colOff>190500</xdr:colOff>
      <xdr:row>1408</xdr:row>
      <xdr:rowOff>0</xdr:rowOff>
    </xdr:to>
    <xdr:pic>
      <xdr:nvPicPr>
        <xdr:cNvPr id="2817" name="תמונה 2816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7CE7F89D-1BB5-4D35-8BD9-A4ED0A2EAB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7486173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1407</xdr:row>
      <xdr:rowOff>0</xdr:rowOff>
    </xdr:from>
    <xdr:to>
      <xdr:col>5</xdr:col>
      <xdr:colOff>209550</xdr:colOff>
      <xdr:row>1407</xdr:row>
      <xdr:rowOff>95250</xdr:rowOff>
    </xdr:to>
    <xdr:pic>
      <xdr:nvPicPr>
        <xdr:cNvPr id="2818" name="תמונה 2817">
          <a:extLst>
            <a:ext uri="{FF2B5EF4-FFF2-40B4-BE49-F238E27FC236}">
              <a16:creationId xmlns:a16="http://schemas.microsoft.com/office/drawing/2014/main" id="{471E8EB9-F6FB-496F-865C-953FB3312A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74861737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1408</xdr:row>
      <xdr:rowOff>0</xdr:rowOff>
    </xdr:from>
    <xdr:to>
      <xdr:col>0</xdr:col>
      <xdr:colOff>190500</xdr:colOff>
      <xdr:row>1409</xdr:row>
      <xdr:rowOff>0</xdr:rowOff>
    </xdr:to>
    <xdr:pic>
      <xdr:nvPicPr>
        <xdr:cNvPr id="2819" name="תמונה 2818">
          <a:hlinkClick xmlns:r="http://schemas.openxmlformats.org/officeDocument/2006/relationships" r:id="rId12" tgtFrame="CW"/>
          <a:extLst>
            <a:ext uri="{FF2B5EF4-FFF2-40B4-BE49-F238E27FC236}">
              <a16:creationId xmlns:a16="http://schemas.microsoft.com/office/drawing/2014/main" id="{FDAF1DDF-C488-4A1E-86CC-7249BB5E02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7493412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1408</xdr:row>
      <xdr:rowOff>0</xdr:rowOff>
    </xdr:from>
    <xdr:to>
      <xdr:col>5</xdr:col>
      <xdr:colOff>209550</xdr:colOff>
      <xdr:row>1408</xdr:row>
      <xdr:rowOff>95250</xdr:rowOff>
    </xdr:to>
    <xdr:pic>
      <xdr:nvPicPr>
        <xdr:cNvPr id="2820" name="תמונה 2819">
          <a:extLst>
            <a:ext uri="{FF2B5EF4-FFF2-40B4-BE49-F238E27FC236}">
              <a16:creationId xmlns:a16="http://schemas.microsoft.com/office/drawing/2014/main" id="{C4400770-E5F5-4208-BBE3-8FDEFC091C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74934127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1409</xdr:row>
      <xdr:rowOff>0</xdr:rowOff>
    </xdr:from>
    <xdr:to>
      <xdr:col>0</xdr:col>
      <xdr:colOff>190500</xdr:colOff>
      <xdr:row>1410</xdr:row>
      <xdr:rowOff>0</xdr:rowOff>
    </xdr:to>
    <xdr:pic>
      <xdr:nvPicPr>
        <xdr:cNvPr id="2821" name="תמונה 2820">
          <a:hlinkClick xmlns:r="http://schemas.openxmlformats.org/officeDocument/2006/relationships" r:id="rId14" tgtFrame="CW"/>
          <a:extLst>
            <a:ext uri="{FF2B5EF4-FFF2-40B4-BE49-F238E27FC236}">
              <a16:creationId xmlns:a16="http://schemas.microsoft.com/office/drawing/2014/main" id="{00A5D044-4296-42A6-B8AF-04ABAA9EAF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7495317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1409</xdr:row>
      <xdr:rowOff>0</xdr:rowOff>
    </xdr:from>
    <xdr:to>
      <xdr:col>5</xdr:col>
      <xdr:colOff>209550</xdr:colOff>
      <xdr:row>1409</xdr:row>
      <xdr:rowOff>95250</xdr:rowOff>
    </xdr:to>
    <xdr:pic>
      <xdr:nvPicPr>
        <xdr:cNvPr id="2822" name="תמונה 2821">
          <a:extLst>
            <a:ext uri="{FF2B5EF4-FFF2-40B4-BE49-F238E27FC236}">
              <a16:creationId xmlns:a16="http://schemas.microsoft.com/office/drawing/2014/main" id="{E7079E67-5B64-4896-A078-0685A324FD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74953177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1410</xdr:row>
      <xdr:rowOff>0</xdr:rowOff>
    </xdr:from>
    <xdr:to>
      <xdr:col>0</xdr:col>
      <xdr:colOff>190500</xdr:colOff>
      <xdr:row>1411</xdr:row>
      <xdr:rowOff>0</xdr:rowOff>
    </xdr:to>
    <xdr:pic>
      <xdr:nvPicPr>
        <xdr:cNvPr id="2823" name="תמונה 2822">
          <a:hlinkClick xmlns:r="http://schemas.openxmlformats.org/officeDocument/2006/relationships" r:id="rId16" tgtFrame="CW"/>
          <a:extLst>
            <a:ext uri="{FF2B5EF4-FFF2-40B4-BE49-F238E27FC236}">
              <a16:creationId xmlns:a16="http://schemas.microsoft.com/office/drawing/2014/main" id="{F30A3069-8D89-40FC-B111-D6CBA6B7BF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7497222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1410</xdr:row>
      <xdr:rowOff>0</xdr:rowOff>
    </xdr:from>
    <xdr:to>
      <xdr:col>5</xdr:col>
      <xdr:colOff>209550</xdr:colOff>
      <xdr:row>1410</xdr:row>
      <xdr:rowOff>95250</xdr:rowOff>
    </xdr:to>
    <xdr:pic>
      <xdr:nvPicPr>
        <xdr:cNvPr id="2824" name="תמונה 2823">
          <a:extLst>
            <a:ext uri="{FF2B5EF4-FFF2-40B4-BE49-F238E27FC236}">
              <a16:creationId xmlns:a16="http://schemas.microsoft.com/office/drawing/2014/main" id="{DBADD824-C6A4-430C-8D44-DB5D969A47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74972227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1411</xdr:row>
      <xdr:rowOff>0</xdr:rowOff>
    </xdr:from>
    <xdr:to>
      <xdr:col>0</xdr:col>
      <xdr:colOff>190500</xdr:colOff>
      <xdr:row>1412</xdr:row>
      <xdr:rowOff>0</xdr:rowOff>
    </xdr:to>
    <xdr:pic>
      <xdr:nvPicPr>
        <xdr:cNvPr id="2825" name="תמונה 2824">
          <a:hlinkClick xmlns:r="http://schemas.openxmlformats.org/officeDocument/2006/relationships" r:id="rId16" tgtFrame="CW"/>
          <a:extLst>
            <a:ext uri="{FF2B5EF4-FFF2-40B4-BE49-F238E27FC236}">
              <a16:creationId xmlns:a16="http://schemas.microsoft.com/office/drawing/2014/main" id="{D08F0EDB-8676-40FF-B1E7-3384DA360B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7505890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1411</xdr:row>
      <xdr:rowOff>0</xdr:rowOff>
    </xdr:from>
    <xdr:to>
      <xdr:col>5</xdr:col>
      <xdr:colOff>209550</xdr:colOff>
      <xdr:row>1411</xdr:row>
      <xdr:rowOff>95250</xdr:rowOff>
    </xdr:to>
    <xdr:pic>
      <xdr:nvPicPr>
        <xdr:cNvPr id="2826" name="תמונה 2825">
          <a:extLst>
            <a:ext uri="{FF2B5EF4-FFF2-40B4-BE49-F238E27FC236}">
              <a16:creationId xmlns:a16="http://schemas.microsoft.com/office/drawing/2014/main" id="{BAFBF544-BC4E-4FBD-ACDB-341EFF44E9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7505890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1412</xdr:row>
      <xdr:rowOff>0</xdr:rowOff>
    </xdr:from>
    <xdr:to>
      <xdr:col>0</xdr:col>
      <xdr:colOff>190500</xdr:colOff>
      <xdr:row>1413</xdr:row>
      <xdr:rowOff>0</xdr:rowOff>
    </xdr:to>
    <xdr:pic>
      <xdr:nvPicPr>
        <xdr:cNvPr id="2827" name="תמונה 2826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84FDBC88-5D33-40B7-9E2D-5DC755BD06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7507795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1412</xdr:row>
      <xdr:rowOff>0</xdr:rowOff>
    </xdr:from>
    <xdr:to>
      <xdr:col>5</xdr:col>
      <xdr:colOff>209550</xdr:colOff>
      <xdr:row>1412</xdr:row>
      <xdr:rowOff>95250</xdr:rowOff>
    </xdr:to>
    <xdr:pic>
      <xdr:nvPicPr>
        <xdr:cNvPr id="2828" name="תמונה 2827">
          <a:extLst>
            <a:ext uri="{FF2B5EF4-FFF2-40B4-BE49-F238E27FC236}">
              <a16:creationId xmlns:a16="http://schemas.microsoft.com/office/drawing/2014/main" id="{0FC6750A-847C-4D55-9577-BDB4605EFD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7507795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1413</xdr:row>
      <xdr:rowOff>0</xdr:rowOff>
    </xdr:from>
    <xdr:to>
      <xdr:col>0</xdr:col>
      <xdr:colOff>190500</xdr:colOff>
      <xdr:row>1414</xdr:row>
      <xdr:rowOff>0</xdr:rowOff>
    </xdr:to>
    <xdr:pic>
      <xdr:nvPicPr>
        <xdr:cNvPr id="2829" name="תמונה 2828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E8705137-2C94-441F-A519-07DE2C9CFC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7515034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1413</xdr:row>
      <xdr:rowOff>0</xdr:rowOff>
    </xdr:from>
    <xdr:to>
      <xdr:col>5</xdr:col>
      <xdr:colOff>209550</xdr:colOff>
      <xdr:row>1413</xdr:row>
      <xdr:rowOff>95250</xdr:rowOff>
    </xdr:to>
    <xdr:pic>
      <xdr:nvPicPr>
        <xdr:cNvPr id="2830" name="תמונה 2829">
          <a:extLst>
            <a:ext uri="{FF2B5EF4-FFF2-40B4-BE49-F238E27FC236}">
              <a16:creationId xmlns:a16="http://schemas.microsoft.com/office/drawing/2014/main" id="{EC1A346C-240A-496D-88F6-CFB6993A20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7515034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1414</xdr:row>
      <xdr:rowOff>0</xdr:rowOff>
    </xdr:from>
    <xdr:to>
      <xdr:col>0</xdr:col>
      <xdr:colOff>190500</xdr:colOff>
      <xdr:row>1415</xdr:row>
      <xdr:rowOff>0</xdr:rowOff>
    </xdr:to>
    <xdr:pic>
      <xdr:nvPicPr>
        <xdr:cNvPr id="2831" name="תמונה 2830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E87F71A6-9FA8-45D8-9961-7801EE69E7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7516939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1414</xdr:row>
      <xdr:rowOff>0</xdr:rowOff>
    </xdr:from>
    <xdr:to>
      <xdr:col>5</xdr:col>
      <xdr:colOff>209550</xdr:colOff>
      <xdr:row>1414</xdr:row>
      <xdr:rowOff>95250</xdr:rowOff>
    </xdr:to>
    <xdr:pic>
      <xdr:nvPicPr>
        <xdr:cNvPr id="2832" name="תמונה 2831">
          <a:extLst>
            <a:ext uri="{FF2B5EF4-FFF2-40B4-BE49-F238E27FC236}">
              <a16:creationId xmlns:a16="http://schemas.microsoft.com/office/drawing/2014/main" id="{94C54045-2FAF-407F-950B-133626F1A8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7516939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1415</xdr:row>
      <xdr:rowOff>0</xdr:rowOff>
    </xdr:from>
    <xdr:to>
      <xdr:col>0</xdr:col>
      <xdr:colOff>190500</xdr:colOff>
      <xdr:row>1416</xdr:row>
      <xdr:rowOff>0</xdr:rowOff>
    </xdr:to>
    <xdr:pic>
      <xdr:nvPicPr>
        <xdr:cNvPr id="2833" name="תמונה 2832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7C8F00DA-324B-4A82-A3B4-8ED4BE06A2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7524178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1415</xdr:row>
      <xdr:rowOff>0</xdr:rowOff>
    </xdr:from>
    <xdr:to>
      <xdr:col>5</xdr:col>
      <xdr:colOff>209550</xdr:colOff>
      <xdr:row>1415</xdr:row>
      <xdr:rowOff>95250</xdr:rowOff>
    </xdr:to>
    <xdr:pic>
      <xdr:nvPicPr>
        <xdr:cNvPr id="2834" name="תמונה 2833">
          <a:extLst>
            <a:ext uri="{FF2B5EF4-FFF2-40B4-BE49-F238E27FC236}">
              <a16:creationId xmlns:a16="http://schemas.microsoft.com/office/drawing/2014/main" id="{04A171CF-BB21-41C3-A326-4E7E2BDEF0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7524178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1416</xdr:row>
      <xdr:rowOff>0</xdr:rowOff>
    </xdr:from>
    <xdr:to>
      <xdr:col>0</xdr:col>
      <xdr:colOff>190500</xdr:colOff>
      <xdr:row>1417</xdr:row>
      <xdr:rowOff>0</xdr:rowOff>
    </xdr:to>
    <xdr:pic>
      <xdr:nvPicPr>
        <xdr:cNvPr id="2835" name="תמונה 2834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C9A870FF-B10B-4655-81E9-33E2F58613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7529988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1416</xdr:row>
      <xdr:rowOff>0</xdr:rowOff>
    </xdr:from>
    <xdr:to>
      <xdr:col>5</xdr:col>
      <xdr:colOff>209550</xdr:colOff>
      <xdr:row>1416</xdr:row>
      <xdr:rowOff>95250</xdr:rowOff>
    </xdr:to>
    <xdr:pic>
      <xdr:nvPicPr>
        <xdr:cNvPr id="2836" name="תמונה 2835">
          <a:extLst>
            <a:ext uri="{FF2B5EF4-FFF2-40B4-BE49-F238E27FC236}">
              <a16:creationId xmlns:a16="http://schemas.microsoft.com/office/drawing/2014/main" id="{2E1E6169-7AC4-442B-80FA-C5D5811493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75299887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1417</xdr:row>
      <xdr:rowOff>0</xdr:rowOff>
    </xdr:from>
    <xdr:to>
      <xdr:col>0</xdr:col>
      <xdr:colOff>190500</xdr:colOff>
      <xdr:row>1418</xdr:row>
      <xdr:rowOff>0</xdr:rowOff>
    </xdr:to>
    <xdr:pic>
      <xdr:nvPicPr>
        <xdr:cNvPr id="2837" name="תמונה 2836">
          <a:hlinkClick xmlns:r="http://schemas.openxmlformats.org/officeDocument/2006/relationships" r:id="rId12" tgtFrame="CW"/>
          <a:extLst>
            <a:ext uri="{FF2B5EF4-FFF2-40B4-BE49-F238E27FC236}">
              <a16:creationId xmlns:a16="http://schemas.microsoft.com/office/drawing/2014/main" id="{AD8CB2E0-3F17-4E70-9EE5-09127034E6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7538656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1417</xdr:row>
      <xdr:rowOff>0</xdr:rowOff>
    </xdr:from>
    <xdr:to>
      <xdr:col>5</xdr:col>
      <xdr:colOff>209550</xdr:colOff>
      <xdr:row>1417</xdr:row>
      <xdr:rowOff>95250</xdr:rowOff>
    </xdr:to>
    <xdr:pic>
      <xdr:nvPicPr>
        <xdr:cNvPr id="2838" name="תמונה 2837">
          <a:extLst>
            <a:ext uri="{FF2B5EF4-FFF2-40B4-BE49-F238E27FC236}">
              <a16:creationId xmlns:a16="http://schemas.microsoft.com/office/drawing/2014/main" id="{750EC2ED-6EF6-446F-B548-E9FECB93F1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7538656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1418</xdr:row>
      <xdr:rowOff>0</xdr:rowOff>
    </xdr:from>
    <xdr:to>
      <xdr:col>0</xdr:col>
      <xdr:colOff>190500</xdr:colOff>
      <xdr:row>1419</xdr:row>
      <xdr:rowOff>0</xdr:rowOff>
    </xdr:to>
    <xdr:pic>
      <xdr:nvPicPr>
        <xdr:cNvPr id="2839" name="תמונה 2838">
          <a:hlinkClick xmlns:r="http://schemas.openxmlformats.org/officeDocument/2006/relationships" r:id="rId16" tgtFrame="CW"/>
          <a:extLst>
            <a:ext uri="{FF2B5EF4-FFF2-40B4-BE49-F238E27FC236}">
              <a16:creationId xmlns:a16="http://schemas.microsoft.com/office/drawing/2014/main" id="{767A380A-C1D2-4B42-928A-5329E85F50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7540561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1418</xdr:row>
      <xdr:rowOff>0</xdr:rowOff>
    </xdr:from>
    <xdr:to>
      <xdr:col>5</xdr:col>
      <xdr:colOff>209550</xdr:colOff>
      <xdr:row>1418</xdr:row>
      <xdr:rowOff>95250</xdr:rowOff>
    </xdr:to>
    <xdr:pic>
      <xdr:nvPicPr>
        <xdr:cNvPr id="2840" name="תמונה 2839">
          <a:extLst>
            <a:ext uri="{FF2B5EF4-FFF2-40B4-BE49-F238E27FC236}">
              <a16:creationId xmlns:a16="http://schemas.microsoft.com/office/drawing/2014/main" id="{073ACD6D-A1F3-45C0-B8E8-31C8F5DDB5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7540561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1419</xdr:row>
      <xdr:rowOff>0</xdr:rowOff>
    </xdr:from>
    <xdr:to>
      <xdr:col>0</xdr:col>
      <xdr:colOff>190500</xdr:colOff>
      <xdr:row>1420</xdr:row>
      <xdr:rowOff>0</xdr:rowOff>
    </xdr:to>
    <xdr:pic>
      <xdr:nvPicPr>
        <xdr:cNvPr id="2841" name="תמונה 2840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E86EDA42-26A5-48C7-890D-8FCFE0E240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7549229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1419</xdr:row>
      <xdr:rowOff>0</xdr:rowOff>
    </xdr:from>
    <xdr:to>
      <xdr:col>5</xdr:col>
      <xdr:colOff>209550</xdr:colOff>
      <xdr:row>1419</xdr:row>
      <xdr:rowOff>95250</xdr:rowOff>
    </xdr:to>
    <xdr:pic>
      <xdr:nvPicPr>
        <xdr:cNvPr id="2842" name="תמונה 2841">
          <a:extLst>
            <a:ext uri="{FF2B5EF4-FFF2-40B4-BE49-F238E27FC236}">
              <a16:creationId xmlns:a16="http://schemas.microsoft.com/office/drawing/2014/main" id="{287AD1E3-1510-403D-ADA9-B18409CA2E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7549229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1420</xdr:row>
      <xdr:rowOff>0</xdr:rowOff>
    </xdr:from>
    <xdr:to>
      <xdr:col>0</xdr:col>
      <xdr:colOff>190500</xdr:colOff>
      <xdr:row>1421</xdr:row>
      <xdr:rowOff>0</xdr:rowOff>
    </xdr:to>
    <xdr:pic>
      <xdr:nvPicPr>
        <xdr:cNvPr id="2843" name="תמונה 2842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B5822EE8-56CE-4FA4-B532-4E358CE60C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7556468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1420</xdr:row>
      <xdr:rowOff>0</xdr:rowOff>
    </xdr:from>
    <xdr:to>
      <xdr:col>5</xdr:col>
      <xdr:colOff>209550</xdr:colOff>
      <xdr:row>1420</xdr:row>
      <xdr:rowOff>95250</xdr:rowOff>
    </xdr:to>
    <xdr:pic>
      <xdr:nvPicPr>
        <xdr:cNvPr id="2844" name="תמונה 2843">
          <a:extLst>
            <a:ext uri="{FF2B5EF4-FFF2-40B4-BE49-F238E27FC236}">
              <a16:creationId xmlns:a16="http://schemas.microsoft.com/office/drawing/2014/main" id="{E5C5BF9B-1742-406E-9124-931E54B316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7556468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1421</xdr:row>
      <xdr:rowOff>0</xdr:rowOff>
    </xdr:from>
    <xdr:to>
      <xdr:col>0</xdr:col>
      <xdr:colOff>304800</xdr:colOff>
      <xdr:row>1422</xdr:row>
      <xdr:rowOff>114300</xdr:rowOff>
    </xdr:to>
    <xdr:sp macro="" textlink="">
      <xdr:nvSpPr>
        <xdr:cNvPr id="3865" name="AutoShape 2841">
          <a:hlinkClick xmlns:r="http://schemas.openxmlformats.org/officeDocument/2006/relationships" r:id="rId41" tgtFrame="CW"/>
          <a:extLst>
            <a:ext uri="{FF2B5EF4-FFF2-40B4-BE49-F238E27FC236}">
              <a16:creationId xmlns:a16="http://schemas.microsoft.com/office/drawing/2014/main" id="{45CE14B6-50B0-49FD-B3D8-73514F4E356B}"/>
            </a:ext>
          </a:extLst>
        </xdr:cNvPr>
        <xdr:cNvSpPr>
          <a:spLocks noChangeAspect="1" noChangeArrowheads="1"/>
        </xdr:cNvSpPr>
      </xdr:nvSpPr>
      <xdr:spPr bwMode="auto">
        <a:xfrm>
          <a:off x="11235842400" y="755837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1421</xdr:row>
      <xdr:rowOff>0</xdr:rowOff>
    </xdr:from>
    <xdr:to>
      <xdr:col>5</xdr:col>
      <xdr:colOff>209550</xdr:colOff>
      <xdr:row>1421</xdr:row>
      <xdr:rowOff>95250</xdr:rowOff>
    </xdr:to>
    <xdr:pic>
      <xdr:nvPicPr>
        <xdr:cNvPr id="2845" name="תמונה 2844">
          <a:extLst>
            <a:ext uri="{FF2B5EF4-FFF2-40B4-BE49-F238E27FC236}">
              <a16:creationId xmlns:a16="http://schemas.microsoft.com/office/drawing/2014/main" id="{B1BE5073-9F39-4E2C-8852-D0A1C5CA99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7558373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1422</xdr:row>
      <xdr:rowOff>0</xdr:rowOff>
    </xdr:from>
    <xdr:to>
      <xdr:col>0</xdr:col>
      <xdr:colOff>190500</xdr:colOff>
      <xdr:row>1423</xdr:row>
      <xdr:rowOff>0</xdr:rowOff>
    </xdr:to>
    <xdr:pic>
      <xdr:nvPicPr>
        <xdr:cNvPr id="2846" name="תמונה 2845">
          <a:hlinkClick xmlns:r="http://schemas.openxmlformats.org/officeDocument/2006/relationships" r:id="rId12" tgtFrame="CW"/>
          <a:extLst>
            <a:ext uri="{FF2B5EF4-FFF2-40B4-BE49-F238E27FC236}">
              <a16:creationId xmlns:a16="http://schemas.microsoft.com/office/drawing/2014/main" id="{0C9F9CBC-71E8-412F-9E53-F8D85E6228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7562088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1422</xdr:row>
      <xdr:rowOff>0</xdr:rowOff>
    </xdr:from>
    <xdr:to>
      <xdr:col>5</xdr:col>
      <xdr:colOff>209550</xdr:colOff>
      <xdr:row>1422</xdr:row>
      <xdr:rowOff>95250</xdr:rowOff>
    </xdr:to>
    <xdr:pic>
      <xdr:nvPicPr>
        <xdr:cNvPr id="2847" name="תמונה 2846">
          <a:extLst>
            <a:ext uri="{FF2B5EF4-FFF2-40B4-BE49-F238E27FC236}">
              <a16:creationId xmlns:a16="http://schemas.microsoft.com/office/drawing/2014/main" id="{27C2F2E8-7991-42F2-9889-30DE3D1D70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7562088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1423</xdr:row>
      <xdr:rowOff>0</xdr:rowOff>
    </xdr:from>
    <xdr:to>
      <xdr:col>0</xdr:col>
      <xdr:colOff>190500</xdr:colOff>
      <xdr:row>1424</xdr:row>
      <xdr:rowOff>0</xdr:rowOff>
    </xdr:to>
    <xdr:pic>
      <xdr:nvPicPr>
        <xdr:cNvPr id="2848" name="תמונה 2847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C2F4590E-0328-4CA5-8A7C-5A16FCEA08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7563993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1423</xdr:row>
      <xdr:rowOff>0</xdr:rowOff>
    </xdr:from>
    <xdr:to>
      <xdr:col>5</xdr:col>
      <xdr:colOff>209550</xdr:colOff>
      <xdr:row>1423</xdr:row>
      <xdr:rowOff>95250</xdr:rowOff>
    </xdr:to>
    <xdr:pic>
      <xdr:nvPicPr>
        <xdr:cNvPr id="2849" name="תמונה 2848">
          <a:extLst>
            <a:ext uri="{FF2B5EF4-FFF2-40B4-BE49-F238E27FC236}">
              <a16:creationId xmlns:a16="http://schemas.microsoft.com/office/drawing/2014/main" id="{59FED6F6-5BAF-4900-9560-7C6D83E82A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7563993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1424</xdr:row>
      <xdr:rowOff>0</xdr:rowOff>
    </xdr:from>
    <xdr:to>
      <xdr:col>0</xdr:col>
      <xdr:colOff>190500</xdr:colOff>
      <xdr:row>1425</xdr:row>
      <xdr:rowOff>0</xdr:rowOff>
    </xdr:to>
    <xdr:pic>
      <xdr:nvPicPr>
        <xdr:cNvPr id="2850" name="תמונה 2849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DD217596-2630-48A5-AAFA-C5098625B2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7572660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1424</xdr:row>
      <xdr:rowOff>0</xdr:rowOff>
    </xdr:from>
    <xdr:to>
      <xdr:col>5</xdr:col>
      <xdr:colOff>209550</xdr:colOff>
      <xdr:row>1424</xdr:row>
      <xdr:rowOff>95250</xdr:rowOff>
    </xdr:to>
    <xdr:pic>
      <xdr:nvPicPr>
        <xdr:cNvPr id="2851" name="תמונה 2850">
          <a:extLst>
            <a:ext uri="{FF2B5EF4-FFF2-40B4-BE49-F238E27FC236}">
              <a16:creationId xmlns:a16="http://schemas.microsoft.com/office/drawing/2014/main" id="{42030530-1422-4918-88B3-CB5E8A6C1D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75726607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1425</xdr:row>
      <xdr:rowOff>0</xdr:rowOff>
    </xdr:from>
    <xdr:to>
      <xdr:col>0</xdr:col>
      <xdr:colOff>190500</xdr:colOff>
      <xdr:row>1426</xdr:row>
      <xdr:rowOff>0</xdr:rowOff>
    </xdr:to>
    <xdr:pic>
      <xdr:nvPicPr>
        <xdr:cNvPr id="2852" name="תמונה 2851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389792AD-2F00-4145-9539-E11037B126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7582757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1425</xdr:row>
      <xdr:rowOff>0</xdr:rowOff>
    </xdr:from>
    <xdr:to>
      <xdr:col>5</xdr:col>
      <xdr:colOff>209550</xdr:colOff>
      <xdr:row>1425</xdr:row>
      <xdr:rowOff>95250</xdr:rowOff>
    </xdr:to>
    <xdr:pic>
      <xdr:nvPicPr>
        <xdr:cNvPr id="2853" name="תמונה 2852">
          <a:extLst>
            <a:ext uri="{FF2B5EF4-FFF2-40B4-BE49-F238E27FC236}">
              <a16:creationId xmlns:a16="http://schemas.microsoft.com/office/drawing/2014/main" id="{E6BFB259-F71D-4CC2-82D7-D4CA761C93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7582757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1426</xdr:row>
      <xdr:rowOff>0</xdr:rowOff>
    </xdr:from>
    <xdr:to>
      <xdr:col>0</xdr:col>
      <xdr:colOff>190500</xdr:colOff>
      <xdr:row>1427</xdr:row>
      <xdr:rowOff>0</xdr:rowOff>
    </xdr:to>
    <xdr:pic>
      <xdr:nvPicPr>
        <xdr:cNvPr id="2854" name="תמונה 2853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E8BB5960-B9E0-4528-B05D-BED9C8931D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7584662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1426</xdr:row>
      <xdr:rowOff>0</xdr:rowOff>
    </xdr:from>
    <xdr:to>
      <xdr:col>5</xdr:col>
      <xdr:colOff>209550</xdr:colOff>
      <xdr:row>1426</xdr:row>
      <xdr:rowOff>95250</xdr:rowOff>
    </xdr:to>
    <xdr:pic>
      <xdr:nvPicPr>
        <xdr:cNvPr id="2855" name="תמונה 2854">
          <a:extLst>
            <a:ext uri="{FF2B5EF4-FFF2-40B4-BE49-F238E27FC236}">
              <a16:creationId xmlns:a16="http://schemas.microsoft.com/office/drawing/2014/main" id="{9E3B8E67-4F05-4699-A692-C616003822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7584662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1427</xdr:row>
      <xdr:rowOff>0</xdr:rowOff>
    </xdr:from>
    <xdr:to>
      <xdr:col>0</xdr:col>
      <xdr:colOff>190500</xdr:colOff>
      <xdr:row>1428</xdr:row>
      <xdr:rowOff>0</xdr:rowOff>
    </xdr:to>
    <xdr:pic>
      <xdr:nvPicPr>
        <xdr:cNvPr id="2856" name="תמונה 2855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F09D688C-D522-4B38-8209-964AF290AD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7586567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1427</xdr:row>
      <xdr:rowOff>0</xdr:rowOff>
    </xdr:from>
    <xdr:to>
      <xdr:col>5</xdr:col>
      <xdr:colOff>209550</xdr:colOff>
      <xdr:row>1427</xdr:row>
      <xdr:rowOff>95250</xdr:rowOff>
    </xdr:to>
    <xdr:pic>
      <xdr:nvPicPr>
        <xdr:cNvPr id="2857" name="תמונה 2856">
          <a:extLst>
            <a:ext uri="{FF2B5EF4-FFF2-40B4-BE49-F238E27FC236}">
              <a16:creationId xmlns:a16="http://schemas.microsoft.com/office/drawing/2014/main" id="{B301AF73-F459-4C9F-988E-38F20AF21C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7586567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1428</xdr:row>
      <xdr:rowOff>0</xdr:rowOff>
    </xdr:from>
    <xdr:to>
      <xdr:col>0</xdr:col>
      <xdr:colOff>190500</xdr:colOff>
      <xdr:row>1429</xdr:row>
      <xdr:rowOff>0</xdr:rowOff>
    </xdr:to>
    <xdr:pic>
      <xdr:nvPicPr>
        <xdr:cNvPr id="2858" name="תמונה 2857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90A4A642-C001-4545-9D44-EFF9B86110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7588472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1428</xdr:row>
      <xdr:rowOff>0</xdr:rowOff>
    </xdr:from>
    <xdr:to>
      <xdr:col>5</xdr:col>
      <xdr:colOff>209550</xdr:colOff>
      <xdr:row>1428</xdr:row>
      <xdr:rowOff>95250</xdr:rowOff>
    </xdr:to>
    <xdr:pic>
      <xdr:nvPicPr>
        <xdr:cNvPr id="2859" name="תמונה 2858">
          <a:extLst>
            <a:ext uri="{FF2B5EF4-FFF2-40B4-BE49-F238E27FC236}">
              <a16:creationId xmlns:a16="http://schemas.microsoft.com/office/drawing/2014/main" id="{8DF889BD-9242-4AA0-8429-410FABCFC6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7588472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1429</xdr:row>
      <xdr:rowOff>0</xdr:rowOff>
    </xdr:from>
    <xdr:to>
      <xdr:col>0</xdr:col>
      <xdr:colOff>190500</xdr:colOff>
      <xdr:row>1430</xdr:row>
      <xdr:rowOff>0</xdr:rowOff>
    </xdr:to>
    <xdr:pic>
      <xdr:nvPicPr>
        <xdr:cNvPr id="2860" name="תמונה 2859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E790F36E-03ED-482E-8B04-2C024487C0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7590377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1429</xdr:row>
      <xdr:rowOff>0</xdr:rowOff>
    </xdr:from>
    <xdr:to>
      <xdr:col>5</xdr:col>
      <xdr:colOff>209550</xdr:colOff>
      <xdr:row>1429</xdr:row>
      <xdr:rowOff>95250</xdr:rowOff>
    </xdr:to>
    <xdr:pic>
      <xdr:nvPicPr>
        <xdr:cNvPr id="2861" name="תמונה 2860">
          <a:extLst>
            <a:ext uri="{FF2B5EF4-FFF2-40B4-BE49-F238E27FC236}">
              <a16:creationId xmlns:a16="http://schemas.microsoft.com/office/drawing/2014/main" id="{FE1AD6C5-815B-40B7-9913-4A3A4F7A28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7590377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1430</xdr:row>
      <xdr:rowOff>0</xdr:rowOff>
    </xdr:from>
    <xdr:to>
      <xdr:col>0</xdr:col>
      <xdr:colOff>190500</xdr:colOff>
      <xdr:row>1431</xdr:row>
      <xdr:rowOff>0</xdr:rowOff>
    </xdr:to>
    <xdr:pic>
      <xdr:nvPicPr>
        <xdr:cNvPr id="2862" name="תמונה 2861">
          <a:hlinkClick xmlns:r="http://schemas.openxmlformats.org/officeDocument/2006/relationships" r:id="rId12" tgtFrame="CW"/>
          <a:extLst>
            <a:ext uri="{FF2B5EF4-FFF2-40B4-BE49-F238E27FC236}">
              <a16:creationId xmlns:a16="http://schemas.microsoft.com/office/drawing/2014/main" id="{DB42B422-C32B-4039-9C1A-6B73B744D3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7593330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1430</xdr:row>
      <xdr:rowOff>0</xdr:rowOff>
    </xdr:from>
    <xdr:to>
      <xdr:col>5</xdr:col>
      <xdr:colOff>209550</xdr:colOff>
      <xdr:row>1430</xdr:row>
      <xdr:rowOff>95250</xdr:rowOff>
    </xdr:to>
    <xdr:pic>
      <xdr:nvPicPr>
        <xdr:cNvPr id="2863" name="תמונה 2862">
          <a:extLst>
            <a:ext uri="{FF2B5EF4-FFF2-40B4-BE49-F238E27FC236}">
              <a16:creationId xmlns:a16="http://schemas.microsoft.com/office/drawing/2014/main" id="{EBF486C4-0E81-4C70-B896-3338CA6A82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7593330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1431</xdr:row>
      <xdr:rowOff>0</xdr:rowOff>
    </xdr:from>
    <xdr:to>
      <xdr:col>0</xdr:col>
      <xdr:colOff>190500</xdr:colOff>
      <xdr:row>1432</xdr:row>
      <xdr:rowOff>0</xdr:rowOff>
    </xdr:to>
    <xdr:pic>
      <xdr:nvPicPr>
        <xdr:cNvPr id="2864" name="תמונה 2863">
          <a:hlinkClick xmlns:r="http://schemas.openxmlformats.org/officeDocument/2006/relationships" r:id="rId14" tgtFrame="CW"/>
          <a:extLst>
            <a:ext uri="{FF2B5EF4-FFF2-40B4-BE49-F238E27FC236}">
              <a16:creationId xmlns:a16="http://schemas.microsoft.com/office/drawing/2014/main" id="{4C17E02F-5AE9-4B03-B908-A62700143A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7596282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1431</xdr:row>
      <xdr:rowOff>0</xdr:rowOff>
    </xdr:from>
    <xdr:to>
      <xdr:col>5</xdr:col>
      <xdr:colOff>209550</xdr:colOff>
      <xdr:row>1431</xdr:row>
      <xdr:rowOff>95250</xdr:rowOff>
    </xdr:to>
    <xdr:pic>
      <xdr:nvPicPr>
        <xdr:cNvPr id="2865" name="תמונה 2864">
          <a:extLst>
            <a:ext uri="{FF2B5EF4-FFF2-40B4-BE49-F238E27FC236}">
              <a16:creationId xmlns:a16="http://schemas.microsoft.com/office/drawing/2014/main" id="{1CBF74A2-E830-4702-A1D0-98B4BE065E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75962827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1432</xdr:row>
      <xdr:rowOff>0</xdr:rowOff>
    </xdr:from>
    <xdr:to>
      <xdr:col>0</xdr:col>
      <xdr:colOff>190500</xdr:colOff>
      <xdr:row>1433</xdr:row>
      <xdr:rowOff>0</xdr:rowOff>
    </xdr:to>
    <xdr:pic>
      <xdr:nvPicPr>
        <xdr:cNvPr id="2866" name="תמונה 2865">
          <a:hlinkClick xmlns:r="http://schemas.openxmlformats.org/officeDocument/2006/relationships" r:id="rId14" tgtFrame="CW"/>
          <a:extLst>
            <a:ext uri="{FF2B5EF4-FFF2-40B4-BE49-F238E27FC236}">
              <a16:creationId xmlns:a16="http://schemas.microsoft.com/office/drawing/2014/main" id="{FE1A9103-8975-46A7-B55E-143876C952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7598187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1432</xdr:row>
      <xdr:rowOff>0</xdr:rowOff>
    </xdr:from>
    <xdr:to>
      <xdr:col>5</xdr:col>
      <xdr:colOff>209550</xdr:colOff>
      <xdr:row>1432</xdr:row>
      <xdr:rowOff>95250</xdr:rowOff>
    </xdr:to>
    <xdr:pic>
      <xdr:nvPicPr>
        <xdr:cNvPr id="2867" name="תמונה 2866">
          <a:extLst>
            <a:ext uri="{FF2B5EF4-FFF2-40B4-BE49-F238E27FC236}">
              <a16:creationId xmlns:a16="http://schemas.microsoft.com/office/drawing/2014/main" id="{059BB7D1-8848-4643-9D8C-F556BF2A06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75981877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1433</xdr:row>
      <xdr:rowOff>0</xdr:rowOff>
    </xdr:from>
    <xdr:to>
      <xdr:col>0</xdr:col>
      <xdr:colOff>190500</xdr:colOff>
      <xdr:row>1434</xdr:row>
      <xdr:rowOff>0</xdr:rowOff>
    </xdr:to>
    <xdr:pic>
      <xdr:nvPicPr>
        <xdr:cNvPr id="2868" name="תמונה 2867">
          <a:hlinkClick xmlns:r="http://schemas.openxmlformats.org/officeDocument/2006/relationships" r:id="rId14" tgtFrame="CW"/>
          <a:extLst>
            <a:ext uri="{FF2B5EF4-FFF2-40B4-BE49-F238E27FC236}">
              <a16:creationId xmlns:a16="http://schemas.microsoft.com/office/drawing/2014/main" id="{291398B5-005F-4457-A07A-AFF57D419D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7605426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1433</xdr:row>
      <xdr:rowOff>0</xdr:rowOff>
    </xdr:from>
    <xdr:to>
      <xdr:col>5</xdr:col>
      <xdr:colOff>209550</xdr:colOff>
      <xdr:row>1433</xdr:row>
      <xdr:rowOff>95250</xdr:rowOff>
    </xdr:to>
    <xdr:pic>
      <xdr:nvPicPr>
        <xdr:cNvPr id="2869" name="תמונה 2868">
          <a:extLst>
            <a:ext uri="{FF2B5EF4-FFF2-40B4-BE49-F238E27FC236}">
              <a16:creationId xmlns:a16="http://schemas.microsoft.com/office/drawing/2014/main" id="{255C35F5-C20B-455B-BA90-7E46FFACE9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76054267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1434</xdr:row>
      <xdr:rowOff>0</xdr:rowOff>
    </xdr:from>
    <xdr:to>
      <xdr:col>0</xdr:col>
      <xdr:colOff>190500</xdr:colOff>
      <xdr:row>1435</xdr:row>
      <xdr:rowOff>0</xdr:rowOff>
    </xdr:to>
    <xdr:pic>
      <xdr:nvPicPr>
        <xdr:cNvPr id="2870" name="תמונה 2869">
          <a:hlinkClick xmlns:r="http://schemas.openxmlformats.org/officeDocument/2006/relationships" r:id="rId16" tgtFrame="CW"/>
          <a:extLst>
            <a:ext uri="{FF2B5EF4-FFF2-40B4-BE49-F238E27FC236}">
              <a16:creationId xmlns:a16="http://schemas.microsoft.com/office/drawing/2014/main" id="{88FF8CFD-FCFB-4147-B173-4681DFD3ED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7607331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1434</xdr:row>
      <xdr:rowOff>0</xdr:rowOff>
    </xdr:from>
    <xdr:to>
      <xdr:col>5</xdr:col>
      <xdr:colOff>209550</xdr:colOff>
      <xdr:row>1434</xdr:row>
      <xdr:rowOff>95250</xdr:rowOff>
    </xdr:to>
    <xdr:pic>
      <xdr:nvPicPr>
        <xdr:cNvPr id="2871" name="תמונה 2870">
          <a:extLst>
            <a:ext uri="{FF2B5EF4-FFF2-40B4-BE49-F238E27FC236}">
              <a16:creationId xmlns:a16="http://schemas.microsoft.com/office/drawing/2014/main" id="{767615C4-327E-4EF5-BB21-CE36FBCE0F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76073317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1435</xdr:row>
      <xdr:rowOff>0</xdr:rowOff>
    </xdr:from>
    <xdr:to>
      <xdr:col>0</xdr:col>
      <xdr:colOff>190500</xdr:colOff>
      <xdr:row>1436</xdr:row>
      <xdr:rowOff>0</xdr:rowOff>
    </xdr:to>
    <xdr:pic>
      <xdr:nvPicPr>
        <xdr:cNvPr id="2872" name="תמונה 2871">
          <a:hlinkClick xmlns:r="http://schemas.openxmlformats.org/officeDocument/2006/relationships" r:id="rId26" tgtFrame="CW"/>
          <a:extLst>
            <a:ext uri="{FF2B5EF4-FFF2-40B4-BE49-F238E27FC236}">
              <a16:creationId xmlns:a16="http://schemas.microsoft.com/office/drawing/2014/main" id="{2AC6F17E-DC29-4307-B4BA-FF36388790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7614570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1435</xdr:row>
      <xdr:rowOff>0</xdr:rowOff>
    </xdr:from>
    <xdr:to>
      <xdr:col>5</xdr:col>
      <xdr:colOff>209550</xdr:colOff>
      <xdr:row>1435</xdr:row>
      <xdr:rowOff>95250</xdr:rowOff>
    </xdr:to>
    <xdr:pic>
      <xdr:nvPicPr>
        <xdr:cNvPr id="2873" name="תמונה 2872">
          <a:extLst>
            <a:ext uri="{FF2B5EF4-FFF2-40B4-BE49-F238E27FC236}">
              <a16:creationId xmlns:a16="http://schemas.microsoft.com/office/drawing/2014/main" id="{C9809B9F-F651-475E-A557-F102D5A587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76145707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1436</xdr:row>
      <xdr:rowOff>0</xdr:rowOff>
    </xdr:from>
    <xdr:to>
      <xdr:col>0</xdr:col>
      <xdr:colOff>190500</xdr:colOff>
      <xdr:row>1437</xdr:row>
      <xdr:rowOff>0</xdr:rowOff>
    </xdr:to>
    <xdr:pic>
      <xdr:nvPicPr>
        <xdr:cNvPr id="2874" name="תמונה 2873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16093557-79AB-40AD-87CD-2830AE5616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7621809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1436</xdr:row>
      <xdr:rowOff>0</xdr:rowOff>
    </xdr:from>
    <xdr:to>
      <xdr:col>5</xdr:col>
      <xdr:colOff>209550</xdr:colOff>
      <xdr:row>1436</xdr:row>
      <xdr:rowOff>95250</xdr:rowOff>
    </xdr:to>
    <xdr:pic>
      <xdr:nvPicPr>
        <xdr:cNvPr id="2875" name="תמונה 2874">
          <a:extLst>
            <a:ext uri="{FF2B5EF4-FFF2-40B4-BE49-F238E27FC236}">
              <a16:creationId xmlns:a16="http://schemas.microsoft.com/office/drawing/2014/main" id="{2D7E92DE-C528-4572-B7A3-B02B2FEFC5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76218097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1437</xdr:row>
      <xdr:rowOff>0</xdr:rowOff>
    </xdr:from>
    <xdr:to>
      <xdr:col>0</xdr:col>
      <xdr:colOff>190500</xdr:colOff>
      <xdr:row>1438</xdr:row>
      <xdr:rowOff>0</xdr:rowOff>
    </xdr:to>
    <xdr:pic>
      <xdr:nvPicPr>
        <xdr:cNvPr id="2876" name="תמונה 2875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DE791785-C90F-4254-9616-D0C19479D8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7631906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1437</xdr:row>
      <xdr:rowOff>0</xdr:rowOff>
    </xdr:from>
    <xdr:to>
      <xdr:col>5</xdr:col>
      <xdr:colOff>209550</xdr:colOff>
      <xdr:row>1437</xdr:row>
      <xdr:rowOff>95250</xdr:rowOff>
    </xdr:to>
    <xdr:pic>
      <xdr:nvPicPr>
        <xdr:cNvPr id="2877" name="תמונה 2876">
          <a:extLst>
            <a:ext uri="{FF2B5EF4-FFF2-40B4-BE49-F238E27FC236}">
              <a16:creationId xmlns:a16="http://schemas.microsoft.com/office/drawing/2014/main" id="{B3B80F18-E033-4402-BED0-8C6890C425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7631906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1438</xdr:row>
      <xdr:rowOff>0</xdr:rowOff>
    </xdr:from>
    <xdr:to>
      <xdr:col>0</xdr:col>
      <xdr:colOff>190500</xdr:colOff>
      <xdr:row>1439</xdr:row>
      <xdr:rowOff>0</xdr:rowOff>
    </xdr:to>
    <xdr:pic>
      <xdr:nvPicPr>
        <xdr:cNvPr id="2878" name="תמונה 2877">
          <a:hlinkClick xmlns:r="http://schemas.openxmlformats.org/officeDocument/2006/relationships" r:id="rId32" tgtFrame="CW"/>
          <a:extLst>
            <a:ext uri="{FF2B5EF4-FFF2-40B4-BE49-F238E27FC236}">
              <a16:creationId xmlns:a16="http://schemas.microsoft.com/office/drawing/2014/main" id="{986EE5DA-F448-4ECA-9D31-88090E6E99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7639145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1438</xdr:row>
      <xdr:rowOff>0</xdr:rowOff>
    </xdr:from>
    <xdr:to>
      <xdr:col>5</xdr:col>
      <xdr:colOff>209550</xdr:colOff>
      <xdr:row>1438</xdr:row>
      <xdr:rowOff>95250</xdr:rowOff>
    </xdr:to>
    <xdr:pic>
      <xdr:nvPicPr>
        <xdr:cNvPr id="2879" name="תמונה 2878">
          <a:extLst>
            <a:ext uri="{FF2B5EF4-FFF2-40B4-BE49-F238E27FC236}">
              <a16:creationId xmlns:a16="http://schemas.microsoft.com/office/drawing/2014/main" id="{89BA9185-F1F6-4813-8CA3-CE4FF02D89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7639145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1439</xdr:row>
      <xdr:rowOff>0</xdr:rowOff>
    </xdr:from>
    <xdr:to>
      <xdr:col>0</xdr:col>
      <xdr:colOff>190500</xdr:colOff>
      <xdr:row>1440</xdr:row>
      <xdr:rowOff>0</xdr:rowOff>
    </xdr:to>
    <xdr:pic>
      <xdr:nvPicPr>
        <xdr:cNvPr id="2880" name="תמונה 2879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AB431BB4-2ACB-417F-8990-1417DC791C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7650670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1439</xdr:row>
      <xdr:rowOff>0</xdr:rowOff>
    </xdr:from>
    <xdr:to>
      <xdr:col>5</xdr:col>
      <xdr:colOff>209550</xdr:colOff>
      <xdr:row>1439</xdr:row>
      <xdr:rowOff>95250</xdr:rowOff>
    </xdr:to>
    <xdr:pic>
      <xdr:nvPicPr>
        <xdr:cNvPr id="2881" name="תמונה 2880">
          <a:extLst>
            <a:ext uri="{FF2B5EF4-FFF2-40B4-BE49-F238E27FC236}">
              <a16:creationId xmlns:a16="http://schemas.microsoft.com/office/drawing/2014/main" id="{B37A7CB0-48A3-4519-AA10-3499A7C708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7650670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1440</xdr:row>
      <xdr:rowOff>0</xdr:rowOff>
    </xdr:from>
    <xdr:to>
      <xdr:col>0</xdr:col>
      <xdr:colOff>190500</xdr:colOff>
      <xdr:row>1441</xdr:row>
      <xdr:rowOff>0</xdr:rowOff>
    </xdr:to>
    <xdr:pic>
      <xdr:nvPicPr>
        <xdr:cNvPr id="2882" name="תמונה 2881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5F5285AD-DD37-4099-B0C3-86F30B5BFF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7657909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1440</xdr:row>
      <xdr:rowOff>0</xdr:rowOff>
    </xdr:from>
    <xdr:to>
      <xdr:col>5</xdr:col>
      <xdr:colOff>209550</xdr:colOff>
      <xdr:row>1440</xdr:row>
      <xdr:rowOff>95250</xdr:rowOff>
    </xdr:to>
    <xdr:pic>
      <xdr:nvPicPr>
        <xdr:cNvPr id="2883" name="תמונה 2882">
          <a:extLst>
            <a:ext uri="{FF2B5EF4-FFF2-40B4-BE49-F238E27FC236}">
              <a16:creationId xmlns:a16="http://schemas.microsoft.com/office/drawing/2014/main" id="{D24C7C2E-DCA1-4942-B7BC-4560135B6A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7657909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1441</xdr:row>
      <xdr:rowOff>0</xdr:rowOff>
    </xdr:from>
    <xdr:to>
      <xdr:col>0</xdr:col>
      <xdr:colOff>190500</xdr:colOff>
      <xdr:row>1442</xdr:row>
      <xdr:rowOff>0</xdr:rowOff>
    </xdr:to>
    <xdr:pic>
      <xdr:nvPicPr>
        <xdr:cNvPr id="2884" name="תמונה 2883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FF12115D-A5AB-4167-8FE7-16C560C14A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7668006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1441</xdr:row>
      <xdr:rowOff>0</xdr:rowOff>
    </xdr:from>
    <xdr:to>
      <xdr:col>5</xdr:col>
      <xdr:colOff>209550</xdr:colOff>
      <xdr:row>1441</xdr:row>
      <xdr:rowOff>95250</xdr:rowOff>
    </xdr:to>
    <xdr:pic>
      <xdr:nvPicPr>
        <xdr:cNvPr id="2885" name="תמונה 2884">
          <a:extLst>
            <a:ext uri="{FF2B5EF4-FFF2-40B4-BE49-F238E27FC236}">
              <a16:creationId xmlns:a16="http://schemas.microsoft.com/office/drawing/2014/main" id="{DE7AB652-79FE-4E19-83E9-E0856B4246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7668006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1442</xdr:row>
      <xdr:rowOff>0</xdr:rowOff>
    </xdr:from>
    <xdr:to>
      <xdr:col>0</xdr:col>
      <xdr:colOff>190500</xdr:colOff>
      <xdr:row>1443</xdr:row>
      <xdr:rowOff>0</xdr:rowOff>
    </xdr:to>
    <xdr:pic>
      <xdr:nvPicPr>
        <xdr:cNvPr id="2886" name="תמונה 2885">
          <a:hlinkClick xmlns:r="http://schemas.openxmlformats.org/officeDocument/2006/relationships" r:id="rId14" tgtFrame="CW"/>
          <a:extLst>
            <a:ext uri="{FF2B5EF4-FFF2-40B4-BE49-F238E27FC236}">
              <a16:creationId xmlns:a16="http://schemas.microsoft.com/office/drawing/2014/main" id="{A870D0B1-305F-4220-ACFE-A5C91883DD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7669911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1442</xdr:row>
      <xdr:rowOff>0</xdr:rowOff>
    </xdr:from>
    <xdr:to>
      <xdr:col>5</xdr:col>
      <xdr:colOff>209550</xdr:colOff>
      <xdr:row>1442</xdr:row>
      <xdr:rowOff>95250</xdr:rowOff>
    </xdr:to>
    <xdr:pic>
      <xdr:nvPicPr>
        <xdr:cNvPr id="2887" name="תמונה 2886">
          <a:extLst>
            <a:ext uri="{FF2B5EF4-FFF2-40B4-BE49-F238E27FC236}">
              <a16:creationId xmlns:a16="http://schemas.microsoft.com/office/drawing/2014/main" id="{EDC728B0-B212-4AFA-9AFC-849F74862B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7669911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1443</xdr:row>
      <xdr:rowOff>0</xdr:rowOff>
    </xdr:from>
    <xdr:to>
      <xdr:col>0</xdr:col>
      <xdr:colOff>190500</xdr:colOff>
      <xdr:row>1444</xdr:row>
      <xdr:rowOff>0</xdr:rowOff>
    </xdr:to>
    <xdr:pic>
      <xdr:nvPicPr>
        <xdr:cNvPr id="2888" name="תמונה 2887">
          <a:hlinkClick xmlns:r="http://schemas.openxmlformats.org/officeDocument/2006/relationships" r:id="rId14" tgtFrame="CW"/>
          <a:extLst>
            <a:ext uri="{FF2B5EF4-FFF2-40B4-BE49-F238E27FC236}">
              <a16:creationId xmlns:a16="http://schemas.microsoft.com/office/drawing/2014/main" id="{24FF9F34-797A-4143-88A6-1AF13C4EA4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7671816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1443</xdr:row>
      <xdr:rowOff>0</xdr:rowOff>
    </xdr:from>
    <xdr:to>
      <xdr:col>5</xdr:col>
      <xdr:colOff>209550</xdr:colOff>
      <xdr:row>1443</xdr:row>
      <xdr:rowOff>95250</xdr:rowOff>
    </xdr:to>
    <xdr:pic>
      <xdr:nvPicPr>
        <xdr:cNvPr id="2889" name="תמונה 2888">
          <a:extLst>
            <a:ext uri="{FF2B5EF4-FFF2-40B4-BE49-F238E27FC236}">
              <a16:creationId xmlns:a16="http://schemas.microsoft.com/office/drawing/2014/main" id="{3638A1B0-3755-4E49-9D34-387CFCCEDA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7671816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1444</xdr:row>
      <xdr:rowOff>0</xdr:rowOff>
    </xdr:from>
    <xdr:to>
      <xdr:col>0</xdr:col>
      <xdr:colOff>190500</xdr:colOff>
      <xdr:row>1445</xdr:row>
      <xdr:rowOff>0</xdr:rowOff>
    </xdr:to>
    <xdr:pic>
      <xdr:nvPicPr>
        <xdr:cNvPr id="2890" name="תמונה 2889">
          <a:hlinkClick xmlns:r="http://schemas.openxmlformats.org/officeDocument/2006/relationships" r:id="rId16" tgtFrame="CW"/>
          <a:extLst>
            <a:ext uri="{FF2B5EF4-FFF2-40B4-BE49-F238E27FC236}">
              <a16:creationId xmlns:a16="http://schemas.microsoft.com/office/drawing/2014/main" id="{EC5A258F-E046-4927-A7EA-74BD4502BD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7673721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1444</xdr:row>
      <xdr:rowOff>0</xdr:rowOff>
    </xdr:from>
    <xdr:to>
      <xdr:col>5</xdr:col>
      <xdr:colOff>209550</xdr:colOff>
      <xdr:row>1444</xdr:row>
      <xdr:rowOff>95250</xdr:rowOff>
    </xdr:to>
    <xdr:pic>
      <xdr:nvPicPr>
        <xdr:cNvPr id="2891" name="תמונה 2890">
          <a:extLst>
            <a:ext uri="{FF2B5EF4-FFF2-40B4-BE49-F238E27FC236}">
              <a16:creationId xmlns:a16="http://schemas.microsoft.com/office/drawing/2014/main" id="{06101776-A49A-4255-8254-C27784DBA0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7673721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1445</xdr:row>
      <xdr:rowOff>0</xdr:rowOff>
    </xdr:from>
    <xdr:to>
      <xdr:col>0</xdr:col>
      <xdr:colOff>190500</xdr:colOff>
      <xdr:row>1446</xdr:row>
      <xdr:rowOff>0</xdr:rowOff>
    </xdr:to>
    <xdr:pic>
      <xdr:nvPicPr>
        <xdr:cNvPr id="2892" name="תמונה 2891">
          <a:hlinkClick xmlns:r="http://schemas.openxmlformats.org/officeDocument/2006/relationships" r:id="rId18" tgtFrame="CW"/>
          <a:extLst>
            <a:ext uri="{FF2B5EF4-FFF2-40B4-BE49-F238E27FC236}">
              <a16:creationId xmlns:a16="http://schemas.microsoft.com/office/drawing/2014/main" id="{7044BB7A-F30B-42BC-B442-AE146CE9A1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7680960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1445</xdr:row>
      <xdr:rowOff>0</xdr:rowOff>
    </xdr:from>
    <xdr:to>
      <xdr:col>5</xdr:col>
      <xdr:colOff>209550</xdr:colOff>
      <xdr:row>1445</xdr:row>
      <xdr:rowOff>95250</xdr:rowOff>
    </xdr:to>
    <xdr:pic>
      <xdr:nvPicPr>
        <xdr:cNvPr id="2893" name="תמונה 2892">
          <a:extLst>
            <a:ext uri="{FF2B5EF4-FFF2-40B4-BE49-F238E27FC236}">
              <a16:creationId xmlns:a16="http://schemas.microsoft.com/office/drawing/2014/main" id="{0CEE7013-275B-4DEE-B7BF-7901A90733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7680960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1446</xdr:row>
      <xdr:rowOff>0</xdr:rowOff>
    </xdr:from>
    <xdr:to>
      <xdr:col>0</xdr:col>
      <xdr:colOff>190500</xdr:colOff>
      <xdr:row>1447</xdr:row>
      <xdr:rowOff>0</xdr:rowOff>
    </xdr:to>
    <xdr:pic>
      <xdr:nvPicPr>
        <xdr:cNvPr id="2894" name="תמונה 2893">
          <a:hlinkClick xmlns:r="http://schemas.openxmlformats.org/officeDocument/2006/relationships" r:id="rId32" tgtFrame="CW"/>
          <a:extLst>
            <a:ext uri="{FF2B5EF4-FFF2-40B4-BE49-F238E27FC236}">
              <a16:creationId xmlns:a16="http://schemas.microsoft.com/office/drawing/2014/main" id="{BE557023-5B11-425C-A7FB-EB1F5526B2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7684674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1446</xdr:row>
      <xdr:rowOff>0</xdr:rowOff>
    </xdr:from>
    <xdr:to>
      <xdr:col>5</xdr:col>
      <xdr:colOff>209550</xdr:colOff>
      <xdr:row>1446</xdr:row>
      <xdr:rowOff>95250</xdr:rowOff>
    </xdr:to>
    <xdr:pic>
      <xdr:nvPicPr>
        <xdr:cNvPr id="2895" name="תמונה 2894">
          <a:extLst>
            <a:ext uri="{FF2B5EF4-FFF2-40B4-BE49-F238E27FC236}">
              <a16:creationId xmlns:a16="http://schemas.microsoft.com/office/drawing/2014/main" id="{D7B181B5-9AD7-4DDC-B380-0E0D3D87C4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76846747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1447</xdr:row>
      <xdr:rowOff>0</xdr:rowOff>
    </xdr:from>
    <xdr:to>
      <xdr:col>0</xdr:col>
      <xdr:colOff>190500</xdr:colOff>
      <xdr:row>1448</xdr:row>
      <xdr:rowOff>0</xdr:rowOff>
    </xdr:to>
    <xdr:pic>
      <xdr:nvPicPr>
        <xdr:cNvPr id="2896" name="תמונה 2895">
          <a:hlinkClick xmlns:r="http://schemas.openxmlformats.org/officeDocument/2006/relationships" r:id="rId26" tgtFrame="CW"/>
          <a:extLst>
            <a:ext uri="{FF2B5EF4-FFF2-40B4-BE49-F238E27FC236}">
              <a16:creationId xmlns:a16="http://schemas.microsoft.com/office/drawing/2014/main" id="{F3134552-4AC0-414B-891F-EB319AC19C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7694771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1447</xdr:row>
      <xdr:rowOff>0</xdr:rowOff>
    </xdr:from>
    <xdr:to>
      <xdr:col>5</xdr:col>
      <xdr:colOff>209550</xdr:colOff>
      <xdr:row>1447</xdr:row>
      <xdr:rowOff>95250</xdr:rowOff>
    </xdr:to>
    <xdr:pic>
      <xdr:nvPicPr>
        <xdr:cNvPr id="2897" name="תמונה 2896">
          <a:extLst>
            <a:ext uri="{FF2B5EF4-FFF2-40B4-BE49-F238E27FC236}">
              <a16:creationId xmlns:a16="http://schemas.microsoft.com/office/drawing/2014/main" id="{752C60C5-E5D6-470D-A525-73E673D6A6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7694771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1448</xdr:row>
      <xdr:rowOff>0</xdr:rowOff>
    </xdr:from>
    <xdr:to>
      <xdr:col>0</xdr:col>
      <xdr:colOff>190500</xdr:colOff>
      <xdr:row>1449</xdr:row>
      <xdr:rowOff>0</xdr:rowOff>
    </xdr:to>
    <xdr:pic>
      <xdr:nvPicPr>
        <xdr:cNvPr id="2898" name="תמונה 2897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73964A20-28A8-4BAF-9935-A3EF361B11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7700581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1448</xdr:row>
      <xdr:rowOff>0</xdr:rowOff>
    </xdr:from>
    <xdr:to>
      <xdr:col>5</xdr:col>
      <xdr:colOff>209550</xdr:colOff>
      <xdr:row>1448</xdr:row>
      <xdr:rowOff>95250</xdr:rowOff>
    </xdr:to>
    <xdr:pic>
      <xdr:nvPicPr>
        <xdr:cNvPr id="2899" name="תמונה 2898">
          <a:extLst>
            <a:ext uri="{FF2B5EF4-FFF2-40B4-BE49-F238E27FC236}">
              <a16:creationId xmlns:a16="http://schemas.microsoft.com/office/drawing/2014/main" id="{1BD12395-7577-45C8-B9FB-CD54EFA6E1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7700581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1449</xdr:row>
      <xdr:rowOff>0</xdr:rowOff>
    </xdr:from>
    <xdr:to>
      <xdr:col>0</xdr:col>
      <xdr:colOff>190500</xdr:colOff>
      <xdr:row>1450</xdr:row>
      <xdr:rowOff>0</xdr:rowOff>
    </xdr:to>
    <xdr:pic>
      <xdr:nvPicPr>
        <xdr:cNvPr id="2900" name="תמונה 2899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3B605720-1390-4BBE-BD91-5D996B0866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7702486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1449</xdr:row>
      <xdr:rowOff>0</xdr:rowOff>
    </xdr:from>
    <xdr:to>
      <xdr:col>5</xdr:col>
      <xdr:colOff>209550</xdr:colOff>
      <xdr:row>1449</xdr:row>
      <xdr:rowOff>95250</xdr:rowOff>
    </xdr:to>
    <xdr:pic>
      <xdr:nvPicPr>
        <xdr:cNvPr id="2901" name="תמונה 2900">
          <a:extLst>
            <a:ext uri="{FF2B5EF4-FFF2-40B4-BE49-F238E27FC236}">
              <a16:creationId xmlns:a16="http://schemas.microsoft.com/office/drawing/2014/main" id="{DC438C97-433B-4505-BB80-51CB1FDCA5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7702486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1450</xdr:row>
      <xdr:rowOff>0</xdr:rowOff>
    </xdr:from>
    <xdr:to>
      <xdr:col>0</xdr:col>
      <xdr:colOff>190500</xdr:colOff>
      <xdr:row>1451</xdr:row>
      <xdr:rowOff>0</xdr:rowOff>
    </xdr:to>
    <xdr:pic>
      <xdr:nvPicPr>
        <xdr:cNvPr id="2902" name="תמונה 2901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79E61741-F881-4D86-AEE3-79EC9C23FC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7712583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1450</xdr:row>
      <xdr:rowOff>0</xdr:rowOff>
    </xdr:from>
    <xdr:to>
      <xdr:col>5</xdr:col>
      <xdr:colOff>209550</xdr:colOff>
      <xdr:row>1450</xdr:row>
      <xdr:rowOff>95250</xdr:rowOff>
    </xdr:to>
    <xdr:pic>
      <xdr:nvPicPr>
        <xdr:cNvPr id="2903" name="תמונה 2902">
          <a:extLst>
            <a:ext uri="{FF2B5EF4-FFF2-40B4-BE49-F238E27FC236}">
              <a16:creationId xmlns:a16="http://schemas.microsoft.com/office/drawing/2014/main" id="{F7706ECE-7ADF-4497-98B6-C427458D66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7712583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1451</xdr:row>
      <xdr:rowOff>0</xdr:rowOff>
    </xdr:from>
    <xdr:to>
      <xdr:col>0</xdr:col>
      <xdr:colOff>190500</xdr:colOff>
      <xdr:row>1452</xdr:row>
      <xdr:rowOff>0</xdr:rowOff>
    </xdr:to>
    <xdr:pic>
      <xdr:nvPicPr>
        <xdr:cNvPr id="2904" name="תמונה 2903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C3FD0E47-8FEE-4607-A253-897151A952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7719822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1451</xdr:row>
      <xdr:rowOff>0</xdr:rowOff>
    </xdr:from>
    <xdr:to>
      <xdr:col>5</xdr:col>
      <xdr:colOff>209550</xdr:colOff>
      <xdr:row>1451</xdr:row>
      <xdr:rowOff>95250</xdr:rowOff>
    </xdr:to>
    <xdr:pic>
      <xdr:nvPicPr>
        <xdr:cNvPr id="2905" name="תמונה 2904">
          <a:extLst>
            <a:ext uri="{FF2B5EF4-FFF2-40B4-BE49-F238E27FC236}">
              <a16:creationId xmlns:a16="http://schemas.microsoft.com/office/drawing/2014/main" id="{151D8C16-A307-4E87-8808-C430A144A8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7719822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1452</xdr:row>
      <xdr:rowOff>0</xdr:rowOff>
    </xdr:from>
    <xdr:to>
      <xdr:col>0</xdr:col>
      <xdr:colOff>190500</xdr:colOff>
      <xdr:row>1453</xdr:row>
      <xdr:rowOff>0</xdr:rowOff>
    </xdr:to>
    <xdr:pic>
      <xdr:nvPicPr>
        <xdr:cNvPr id="2906" name="תמונה 2905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19BC29A1-6BC0-4223-955F-A9F1A542EE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7727061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1452</xdr:row>
      <xdr:rowOff>0</xdr:rowOff>
    </xdr:from>
    <xdr:to>
      <xdr:col>5</xdr:col>
      <xdr:colOff>209550</xdr:colOff>
      <xdr:row>1452</xdr:row>
      <xdr:rowOff>95250</xdr:rowOff>
    </xdr:to>
    <xdr:pic>
      <xdr:nvPicPr>
        <xdr:cNvPr id="2907" name="תמונה 2906">
          <a:extLst>
            <a:ext uri="{FF2B5EF4-FFF2-40B4-BE49-F238E27FC236}">
              <a16:creationId xmlns:a16="http://schemas.microsoft.com/office/drawing/2014/main" id="{4C79D564-43D0-4E1C-A16B-F77CF65DAB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7727061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1453</xdr:row>
      <xdr:rowOff>0</xdr:rowOff>
    </xdr:from>
    <xdr:to>
      <xdr:col>0</xdr:col>
      <xdr:colOff>190500</xdr:colOff>
      <xdr:row>1454</xdr:row>
      <xdr:rowOff>0</xdr:rowOff>
    </xdr:to>
    <xdr:pic>
      <xdr:nvPicPr>
        <xdr:cNvPr id="2908" name="תמונה 2907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DCB38C2F-1830-4586-95C3-3153975494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7737157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1453</xdr:row>
      <xdr:rowOff>0</xdr:rowOff>
    </xdr:from>
    <xdr:to>
      <xdr:col>5</xdr:col>
      <xdr:colOff>209550</xdr:colOff>
      <xdr:row>1453</xdr:row>
      <xdr:rowOff>95250</xdr:rowOff>
    </xdr:to>
    <xdr:pic>
      <xdr:nvPicPr>
        <xdr:cNvPr id="2909" name="תמונה 2908">
          <a:extLst>
            <a:ext uri="{FF2B5EF4-FFF2-40B4-BE49-F238E27FC236}">
              <a16:creationId xmlns:a16="http://schemas.microsoft.com/office/drawing/2014/main" id="{F788575B-BC01-40F2-8D7B-55882CE696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7737157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1454</xdr:row>
      <xdr:rowOff>0</xdr:rowOff>
    </xdr:from>
    <xdr:to>
      <xdr:col>0</xdr:col>
      <xdr:colOff>190500</xdr:colOff>
      <xdr:row>1455</xdr:row>
      <xdr:rowOff>0</xdr:rowOff>
    </xdr:to>
    <xdr:pic>
      <xdr:nvPicPr>
        <xdr:cNvPr id="2910" name="תמונה 2909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20BF3541-E5B5-441F-9BAB-AB0F8D60D6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7748682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1454</xdr:row>
      <xdr:rowOff>0</xdr:rowOff>
    </xdr:from>
    <xdr:to>
      <xdr:col>5</xdr:col>
      <xdr:colOff>209550</xdr:colOff>
      <xdr:row>1454</xdr:row>
      <xdr:rowOff>95250</xdr:rowOff>
    </xdr:to>
    <xdr:pic>
      <xdr:nvPicPr>
        <xdr:cNvPr id="2911" name="תמונה 2910">
          <a:extLst>
            <a:ext uri="{FF2B5EF4-FFF2-40B4-BE49-F238E27FC236}">
              <a16:creationId xmlns:a16="http://schemas.microsoft.com/office/drawing/2014/main" id="{81621178-88F0-4548-A8DE-C05D0B5819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77486827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1455</xdr:row>
      <xdr:rowOff>0</xdr:rowOff>
    </xdr:from>
    <xdr:to>
      <xdr:col>0</xdr:col>
      <xdr:colOff>190500</xdr:colOff>
      <xdr:row>1456</xdr:row>
      <xdr:rowOff>0</xdr:rowOff>
    </xdr:to>
    <xdr:pic>
      <xdr:nvPicPr>
        <xdr:cNvPr id="2912" name="תמונה 2911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BE8A0EB5-B3EF-4225-AB00-69A30AEFF9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7757350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1455</xdr:row>
      <xdr:rowOff>0</xdr:rowOff>
    </xdr:from>
    <xdr:to>
      <xdr:col>5</xdr:col>
      <xdr:colOff>209550</xdr:colOff>
      <xdr:row>1455</xdr:row>
      <xdr:rowOff>95250</xdr:rowOff>
    </xdr:to>
    <xdr:pic>
      <xdr:nvPicPr>
        <xdr:cNvPr id="2913" name="תמונה 2912">
          <a:extLst>
            <a:ext uri="{FF2B5EF4-FFF2-40B4-BE49-F238E27FC236}">
              <a16:creationId xmlns:a16="http://schemas.microsoft.com/office/drawing/2014/main" id="{5FA09B1D-4283-4A3C-A89F-1272D674FE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7757350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1456</xdr:row>
      <xdr:rowOff>0</xdr:rowOff>
    </xdr:from>
    <xdr:to>
      <xdr:col>0</xdr:col>
      <xdr:colOff>190500</xdr:colOff>
      <xdr:row>1457</xdr:row>
      <xdr:rowOff>0</xdr:rowOff>
    </xdr:to>
    <xdr:pic>
      <xdr:nvPicPr>
        <xdr:cNvPr id="2914" name="תמונה 2913">
          <a:hlinkClick xmlns:r="http://schemas.openxmlformats.org/officeDocument/2006/relationships" r:id="rId6" tgtFrame="CW"/>
          <a:extLst>
            <a:ext uri="{FF2B5EF4-FFF2-40B4-BE49-F238E27FC236}">
              <a16:creationId xmlns:a16="http://schemas.microsoft.com/office/drawing/2014/main" id="{5472218C-5311-4D39-A4BF-335BF67A7C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7759255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1456</xdr:row>
      <xdr:rowOff>0</xdr:rowOff>
    </xdr:from>
    <xdr:to>
      <xdr:col>5</xdr:col>
      <xdr:colOff>209550</xdr:colOff>
      <xdr:row>1456</xdr:row>
      <xdr:rowOff>95250</xdr:rowOff>
    </xdr:to>
    <xdr:pic>
      <xdr:nvPicPr>
        <xdr:cNvPr id="2915" name="תמונה 2914">
          <a:extLst>
            <a:ext uri="{FF2B5EF4-FFF2-40B4-BE49-F238E27FC236}">
              <a16:creationId xmlns:a16="http://schemas.microsoft.com/office/drawing/2014/main" id="{4B1C968A-E343-41B1-AD6E-574060B134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7759255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1457</xdr:row>
      <xdr:rowOff>0</xdr:rowOff>
    </xdr:from>
    <xdr:to>
      <xdr:col>0</xdr:col>
      <xdr:colOff>190500</xdr:colOff>
      <xdr:row>1458</xdr:row>
      <xdr:rowOff>0</xdr:rowOff>
    </xdr:to>
    <xdr:pic>
      <xdr:nvPicPr>
        <xdr:cNvPr id="2916" name="תמונה 2915">
          <a:hlinkClick xmlns:r="http://schemas.openxmlformats.org/officeDocument/2006/relationships" r:id="rId12" tgtFrame="CW"/>
          <a:extLst>
            <a:ext uri="{FF2B5EF4-FFF2-40B4-BE49-F238E27FC236}">
              <a16:creationId xmlns:a16="http://schemas.microsoft.com/office/drawing/2014/main" id="{58D89B08-690A-4670-98F5-64194E1777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7761160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1457</xdr:row>
      <xdr:rowOff>0</xdr:rowOff>
    </xdr:from>
    <xdr:to>
      <xdr:col>5</xdr:col>
      <xdr:colOff>209550</xdr:colOff>
      <xdr:row>1457</xdr:row>
      <xdr:rowOff>95250</xdr:rowOff>
    </xdr:to>
    <xdr:pic>
      <xdr:nvPicPr>
        <xdr:cNvPr id="2917" name="תמונה 2916">
          <a:extLst>
            <a:ext uri="{FF2B5EF4-FFF2-40B4-BE49-F238E27FC236}">
              <a16:creationId xmlns:a16="http://schemas.microsoft.com/office/drawing/2014/main" id="{101C5696-64B6-459A-8147-98CF93291E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7761160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1458</xdr:row>
      <xdr:rowOff>0</xdr:rowOff>
    </xdr:from>
    <xdr:to>
      <xdr:col>0</xdr:col>
      <xdr:colOff>190500</xdr:colOff>
      <xdr:row>1459</xdr:row>
      <xdr:rowOff>0</xdr:rowOff>
    </xdr:to>
    <xdr:pic>
      <xdr:nvPicPr>
        <xdr:cNvPr id="2918" name="תמונה 2917">
          <a:hlinkClick xmlns:r="http://schemas.openxmlformats.org/officeDocument/2006/relationships" r:id="rId14" tgtFrame="CW"/>
          <a:extLst>
            <a:ext uri="{FF2B5EF4-FFF2-40B4-BE49-F238E27FC236}">
              <a16:creationId xmlns:a16="http://schemas.microsoft.com/office/drawing/2014/main" id="{64E0CAA4-A2EF-4F74-BA85-3B08CDF1D7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7769828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1458</xdr:row>
      <xdr:rowOff>0</xdr:rowOff>
    </xdr:from>
    <xdr:to>
      <xdr:col>5</xdr:col>
      <xdr:colOff>209550</xdr:colOff>
      <xdr:row>1458</xdr:row>
      <xdr:rowOff>95250</xdr:rowOff>
    </xdr:to>
    <xdr:pic>
      <xdr:nvPicPr>
        <xdr:cNvPr id="2919" name="תמונה 2918">
          <a:extLst>
            <a:ext uri="{FF2B5EF4-FFF2-40B4-BE49-F238E27FC236}">
              <a16:creationId xmlns:a16="http://schemas.microsoft.com/office/drawing/2014/main" id="{977C63FF-36F9-4677-ABC9-F1DBCA1727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7769828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1459</xdr:row>
      <xdr:rowOff>0</xdr:rowOff>
    </xdr:from>
    <xdr:to>
      <xdr:col>0</xdr:col>
      <xdr:colOff>190500</xdr:colOff>
      <xdr:row>1460</xdr:row>
      <xdr:rowOff>0</xdr:rowOff>
    </xdr:to>
    <xdr:pic>
      <xdr:nvPicPr>
        <xdr:cNvPr id="2920" name="תמונה 2919">
          <a:hlinkClick xmlns:r="http://schemas.openxmlformats.org/officeDocument/2006/relationships" r:id="rId14" tgtFrame="CW"/>
          <a:extLst>
            <a:ext uri="{FF2B5EF4-FFF2-40B4-BE49-F238E27FC236}">
              <a16:creationId xmlns:a16="http://schemas.microsoft.com/office/drawing/2014/main" id="{128EC822-2ED8-4BE4-95AE-F59456D006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7771733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1459</xdr:row>
      <xdr:rowOff>0</xdr:rowOff>
    </xdr:from>
    <xdr:to>
      <xdr:col>5</xdr:col>
      <xdr:colOff>209550</xdr:colOff>
      <xdr:row>1459</xdr:row>
      <xdr:rowOff>95250</xdr:rowOff>
    </xdr:to>
    <xdr:pic>
      <xdr:nvPicPr>
        <xdr:cNvPr id="2921" name="תמונה 2920">
          <a:extLst>
            <a:ext uri="{FF2B5EF4-FFF2-40B4-BE49-F238E27FC236}">
              <a16:creationId xmlns:a16="http://schemas.microsoft.com/office/drawing/2014/main" id="{AB85C8CE-2425-444E-9DAA-3A12108231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7771733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1460</xdr:row>
      <xdr:rowOff>0</xdr:rowOff>
    </xdr:from>
    <xdr:to>
      <xdr:col>0</xdr:col>
      <xdr:colOff>190500</xdr:colOff>
      <xdr:row>1461</xdr:row>
      <xdr:rowOff>0</xdr:rowOff>
    </xdr:to>
    <xdr:pic>
      <xdr:nvPicPr>
        <xdr:cNvPr id="2922" name="תמונה 2921">
          <a:hlinkClick xmlns:r="http://schemas.openxmlformats.org/officeDocument/2006/relationships" r:id="rId18" tgtFrame="CW"/>
          <a:extLst>
            <a:ext uri="{FF2B5EF4-FFF2-40B4-BE49-F238E27FC236}">
              <a16:creationId xmlns:a16="http://schemas.microsoft.com/office/drawing/2014/main" id="{8D4DA95C-6E7D-4A91-8E83-120BB28CF0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7773638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1460</xdr:row>
      <xdr:rowOff>0</xdr:rowOff>
    </xdr:from>
    <xdr:to>
      <xdr:col>5</xdr:col>
      <xdr:colOff>209550</xdr:colOff>
      <xdr:row>1460</xdr:row>
      <xdr:rowOff>95250</xdr:rowOff>
    </xdr:to>
    <xdr:pic>
      <xdr:nvPicPr>
        <xdr:cNvPr id="2923" name="תמונה 2922">
          <a:extLst>
            <a:ext uri="{FF2B5EF4-FFF2-40B4-BE49-F238E27FC236}">
              <a16:creationId xmlns:a16="http://schemas.microsoft.com/office/drawing/2014/main" id="{34C03186-A35E-4776-823A-F2A9266375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7773638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1461</xdr:row>
      <xdr:rowOff>0</xdr:rowOff>
    </xdr:from>
    <xdr:to>
      <xdr:col>0</xdr:col>
      <xdr:colOff>190500</xdr:colOff>
      <xdr:row>1462</xdr:row>
      <xdr:rowOff>0</xdr:rowOff>
    </xdr:to>
    <xdr:pic>
      <xdr:nvPicPr>
        <xdr:cNvPr id="2924" name="תמונה 2923">
          <a:hlinkClick xmlns:r="http://schemas.openxmlformats.org/officeDocument/2006/relationships" r:id="rId32" tgtFrame="CW"/>
          <a:extLst>
            <a:ext uri="{FF2B5EF4-FFF2-40B4-BE49-F238E27FC236}">
              <a16:creationId xmlns:a16="http://schemas.microsoft.com/office/drawing/2014/main" id="{9BF63652-4D7C-4D4F-8FCF-B6A4A7218B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7783734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1461</xdr:row>
      <xdr:rowOff>0</xdr:rowOff>
    </xdr:from>
    <xdr:to>
      <xdr:col>5</xdr:col>
      <xdr:colOff>209550</xdr:colOff>
      <xdr:row>1461</xdr:row>
      <xdr:rowOff>95250</xdr:rowOff>
    </xdr:to>
    <xdr:pic>
      <xdr:nvPicPr>
        <xdr:cNvPr id="2925" name="תמונה 2924">
          <a:extLst>
            <a:ext uri="{FF2B5EF4-FFF2-40B4-BE49-F238E27FC236}">
              <a16:creationId xmlns:a16="http://schemas.microsoft.com/office/drawing/2014/main" id="{17F6A354-281B-4FB0-A7FB-7393C4B37C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77837347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1462</xdr:row>
      <xdr:rowOff>0</xdr:rowOff>
    </xdr:from>
    <xdr:to>
      <xdr:col>0</xdr:col>
      <xdr:colOff>190500</xdr:colOff>
      <xdr:row>1463</xdr:row>
      <xdr:rowOff>0</xdr:rowOff>
    </xdr:to>
    <xdr:pic>
      <xdr:nvPicPr>
        <xdr:cNvPr id="2926" name="תמונה 2925">
          <a:hlinkClick xmlns:r="http://schemas.openxmlformats.org/officeDocument/2006/relationships" r:id="rId26" tgtFrame="CW"/>
          <a:extLst>
            <a:ext uri="{FF2B5EF4-FFF2-40B4-BE49-F238E27FC236}">
              <a16:creationId xmlns:a16="http://schemas.microsoft.com/office/drawing/2014/main" id="{0918FC9D-5A08-47E7-A24E-C7591DE7B3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7790973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1462</xdr:row>
      <xdr:rowOff>0</xdr:rowOff>
    </xdr:from>
    <xdr:to>
      <xdr:col>5</xdr:col>
      <xdr:colOff>209550</xdr:colOff>
      <xdr:row>1462</xdr:row>
      <xdr:rowOff>95250</xdr:rowOff>
    </xdr:to>
    <xdr:pic>
      <xdr:nvPicPr>
        <xdr:cNvPr id="2927" name="תמונה 2926">
          <a:extLst>
            <a:ext uri="{FF2B5EF4-FFF2-40B4-BE49-F238E27FC236}">
              <a16:creationId xmlns:a16="http://schemas.microsoft.com/office/drawing/2014/main" id="{D0871708-B8CE-49D4-918A-B5D74773B2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77909737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1463</xdr:row>
      <xdr:rowOff>0</xdr:rowOff>
    </xdr:from>
    <xdr:to>
      <xdr:col>0</xdr:col>
      <xdr:colOff>190500</xdr:colOff>
      <xdr:row>1464</xdr:row>
      <xdr:rowOff>0</xdr:rowOff>
    </xdr:to>
    <xdr:pic>
      <xdr:nvPicPr>
        <xdr:cNvPr id="2928" name="תמונה 2927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1F79B262-B497-452A-870D-91B30B2C3A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7796784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1463</xdr:row>
      <xdr:rowOff>0</xdr:rowOff>
    </xdr:from>
    <xdr:to>
      <xdr:col>5</xdr:col>
      <xdr:colOff>209550</xdr:colOff>
      <xdr:row>1463</xdr:row>
      <xdr:rowOff>95250</xdr:rowOff>
    </xdr:to>
    <xdr:pic>
      <xdr:nvPicPr>
        <xdr:cNvPr id="2929" name="תמונה 2928">
          <a:extLst>
            <a:ext uri="{FF2B5EF4-FFF2-40B4-BE49-F238E27FC236}">
              <a16:creationId xmlns:a16="http://schemas.microsoft.com/office/drawing/2014/main" id="{AEAA8A49-B932-47A2-89DE-A557428430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7796784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1464</xdr:row>
      <xdr:rowOff>0</xdr:rowOff>
    </xdr:from>
    <xdr:to>
      <xdr:col>0</xdr:col>
      <xdr:colOff>190500</xdr:colOff>
      <xdr:row>1465</xdr:row>
      <xdr:rowOff>0</xdr:rowOff>
    </xdr:to>
    <xdr:pic>
      <xdr:nvPicPr>
        <xdr:cNvPr id="2930" name="תמונה 2929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1AC0C10E-E01D-45BD-984F-DF5EDB3D2E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7804023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1464</xdr:row>
      <xdr:rowOff>0</xdr:rowOff>
    </xdr:from>
    <xdr:to>
      <xdr:col>5</xdr:col>
      <xdr:colOff>209550</xdr:colOff>
      <xdr:row>1464</xdr:row>
      <xdr:rowOff>95250</xdr:rowOff>
    </xdr:to>
    <xdr:pic>
      <xdr:nvPicPr>
        <xdr:cNvPr id="2931" name="תמונה 2930">
          <a:extLst>
            <a:ext uri="{FF2B5EF4-FFF2-40B4-BE49-F238E27FC236}">
              <a16:creationId xmlns:a16="http://schemas.microsoft.com/office/drawing/2014/main" id="{BD1ABA61-FFF3-4583-B830-DB99F42FAE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7804023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1465</xdr:row>
      <xdr:rowOff>0</xdr:rowOff>
    </xdr:from>
    <xdr:to>
      <xdr:col>0</xdr:col>
      <xdr:colOff>190500</xdr:colOff>
      <xdr:row>1466</xdr:row>
      <xdr:rowOff>0</xdr:rowOff>
    </xdr:to>
    <xdr:pic>
      <xdr:nvPicPr>
        <xdr:cNvPr id="2932" name="תמונה 2931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F9140E70-5DAA-4B92-A081-11F0C04DA6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7814119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1465</xdr:row>
      <xdr:rowOff>0</xdr:rowOff>
    </xdr:from>
    <xdr:to>
      <xdr:col>5</xdr:col>
      <xdr:colOff>209550</xdr:colOff>
      <xdr:row>1465</xdr:row>
      <xdr:rowOff>95250</xdr:rowOff>
    </xdr:to>
    <xdr:pic>
      <xdr:nvPicPr>
        <xdr:cNvPr id="2933" name="תמונה 2932">
          <a:extLst>
            <a:ext uri="{FF2B5EF4-FFF2-40B4-BE49-F238E27FC236}">
              <a16:creationId xmlns:a16="http://schemas.microsoft.com/office/drawing/2014/main" id="{51D3906C-DA62-44C9-91DA-56FFE3B4D3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7814119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1466</xdr:row>
      <xdr:rowOff>0</xdr:rowOff>
    </xdr:from>
    <xdr:to>
      <xdr:col>0</xdr:col>
      <xdr:colOff>190500</xdr:colOff>
      <xdr:row>1467</xdr:row>
      <xdr:rowOff>0</xdr:rowOff>
    </xdr:to>
    <xdr:pic>
      <xdr:nvPicPr>
        <xdr:cNvPr id="2934" name="תמונה 2933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9FB07A83-0732-4F71-BFE5-E288BA4F8D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7816024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1466</xdr:row>
      <xdr:rowOff>0</xdr:rowOff>
    </xdr:from>
    <xdr:to>
      <xdr:col>5</xdr:col>
      <xdr:colOff>209550</xdr:colOff>
      <xdr:row>1466</xdr:row>
      <xdr:rowOff>95250</xdr:rowOff>
    </xdr:to>
    <xdr:pic>
      <xdr:nvPicPr>
        <xdr:cNvPr id="2935" name="תמונה 2934">
          <a:extLst>
            <a:ext uri="{FF2B5EF4-FFF2-40B4-BE49-F238E27FC236}">
              <a16:creationId xmlns:a16="http://schemas.microsoft.com/office/drawing/2014/main" id="{EBF9FE99-EDD3-4902-B167-671A3CAF63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7816024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1467</xdr:row>
      <xdr:rowOff>0</xdr:rowOff>
    </xdr:from>
    <xdr:to>
      <xdr:col>0</xdr:col>
      <xdr:colOff>190500</xdr:colOff>
      <xdr:row>1468</xdr:row>
      <xdr:rowOff>0</xdr:rowOff>
    </xdr:to>
    <xdr:pic>
      <xdr:nvPicPr>
        <xdr:cNvPr id="2936" name="תמונה 2935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94B23D6B-F625-4B05-BED4-5431595131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7824692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1467</xdr:row>
      <xdr:rowOff>0</xdr:rowOff>
    </xdr:from>
    <xdr:to>
      <xdr:col>5</xdr:col>
      <xdr:colOff>209550</xdr:colOff>
      <xdr:row>1467</xdr:row>
      <xdr:rowOff>95250</xdr:rowOff>
    </xdr:to>
    <xdr:pic>
      <xdr:nvPicPr>
        <xdr:cNvPr id="2937" name="תמונה 2936">
          <a:extLst>
            <a:ext uri="{FF2B5EF4-FFF2-40B4-BE49-F238E27FC236}">
              <a16:creationId xmlns:a16="http://schemas.microsoft.com/office/drawing/2014/main" id="{EBCF431A-8EE1-4B29-95CA-E6619AB497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7824692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1468</xdr:row>
      <xdr:rowOff>0</xdr:rowOff>
    </xdr:from>
    <xdr:to>
      <xdr:col>0</xdr:col>
      <xdr:colOff>190500</xdr:colOff>
      <xdr:row>1469</xdr:row>
      <xdr:rowOff>0</xdr:rowOff>
    </xdr:to>
    <xdr:pic>
      <xdr:nvPicPr>
        <xdr:cNvPr id="2938" name="תמונה 2937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ED2A886F-5044-4E10-89FA-6846D55B2A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7833360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1468</xdr:row>
      <xdr:rowOff>0</xdr:rowOff>
    </xdr:from>
    <xdr:to>
      <xdr:col>5</xdr:col>
      <xdr:colOff>209550</xdr:colOff>
      <xdr:row>1468</xdr:row>
      <xdr:rowOff>95250</xdr:rowOff>
    </xdr:to>
    <xdr:pic>
      <xdr:nvPicPr>
        <xdr:cNvPr id="2939" name="תמונה 2938">
          <a:extLst>
            <a:ext uri="{FF2B5EF4-FFF2-40B4-BE49-F238E27FC236}">
              <a16:creationId xmlns:a16="http://schemas.microsoft.com/office/drawing/2014/main" id="{5B8BB15E-220C-40E9-8B88-FEA1839870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7833360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1469</xdr:row>
      <xdr:rowOff>0</xdr:rowOff>
    </xdr:from>
    <xdr:to>
      <xdr:col>0</xdr:col>
      <xdr:colOff>190500</xdr:colOff>
      <xdr:row>1470</xdr:row>
      <xdr:rowOff>0</xdr:rowOff>
    </xdr:to>
    <xdr:pic>
      <xdr:nvPicPr>
        <xdr:cNvPr id="2940" name="תמונה 2939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5AE0636C-04AC-4BDE-9C59-D4B38935F0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7835265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1469</xdr:row>
      <xdr:rowOff>0</xdr:rowOff>
    </xdr:from>
    <xdr:to>
      <xdr:col>5</xdr:col>
      <xdr:colOff>209550</xdr:colOff>
      <xdr:row>1469</xdr:row>
      <xdr:rowOff>95250</xdr:rowOff>
    </xdr:to>
    <xdr:pic>
      <xdr:nvPicPr>
        <xdr:cNvPr id="2941" name="תמונה 2940">
          <a:extLst>
            <a:ext uri="{FF2B5EF4-FFF2-40B4-BE49-F238E27FC236}">
              <a16:creationId xmlns:a16="http://schemas.microsoft.com/office/drawing/2014/main" id="{2A02F7E2-5B8B-49AA-9D75-44DDB943BD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7835265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1470</xdr:row>
      <xdr:rowOff>0</xdr:rowOff>
    </xdr:from>
    <xdr:to>
      <xdr:col>0</xdr:col>
      <xdr:colOff>190500</xdr:colOff>
      <xdr:row>1471</xdr:row>
      <xdr:rowOff>0</xdr:rowOff>
    </xdr:to>
    <xdr:pic>
      <xdr:nvPicPr>
        <xdr:cNvPr id="2942" name="תמונה 2941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95523ECE-70B8-4030-8DAA-6B5217B6F8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7843932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1470</xdr:row>
      <xdr:rowOff>0</xdr:rowOff>
    </xdr:from>
    <xdr:to>
      <xdr:col>5</xdr:col>
      <xdr:colOff>209550</xdr:colOff>
      <xdr:row>1470</xdr:row>
      <xdr:rowOff>95250</xdr:rowOff>
    </xdr:to>
    <xdr:pic>
      <xdr:nvPicPr>
        <xdr:cNvPr id="2943" name="תמונה 2942">
          <a:extLst>
            <a:ext uri="{FF2B5EF4-FFF2-40B4-BE49-F238E27FC236}">
              <a16:creationId xmlns:a16="http://schemas.microsoft.com/office/drawing/2014/main" id="{A437042F-B028-4B18-8D5F-B5E026197A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78439327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1471</xdr:row>
      <xdr:rowOff>0</xdr:rowOff>
    </xdr:from>
    <xdr:to>
      <xdr:col>0</xdr:col>
      <xdr:colOff>190500</xdr:colOff>
      <xdr:row>1472</xdr:row>
      <xdr:rowOff>0</xdr:rowOff>
    </xdr:to>
    <xdr:pic>
      <xdr:nvPicPr>
        <xdr:cNvPr id="2944" name="תמונה 2943">
          <a:hlinkClick xmlns:r="http://schemas.openxmlformats.org/officeDocument/2006/relationships" r:id="rId14" tgtFrame="CW"/>
          <a:extLst>
            <a:ext uri="{FF2B5EF4-FFF2-40B4-BE49-F238E27FC236}">
              <a16:creationId xmlns:a16="http://schemas.microsoft.com/office/drawing/2014/main" id="{D68D549E-1B51-4CF7-B1EA-D1DAAD5310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7852600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1471</xdr:row>
      <xdr:rowOff>0</xdr:rowOff>
    </xdr:from>
    <xdr:to>
      <xdr:col>5</xdr:col>
      <xdr:colOff>209550</xdr:colOff>
      <xdr:row>1471</xdr:row>
      <xdr:rowOff>95250</xdr:rowOff>
    </xdr:to>
    <xdr:pic>
      <xdr:nvPicPr>
        <xdr:cNvPr id="2945" name="תמונה 2944">
          <a:extLst>
            <a:ext uri="{FF2B5EF4-FFF2-40B4-BE49-F238E27FC236}">
              <a16:creationId xmlns:a16="http://schemas.microsoft.com/office/drawing/2014/main" id="{77AF294C-F33D-4C4A-9498-899B1540CD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7852600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1472</xdr:row>
      <xdr:rowOff>0</xdr:rowOff>
    </xdr:from>
    <xdr:to>
      <xdr:col>0</xdr:col>
      <xdr:colOff>190500</xdr:colOff>
      <xdr:row>1473</xdr:row>
      <xdr:rowOff>0</xdr:rowOff>
    </xdr:to>
    <xdr:pic>
      <xdr:nvPicPr>
        <xdr:cNvPr id="2946" name="תמונה 2945">
          <a:hlinkClick xmlns:r="http://schemas.openxmlformats.org/officeDocument/2006/relationships" r:id="rId14" tgtFrame="CW"/>
          <a:extLst>
            <a:ext uri="{FF2B5EF4-FFF2-40B4-BE49-F238E27FC236}">
              <a16:creationId xmlns:a16="http://schemas.microsoft.com/office/drawing/2014/main" id="{DCBF0E06-8D7D-492B-A1C4-BEE06DA7F0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7854505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1472</xdr:row>
      <xdr:rowOff>0</xdr:rowOff>
    </xdr:from>
    <xdr:to>
      <xdr:col>5</xdr:col>
      <xdr:colOff>209550</xdr:colOff>
      <xdr:row>1472</xdr:row>
      <xdr:rowOff>95250</xdr:rowOff>
    </xdr:to>
    <xdr:pic>
      <xdr:nvPicPr>
        <xdr:cNvPr id="2947" name="תמונה 2946">
          <a:extLst>
            <a:ext uri="{FF2B5EF4-FFF2-40B4-BE49-F238E27FC236}">
              <a16:creationId xmlns:a16="http://schemas.microsoft.com/office/drawing/2014/main" id="{94657073-D30C-4665-A3BA-CC81353EE7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7854505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1473</xdr:row>
      <xdr:rowOff>0</xdr:rowOff>
    </xdr:from>
    <xdr:to>
      <xdr:col>0</xdr:col>
      <xdr:colOff>190500</xdr:colOff>
      <xdr:row>1474</xdr:row>
      <xdr:rowOff>0</xdr:rowOff>
    </xdr:to>
    <xdr:pic>
      <xdr:nvPicPr>
        <xdr:cNvPr id="2948" name="תמונה 2947">
          <a:hlinkClick xmlns:r="http://schemas.openxmlformats.org/officeDocument/2006/relationships" r:id="rId16" tgtFrame="CW"/>
          <a:extLst>
            <a:ext uri="{FF2B5EF4-FFF2-40B4-BE49-F238E27FC236}">
              <a16:creationId xmlns:a16="http://schemas.microsoft.com/office/drawing/2014/main" id="{BB502D1E-C29A-4C4D-BA47-00700D48D4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7856410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1473</xdr:row>
      <xdr:rowOff>0</xdr:rowOff>
    </xdr:from>
    <xdr:to>
      <xdr:col>5</xdr:col>
      <xdr:colOff>209550</xdr:colOff>
      <xdr:row>1473</xdr:row>
      <xdr:rowOff>95250</xdr:rowOff>
    </xdr:to>
    <xdr:pic>
      <xdr:nvPicPr>
        <xdr:cNvPr id="2949" name="תמונה 2948">
          <a:extLst>
            <a:ext uri="{FF2B5EF4-FFF2-40B4-BE49-F238E27FC236}">
              <a16:creationId xmlns:a16="http://schemas.microsoft.com/office/drawing/2014/main" id="{0798C7E9-CC35-4A6D-AC94-E4BB720FDD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7856410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1474</xdr:row>
      <xdr:rowOff>0</xdr:rowOff>
    </xdr:from>
    <xdr:to>
      <xdr:col>0</xdr:col>
      <xdr:colOff>190500</xdr:colOff>
      <xdr:row>1475</xdr:row>
      <xdr:rowOff>0</xdr:rowOff>
    </xdr:to>
    <xdr:pic>
      <xdr:nvPicPr>
        <xdr:cNvPr id="2950" name="תמונה 2949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B840D467-7ABB-4CC8-874E-E56BAEF55F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7858315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1474</xdr:row>
      <xdr:rowOff>0</xdr:rowOff>
    </xdr:from>
    <xdr:to>
      <xdr:col>5</xdr:col>
      <xdr:colOff>209550</xdr:colOff>
      <xdr:row>1474</xdr:row>
      <xdr:rowOff>95250</xdr:rowOff>
    </xdr:to>
    <xdr:pic>
      <xdr:nvPicPr>
        <xdr:cNvPr id="2951" name="תמונה 2950">
          <a:extLst>
            <a:ext uri="{FF2B5EF4-FFF2-40B4-BE49-F238E27FC236}">
              <a16:creationId xmlns:a16="http://schemas.microsoft.com/office/drawing/2014/main" id="{78993DA7-E8D5-4AAE-837C-C7850B3DC2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7858315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1475</xdr:row>
      <xdr:rowOff>0</xdr:rowOff>
    </xdr:from>
    <xdr:to>
      <xdr:col>0</xdr:col>
      <xdr:colOff>190500</xdr:colOff>
      <xdr:row>1476</xdr:row>
      <xdr:rowOff>0</xdr:rowOff>
    </xdr:to>
    <xdr:pic>
      <xdr:nvPicPr>
        <xdr:cNvPr id="2952" name="תמונה 2951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2C013E27-FAA4-41B8-9168-B6BCE1D625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7865554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1475</xdr:row>
      <xdr:rowOff>0</xdr:rowOff>
    </xdr:from>
    <xdr:to>
      <xdr:col>5</xdr:col>
      <xdr:colOff>209550</xdr:colOff>
      <xdr:row>1475</xdr:row>
      <xdr:rowOff>95250</xdr:rowOff>
    </xdr:to>
    <xdr:pic>
      <xdr:nvPicPr>
        <xdr:cNvPr id="2953" name="תמונה 2952">
          <a:extLst>
            <a:ext uri="{FF2B5EF4-FFF2-40B4-BE49-F238E27FC236}">
              <a16:creationId xmlns:a16="http://schemas.microsoft.com/office/drawing/2014/main" id="{3DF64D8A-B929-413E-A418-2BE7BCEFE1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7865554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1476</xdr:row>
      <xdr:rowOff>0</xdr:rowOff>
    </xdr:from>
    <xdr:to>
      <xdr:col>0</xdr:col>
      <xdr:colOff>190500</xdr:colOff>
      <xdr:row>1477</xdr:row>
      <xdr:rowOff>0</xdr:rowOff>
    </xdr:to>
    <xdr:pic>
      <xdr:nvPicPr>
        <xdr:cNvPr id="2954" name="תמונה 2953">
          <a:hlinkClick xmlns:r="http://schemas.openxmlformats.org/officeDocument/2006/relationships" r:id="rId14" tgtFrame="CW"/>
          <a:extLst>
            <a:ext uri="{FF2B5EF4-FFF2-40B4-BE49-F238E27FC236}">
              <a16:creationId xmlns:a16="http://schemas.microsoft.com/office/drawing/2014/main" id="{16602B54-BBC2-4419-B3F2-7622EA2F19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7874222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1476</xdr:row>
      <xdr:rowOff>0</xdr:rowOff>
    </xdr:from>
    <xdr:to>
      <xdr:col>5</xdr:col>
      <xdr:colOff>209550</xdr:colOff>
      <xdr:row>1476</xdr:row>
      <xdr:rowOff>95250</xdr:rowOff>
    </xdr:to>
    <xdr:pic>
      <xdr:nvPicPr>
        <xdr:cNvPr id="2955" name="תמונה 2954">
          <a:extLst>
            <a:ext uri="{FF2B5EF4-FFF2-40B4-BE49-F238E27FC236}">
              <a16:creationId xmlns:a16="http://schemas.microsoft.com/office/drawing/2014/main" id="{2F963EEC-23FA-46F9-90C0-52267354FB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7874222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1477</xdr:row>
      <xdr:rowOff>0</xdr:rowOff>
    </xdr:from>
    <xdr:to>
      <xdr:col>0</xdr:col>
      <xdr:colOff>190500</xdr:colOff>
      <xdr:row>1478</xdr:row>
      <xdr:rowOff>0</xdr:rowOff>
    </xdr:to>
    <xdr:pic>
      <xdr:nvPicPr>
        <xdr:cNvPr id="2956" name="תמונה 2955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59A7DDBC-74B1-4AE6-9E50-AECFAF639A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7876127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1477</xdr:row>
      <xdr:rowOff>0</xdr:rowOff>
    </xdr:from>
    <xdr:to>
      <xdr:col>5</xdr:col>
      <xdr:colOff>209550</xdr:colOff>
      <xdr:row>1477</xdr:row>
      <xdr:rowOff>95250</xdr:rowOff>
    </xdr:to>
    <xdr:pic>
      <xdr:nvPicPr>
        <xdr:cNvPr id="2957" name="תמונה 2956">
          <a:extLst>
            <a:ext uri="{FF2B5EF4-FFF2-40B4-BE49-F238E27FC236}">
              <a16:creationId xmlns:a16="http://schemas.microsoft.com/office/drawing/2014/main" id="{D655B306-BD56-4CC4-ADF9-F526D61A26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7876127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1478</xdr:row>
      <xdr:rowOff>0</xdr:rowOff>
    </xdr:from>
    <xdr:to>
      <xdr:col>0</xdr:col>
      <xdr:colOff>190500</xdr:colOff>
      <xdr:row>1479</xdr:row>
      <xdr:rowOff>0</xdr:rowOff>
    </xdr:to>
    <xdr:pic>
      <xdr:nvPicPr>
        <xdr:cNvPr id="2958" name="תמונה 2957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49BC32B6-9EBB-4760-8889-C75AE5DFB8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7883366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1478</xdr:row>
      <xdr:rowOff>0</xdr:rowOff>
    </xdr:from>
    <xdr:to>
      <xdr:col>5</xdr:col>
      <xdr:colOff>209550</xdr:colOff>
      <xdr:row>1478</xdr:row>
      <xdr:rowOff>95250</xdr:rowOff>
    </xdr:to>
    <xdr:pic>
      <xdr:nvPicPr>
        <xdr:cNvPr id="2959" name="תמונה 2958">
          <a:extLst>
            <a:ext uri="{FF2B5EF4-FFF2-40B4-BE49-F238E27FC236}">
              <a16:creationId xmlns:a16="http://schemas.microsoft.com/office/drawing/2014/main" id="{E265F057-00CC-4E52-9F39-0235CED37A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7883366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1479</xdr:row>
      <xdr:rowOff>0</xdr:rowOff>
    </xdr:from>
    <xdr:to>
      <xdr:col>0</xdr:col>
      <xdr:colOff>190500</xdr:colOff>
      <xdr:row>1480</xdr:row>
      <xdr:rowOff>0</xdr:rowOff>
    </xdr:to>
    <xdr:pic>
      <xdr:nvPicPr>
        <xdr:cNvPr id="2960" name="תמונה 2959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ACE860C2-4C45-48BD-A2B9-51011512E8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7890605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1479</xdr:row>
      <xdr:rowOff>0</xdr:rowOff>
    </xdr:from>
    <xdr:to>
      <xdr:col>5</xdr:col>
      <xdr:colOff>209550</xdr:colOff>
      <xdr:row>1479</xdr:row>
      <xdr:rowOff>95250</xdr:rowOff>
    </xdr:to>
    <xdr:pic>
      <xdr:nvPicPr>
        <xdr:cNvPr id="2961" name="תמונה 2960">
          <a:extLst>
            <a:ext uri="{FF2B5EF4-FFF2-40B4-BE49-F238E27FC236}">
              <a16:creationId xmlns:a16="http://schemas.microsoft.com/office/drawing/2014/main" id="{DEB69E9F-133F-4337-959F-9FDE7F778B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7890605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1480</xdr:row>
      <xdr:rowOff>0</xdr:rowOff>
    </xdr:from>
    <xdr:to>
      <xdr:col>0</xdr:col>
      <xdr:colOff>190500</xdr:colOff>
      <xdr:row>1481</xdr:row>
      <xdr:rowOff>0</xdr:rowOff>
    </xdr:to>
    <xdr:pic>
      <xdr:nvPicPr>
        <xdr:cNvPr id="2962" name="תמונה 2961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0398CA25-D96C-4402-AB1E-D6325B61A8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7897844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1480</xdr:row>
      <xdr:rowOff>0</xdr:rowOff>
    </xdr:from>
    <xdr:to>
      <xdr:col>5</xdr:col>
      <xdr:colOff>209550</xdr:colOff>
      <xdr:row>1480</xdr:row>
      <xdr:rowOff>95250</xdr:rowOff>
    </xdr:to>
    <xdr:pic>
      <xdr:nvPicPr>
        <xdr:cNvPr id="2963" name="תמונה 2962">
          <a:extLst>
            <a:ext uri="{FF2B5EF4-FFF2-40B4-BE49-F238E27FC236}">
              <a16:creationId xmlns:a16="http://schemas.microsoft.com/office/drawing/2014/main" id="{A7111ABB-2068-49C3-9CCE-293D57CD25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7897844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1481</xdr:row>
      <xdr:rowOff>0</xdr:rowOff>
    </xdr:from>
    <xdr:to>
      <xdr:col>0</xdr:col>
      <xdr:colOff>190500</xdr:colOff>
      <xdr:row>1482</xdr:row>
      <xdr:rowOff>0</xdr:rowOff>
    </xdr:to>
    <xdr:pic>
      <xdr:nvPicPr>
        <xdr:cNvPr id="2964" name="תמונה 2963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0F2CCC00-1EC6-4DC5-B803-B92E54CED3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7906512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1481</xdr:row>
      <xdr:rowOff>0</xdr:rowOff>
    </xdr:from>
    <xdr:to>
      <xdr:col>5</xdr:col>
      <xdr:colOff>209550</xdr:colOff>
      <xdr:row>1481</xdr:row>
      <xdr:rowOff>95250</xdr:rowOff>
    </xdr:to>
    <xdr:pic>
      <xdr:nvPicPr>
        <xdr:cNvPr id="2965" name="תמונה 2964">
          <a:extLst>
            <a:ext uri="{FF2B5EF4-FFF2-40B4-BE49-F238E27FC236}">
              <a16:creationId xmlns:a16="http://schemas.microsoft.com/office/drawing/2014/main" id="{4A3260D5-982B-4FEF-B781-910D31CF3D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7906512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1482</xdr:row>
      <xdr:rowOff>0</xdr:rowOff>
    </xdr:from>
    <xdr:to>
      <xdr:col>0</xdr:col>
      <xdr:colOff>190500</xdr:colOff>
      <xdr:row>1483</xdr:row>
      <xdr:rowOff>0</xdr:rowOff>
    </xdr:to>
    <xdr:pic>
      <xdr:nvPicPr>
        <xdr:cNvPr id="2966" name="תמונה 2965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FB87899F-9CEE-4A26-8344-6ACFB58CD2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7908417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1482</xdr:row>
      <xdr:rowOff>0</xdr:rowOff>
    </xdr:from>
    <xdr:to>
      <xdr:col>5</xdr:col>
      <xdr:colOff>209550</xdr:colOff>
      <xdr:row>1482</xdr:row>
      <xdr:rowOff>95250</xdr:rowOff>
    </xdr:to>
    <xdr:pic>
      <xdr:nvPicPr>
        <xdr:cNvPr id="2967" name="תמונה 2966">
          <a:extLst>
            <a:ext uri="{FF2B5EF4-FFF2-40B4-BE49-F238E27FC236}">
              <a16:creationId xmlns:a16="http://schemas.microsoft.com/office/drawing/2014/main" id="{B9058718-779F-4D44-9E5D-3BCF1C24B2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7908417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1483</xdr:row>
      <xdr:rowOff>0</xdr:rowOff>
    </xdr:from>
    <xdr:to>
      <xdr:col>0</xdr:col>
      <xdr:colOff>190500</xdr:colOff>
      <xdr:row>1484</xdr:row>
      <xdr:rowOff>0</xdr:rowOff>
    </xdr:to>
    <xdr:pic>
      <xdr:nvPicPr>
        <xdr:cNvPr id="2968" name="תמונה 2967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50D11CAE-1C0E-4F55-9DCB-BCF98EA458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7915656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1483</xdr:row>
      <xdr:rowOff>0</xdr:rowOff>
    </xdr:from>
    <xdr:to>
      <xdr:col>5</xdr:col>
      <xdr:colOff>209550</xdr:colOff>
      <xdr:row>1483</xdr:row>
      <xdr:rowOff>95250</xdr:rowOff>
    </xdr:to>
    <xdr:pic>
      <xdr:nvPicPr>
        <xdr:cNvPr id="2969" name="תמונה 2968">
          <a:extLst>
            <a:ext uri="{FF2B5EF4-FFF2-40B4-BE49-F238E27FC236}">
              <a16:creationId xmlns:a16="http://schemas.microsoft.com/office/drawing/2014/main" id="{6EDA3F39-1F9B-4D99-97AD-79DBC67912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7915656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1484</xdr:row>
      <xdr:rowOff>0</xdr:rowOff>
    </xdr:from>
    <xdr:to>
      <xdr:col>0</xdr:col>
      <xdr:colOff>190500</xdr:colOff>
      <xdr:row>1485</xdr:row>
      <xdr:rowOff>0</xdr:rowOff>
    </xdr:to>
    <xdr:pic>
      <xdr:nvPicPr>
        <xdr:cNvPr id="2970" name="תמונה 2969">
          <a:hlinkClick xmlns:r="http://schemas.openxmlformats.org/officeDocument/2006/relationships" r:id="rId14" tgtFrame="CW"/>
          <a:extLst>
            <a:ext uri="{FF2B5EF4-FFF2-40B4-BE49-F238E27FC236}">
              <a16:creationId xmlns:a16="http://schemas.microsoft.com/office/drawing/2014/main" id="{D463DDB9-52F8-4DCE-84D8-0887AEF813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7925752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1484</xdr:row>
      <xdr:rowOff>0</xdr:rowOff>
    </xdr:from>
    <xdr:to>
      <xdr:col>5</xdr:col>
      <xdr:colOff>209550</xdr:colOff>
      <xdr:row>1484</xdr:row>
      <xdr:rowOff>95250</xdr:rowOff>
    </xdr:to>
    <xdr:pic>
      <xdr:nvPicPr>
        <xdr:cNvPr id="2971" name="תמונה 2970">
          <a:extLst>
            <a:ext uri="{FF2B5EF4-FFF2-40B4-BE49-F238E27FC236}">
              <a16:creationId xmlns:a16="http://schemas.microsoft.com/office/drawing/2014/main" id="{0E4860AC-CF5D-47A6-8997-7E5ACF5578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7925752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1485</xdr:row>
      <xdr:rowOff>0</xdr:rowOff>
    </xdr:from>
    <xdr:to>
      <xdr:col>0</xdr:col>
      <xdr:colOff>190500</xdr:colOff>
      <xdr:row>1486</xdr:row>
      <xdr:rowOff>0</xdr:rowOff>
    </xdr:to>
    <xdr:pic>
      <xdr:nvPicPr>
        <xdr:cNvPr id="2972" name="תמונה 2971">
          <a:hlinkClick xmlns:r="http://schemas.openxmlformats.org/officeDocument/2006/relationships" r:id="rId14" tgtFrame="CW"/>
          <a:extLst>
            <a:ext uri="{FF2B5EF4-FFF2-40B4-BE49-F238E27FC236}">
              <a16:creationId xmlns:a16="http://schemas.microsoft.com/office/drawing/2014/main" id="{33BCD8EA-2D12-4499-9D22-25C952D985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7927657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1485</xdr:row>
      <xdr:rowOff>0</xdr:rowOff>
    </xdr:from>
    <xdr:to>
      <xdr:col>5</xdr:col>
      <xdr:colOff>209550</xdr:colOff>
      <xdr:row>1485</xdr:row>
      <xdr:rowOff>95250</xdr:rowOff>
    </xdr:to>
    <xdr:pic>
      <xdr:nvPicPr>
        <xdr:cNvPr id="2973" name="תמונה 2972">
          <a:extLst>
            <a:ext uri="{FF2B5EF4-FFF2-40B4-BE49-F238E27FC236}">
              <a16:creationId xmlns:a16="http://schemas.microsoft.com/office/drawing/2014/main" id="{D15CB8A2-5E08-481E-A574-CA66D35DAF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7927657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1486</xdr:row>
      <xdr:rowOff>0</xdr:rowOff>
    </xdr:from>
    <xdr:to>
      <xdr:col>0</xdr:col>
      <xdr:colOff>190500</xdr:colOff>
      <xdr:row>1487</xdr:row>
      <xdr:rowOff>0</xdr:rowOff>
    </xdr:to>
    <xdr:pic>
      <xdr:nvPicPr>
        <xdr:cNvPr id="2974" name="תמונה 2973">
          <a:hlinkClick xmlns:r="http://schemas.openxmlformats.org/officeDocument/2006/relationships" r:id="rId16" tgtFrame="CW"/>
          <a:extLst>
            <a:ext uri="{FF2B5EF4-FFF2-40B4-BE49-F238E27FC236}">
              <a16:creationId xmlns:a16="http://schemas.microsoft.com/office/drawing/2014/main" id="{B5019BF6-65BE-4C46-A690-5E997B6FFD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7933467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1486</xdr:row>
      <xdr:rowOff>0</xdr:rowOff>
    </xdr:from>
    <xdr:to>
      <xdr:col>5</xdr:col>
      <xdr:colOff>209550</xdr:colOff>
      <xdr:row>1486</xdr:row>
      <xdr:rowOff>95250</xdr:rowOff>
    </xdr:to>
    <xdr:pic>
      <xdr:nvPicPr>
        <xdr:cNvPr id="2975" name="תמונה 2974">
          <a:extLst>
            <a:ext uri="{FF2B5EF4-FFF2-40B4-BE49-F238E27FC236}">
              <a16:creationId xmlns:a16="http://schemas.microsoft.com/office/drawing/2014/main" id="{F5F2AAA8-7DDE-4DE0-99FA-C0D7D362F9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79334677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1487</xdr:row>
      <xdr:rowOff>0</xdr:rowOff>
    </xdr:from>
    <xdr:to>
      <xdr:col>0</xdr:col>
      <xdr:colOff>190500</xdr:colOff>
      <xdr:row>1488</xdr:row>
      <xdr:rowOff>0</xdr:rowOff>
    </xdr:to>
    <xdr:pic>
      <xdr:nvPicPr>
        <xdr:cNvPr id="2976" name="תמונה 2975">
          <a:hlinkClick xmlns:r="http://schemas.openxmlformats.org/officeDocument/2006/relationships" r:id="rId16" tgtFrame="CW"/>
          <a:extLst>
            <a:ext uri="{FF2B5EF4-FFF2-40B4-BE49-F238E27FC236}">
              <a16:creationId xmlns:a16="http://schemas.microsoft.com/office/drawing/2014/main" id="{95B7C234-0C7A-4301-A35F-D5DA3F015C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7939278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1487</xdr:row>
      <xdr:rowOff>0</xdr:rowOff>
    </xdr:from>
    <xdr:to>
      <xdr:col>5</xdr:col>
      <xdr:colOff>209550</xdr:colOff>
      <xdr:row>1487</xdr:row>
      <xdr:rowOff>95250</xdr:rowOff>
    </xdr:to>
    <xdr:pic>
      <xdr:nvPicPr>
        <xdr:cNvPr id="2977" name="תמונה 2976">
          <a:extLst>
            <a:ext uri="{FF2B5EF4-FFF2-40B4-BE49-F238E27FC236}">
              <a16:creationId xmlns:a16="http://schemas.microsoft.com/office/drawing/2014/main" id="{8ECEB1F8-7A57-48DA-A71A-D1AA1730F1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7939278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1488</xdr:row>
      <xdr:rowOff>0</xdr:rowOff>
    </xdr:from>
    <xdr:to>
      <xdr:col>0</xdr:col>
      <xdr:colOff>190500</xdr:colOff>
      <xdr:row>1489</xdr:row>
      <xdr:rowOff>0</xdr:rowOff>
    </xdr:to>
    <xdr:pic>
      <xdr:nvPicPr>
        <xdr:cNvPr id="2978" name="תמונה 2977">
          <a:hlinkClick xmlns:r="http://schemas.openxmlformats.org/officeDocument/2006/relationships" r:id="rId26" tgtFrame="CW"/>
          <a:extLst>
            <a:ext uri="{FF2B5EF4-FFF2-40B4-BE49-F238E27FC236}">
              <a16:creationId xmlns:a16="http://schemas.microsoft.com/office/drawing/2014/main" id="{B891524A-D286-4E61-9247-063BE31CA1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7947945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1488</xdr:row>
      <xdr:rowOff>0</xdr:rowOff>
    </xdr:from>
    <xdr:to>
      <xdr:col>5</xdr:col>
      <xdr:colOff>209550</xdr:colOff>
      <xdr:row>1488</xdr:row>
      <xdr:rowOff>95250</xdr:rowOff>
    </xdr:to>
    <xdr:pic>
      <xdr:nvPicPr>
        <xdr:cNvPr id="2979" name="תמונה 2978">
          <a:extLst>
            <a:ext uri="{FF2B5EF4-FFF2-40B4-BE49-F238E27FC236}">
              <a16:creationId xmlns:a16="http://schemas.microsoft.com/office/drawing/2014/main" id="{1D7B485C-B6E1-46E0-B5DC-E5A01A84E2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79479457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1489</xdr:row>
      <xdr:rowOff>0</xdr:rowOff>
    </xdr:from>
    <xdr:to>
      <xdr:col>0</xdr:col>
      <xdr:colOff>190500</xdr:colOff>
      <xdr:row>1490</xdr:row>
      <xdr:rowOff>0</xdr:rowOff>
    </xdr:to>
    <xdr:pic>
      <xdr:nvPicPr>
        <xdr:cNvPr id="2980" name="תמונה 2979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6F090C86-A6CF-4DB5-B9A6-D57CB21ACE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7953756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1489</xdr:row>
      <xdr:rowOff>0</xdr:rowOff>
    </xdr:from>
    <xdr:to>
      <xdr:col>5</xdr:col>
      <xdr:colOff>209550</xdr:colOff>
      <xdr:row>1489</xdr:row>
      <xdr:rowOff>95250</xdr:rowOff>
    </xdr:to>
    <xdr:pic>
      <xdr:nvPicPr>
        <xdr:cNvPr id="2981" name="תמונה 2980">
          <a:extLst>
            <a:ext uri="{FF2B5EF4-FFF2-40B4-BE49-F238E27FC236}">
              <a16:creationId xmlns:a16="http://schemas.microsoft.com/office/drawing/2014/main" id="{EF3409BF-5335-4421-9C3F-086EC1D40F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7953756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1490</xdr:row>
      <xdr:rowOff>0</xdr:rowOff>
    </xdr:from>
    <xdr:to>
      <xdr:col>0</xdr:col>
      <xdr:colOff>190500</xdr:colOff>
      <xdr:row>1491</xdr:row>
      <xdr:rowOff>0</xdr:rowOff>
    </xdr:to>
    <xdr:pic>
      <xdr:nvPicPr>
        <xdr:cNvPr id="2982" name="תמונה 2981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B13E9135-A97C-4D23-B474-2CA766C721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7960995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1490</xdr:row>
      <xdr:rowOff>0</xdr:rowOff>
    </xdr:from>
    <xdr:to>
      <xdr:col>5</xdr:col>
      <xdr:colOff>209550</xdr:colOff>
      <xdr:row>1490</xdr:row>
      <xdr:rowOff>95250</xdr:rowOff>
    </xdr:to>
    <xdr:pic>
      <xdr:nvPicPr>
        <xdr:cNvPr id="2983" name="תמונה 2982">
          <a:extLst>
            <a:ext uri="{FF2B5EF4-FFF2-40B4-BE49-F238E27FC236}">
              <a16:creationId xmlns:a16="http://schemas.microsoft.com/office/drawing/2014/main" id="{DF2D00E3-6F7C-4DFD-9E54-2AB8A32F60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7960995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1491</xdr:row>
      <xdr:rowOff>0</xdr:rowOff>
    </xdr:from>
    <xdr:to>
      <xdr:col>0</xdr:col>
      <xdr:colOff>190500</xdr:colOff>
      <xdr:row>1492</xdr:row>
      <xdr:rowOff>0</xdr:rowOff>
    </xdr:to>
    <xdr:pic>
      <xdr:nvPicPr>
        <xdr:cNvPr id="2984" name="תמונה 2983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0D8915B6-69A3-486C-9783-077C649D36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7973949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1491</xdr:row>
      <xdr:rowOff>0</xdr:rowOff>
    </xdr:from>
    <xdr:to>
      <xdr:col>5</xdr:col>
      <xdr:colOff>209550</xdr:colOff>
      <xdr:row>1491</xdr:row>
      <xdr:rowOff>95250</xdr:rowOff>
    </xdr:to>
    <xdr:pic>
      <xdr:nvPicPr>
        <xdr:cNvPr id="2985" name="תמונה 2984">
          <a:extLst>
            <a:ext uri="{FF2B5EF4-FFF2-40B4-BE49-F238E27FC236}">
              <a16:creationId xmlns:a16="http://schemas.microsoft.com/office/drawing/2014/main" id="{D6FE4F43-2995-4AE3-8E60-E6309B5922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7973949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1492</xdr:row>
      <xdr:rowOff>0</xdr:rowOff>
    </xdr:from>
    <xdr:to>
      <xdr:col>0</xdr:col>
      <xdr:colOff>190500</xdr:colOff>
      <xdr:row>1493</xdr:row>
      <xdr:rowOff>0</xdr:rowOff>
    </xdr:to>
    <xdr:pic>
      <xdr:nvPicPr>
        <xdr:cNvPr id="2986" name="תמונה 2985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6EF19791-6A56-4C12-B09B-512BE6F481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7975854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1492</xdr:row>
      <xdr:rowOff>0</xdr:rowOff>
    </xdr:from>
    <xdr:to>
      <xdr:col>5</xdr:col>
      <xdr:colOff>209550</xdr:colOff>
      <xdr:row>1492</xdr:row>
      <xdr:rowOff>95250</xdr:rowOff>
    </xdr:to>
    <xdr:pic>
      <xdr:nvPicPr>
        <xdr:cNvPr id="2987" name="תמונה 2986">
          <a:extLst>
            <a:ext uri="{FF2B5EF4-FFF2-40B4-BE49-F238E27FC236}">
              <a16:creationId xmlns:a16="http://schemas.microsoft.com/office/drawing/2014/main" id="{C06D87A9-0D30-475D-A138-AFDEF2F9CB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7975854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1493</xdr:row>
      <xdr:rowOff>0</xdr:rowOff>
    </xdr:from>
    <xdr:to>
      <xdr:col>0</xdr:col>
      <xdr:colOff>190500</xdr:colOff>
      <xdr:row>1494</xdr:row>
      <xdr:rowOff>0</xdr:rowOff>
    </xdr:to>
    <xdr:pic>
      <xdr:nvPicPr>
        <xdr:cNvPr id="2988" name="תמונה 2987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4927140D-C759-4D00-85E0-420AD16C0C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7984521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1493</xdr:row>
      <xdr:rowOff>0</xdr:rowOff>
    </xdr:from>
    <xdr:to>
      <xdr:col>5</xdr:col>
      <xdr:colOff>209550</xdr:colOff>
      <xdr:row>1493</xdr:row>
      <xdr:rowOff>95250</xdr:rowOff>
    </xdr:to>
    <xdr:pic>
      <xdr:nvPicPr>
        <xdr:cNvPr id="2989" name="תמונה 2988">
          <a:extLst>
            <a:ext uri="{FF2B5EF4-FFF2-40B4-BE49-F238E27FC236}">
              <a16:creationId xmlns:a16="http://schemas.microsoft.com/office/drawing/2014/main" id="{5515799C-724A-469E-A1B8-237CFC7E8A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79845217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1494</xdr:row>
      <xdr:rowOff>0</xdr:rowOff>
    </xdr:from>
    <xdr:to>
      <xdr:col>0</xdr:col>
      <xdr:colOff>190500</xdr:colOff>
      <xdr:row>1495</xdr:row>
      <xdr:rowOff>0</xdr:rowOff>
    </xdr:to>
    <xdr:pic>
      <xdr:nvPicPr>
        <xdr:cNvPr id="2990" name="תמונה 2989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E64423A5-6AE1-4DB6-B38D-CC2E3299FB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7991760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1494</xdr:row>
      <xdr:rowOff>0</xdr:rowOff>
    </xdr:from>
    <xdr:to>
      <xdr:col>5</xdr:col>
      <xdr:colOff>209550</xdr:colOff>
      <xdr:row>1494</xdr:row>
      <xdr:rowOff>95250</xdr:rowOff>
    </xdr:to>
    <xdr:pic>
      <xdr:nvPicPr>
        <xdr:cNvPr id="2991" name="תמונה 2990">
          <a:extLst>
            <a:ext uri="{FF2B5EF4-FFF2-40B4-BE49-F238E27FC236}">
              <a16:creationId xmlns:a16="http://schemas.microsoft.com/office/drawing/2014/main" id="{BFA3CCDE-DB07-4839-AC24-DB75AA7874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79917607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1495</xdr:row>
      <xdr:rowOff>0</xdr:rowOff>
    </xdr:from>
    <xdr:to>
      <xdr:col>0</xdr:col>
      <xdr:colOff>190500</xdr:colOff>
      <xdr:row>1496</xdr:row>
      <xdr:rowOff>0</xdr:rowOff>
    </xdr:to>
    <xdr:pic>
      <xdr:nvPicPr>
        <xdr:cNvPr id="2992" name="תמונה 2991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C8830E58-6DDA-464F-8D8B-5EFCC0564B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7994713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1495</xdr:row>
      <xdr:rowOff>0</xdr:rowOff>
    </xdr:from>
    <xdr:to>
      <xdr:col>5</xdr:col>
      <xdr:colOff>209550</xdr:colOff>
      <xdr:row>1495</xdr:row>
      <xdr:rowOff>95250</xdr:rowOff>
    </xdr:to>
    <xdr:pic>
      <xdr:nvPicPr>
        <xdr:cNvPr id="2993" name="תמונה 2992">
          <a:extLst>
            <a:ext uri="{FF2B5EF4-FFF2-40B4-BE49-F238E27FC236}">
              <a16:creationId xmlns:a16="http://schemas.microsoft.com/office/drawing/2014/main" id="{CB66EBAE-A13B-45A7-A86F-EC0D5859DC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7994713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1496</xdr:row>
      <xdr:rowOff>0</xdr:rowOff>
    </xdr:from>
    <xdr:to>
      <xdr:col>0</xdr:col>
      <xdr:colOff>190500</xdr:colOff>
      <xdr:row>1497</xdr:row>
      <xdr:rowOff>0</xdr:rowOff>
    </xdr:to>
    <xdr:pic>
      <xdr:nvPicPr>
        <xdr:cNvPr id="2994" name="תמונה 2993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E8A52D6F-F223-484E-9C84-81B9540966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7996618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1496</xdr:row>
      <xdr:rowOff>0</xdr:rowOff>
    </xdr:from>
    <xdr:to>
      <xdr:col>5</xdr:col>
      <xdr:colOff>209550</xdr:colOff>
      <xdr:row>1496</xdr:row>
      <xdr:rowOff>95250</xdr:rowOff>
    </xdr:to>
    <xdr:pic>
      <xdr:nvPicPr>
        <xdr:cNvPr id="2995" name="תמונה 2994">
          <a:extLst>
            <a:ext uri="{FF2B5EF4-FFF2-40B4-BE49-F238E27FC236}">
              <a16:creationId xmlns:a16="http://schemas.microsoft.com/office/drawing/2014/main" id="{001F00B1-B119-491A-A175-4CABF55D9B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7996618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1497</xdr:row>
      <xdr:rowOff>0</xdr:rowOff>
    </xdr:from>
    <xdr:to>
      <xdr:col>0</xdr:col>
      <xdr:colOff>190500</xdr:colOff>
      <xdr:row>1498</xdr:row>
      <xdr:rowOff>0</xdr:rowOff>
    </xdr:to>
    <xdr:pic>
      <xdr:nvPicPr>
        <xdr:cNvPr id="2996" name="תמונה 2995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D2CB9729-6841-4B2E-9426-85FD343969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8003857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1497</xdr:row>
      <xdr:rowOff>0</xdr:rowOff>
    </xdr:from>
    <xdr:to>
      <xdr:col>5</xdr:col>
      <xdr:colOff>209550</xdr:colOff>
      <xdr:row>1497</xdr:row>
      <xdr:rowOff>95250</xdr:rowOff>
    </xdr:to>
    <xdr:pic>
      <xdr:nvPicPr>
        <xdr:cNvPr id="2997" name="תמונה 2996">
          <a:extLst>
            <a:ext uri="{FF2B5EF4-FFF2-40B4-BE49-F238E27FC236}">
              <a16:creationId xmlns:a16="http://schemas.microsoft.com/office/drawing/2014/main" id="{988403BC-0FF3-47AA-A5C0-F878875A3B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8003857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1498</xdr:row>
      <xdr:rowOff>0</xdr:rowOff>
    </xdr:from>
    <xdr:to>
      <xdr:col>0</xdr:col>
      <xdr:colOff>190500</xdr:colOff>
      <xdr:row>1499</xdr:row>
      <xdr:rowOff>0</xdr:rowOff>
    </xdr:to>
    <xdr:pic>
      <xdr:nvPicPr>
        <xdr:cNvPr id="2998" name="תמונה 2997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5F980CF7-0A8D-4BB6-ADF5-577ACDD7FC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8011096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1498</xdr:row>
      <xdr:rowOff>0</xdr:rowOff>
    </xdr:from>
    <xdr:to>
      <xdr:col>5</xdr:col>
      <xdr:colOff>209550</xdr:colOff>
      <xdr:row>1498</xdr:row>
      <xdr:rowOff>95250</xdr:rowOff>
    </xdr:to>
    <xdr:pic>
      <xdr:nvPicPr>
        <xdr:cNvPr id="2999" name="תמונה 2998">
          <a:extLst>
            <a:ext uri="{FF2B5EF4-FFF2-40B4-BE49-F238E27FC236}">
              <a16:creationId xmlns:a16="http://schemas.microsoft.com/office/drawing/2014/main" id="{6087F832-3981-47D1-A96E-53BEC8C5C4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8011096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1499</xdr:row>
      <xdr:rowOff>0</xdr:rowOff>
    </xdr:from>
    <xdr:to>
      <xdr:col>0</xdr:col>
      <xdr:colOff>190500</xdr:colOff>
      <xdr:row>1500</xdr:row>
      <xdr:rowOff>0</xdr:rowOff>
    </xdr:to>
    <xdr:pic>
      <xdr:nvPicPr>
        <xdr:cNvPr id="3000" name="תמונה 2999">
          <a:hlinkClick xmlns:r="http://schemas.openxmlformats.org/officeDocument/2006/relationships" r:id="rId12" tgtFrame="CW"/>
          <a:extLst>
            <a:ext uri="{FF2B5EF4-FFF2-40B4-BE49-F238E27FC236}">
              <a16:creationId xmlns:a16="http://schemas.microsoft.com/office/drawing/2014/main" id="{8F667CA1-A150-4EE2-BAF9-E7A515A09E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8019764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1499</xdr:row>
      <xdr:rowOff>0</xdr:rowOff>
    </xdr:from>
    <xdr:to>
      <xdr:col>5</xdr:col>
      <xdr:colOff>209550</xdr:colOff>
      <xdr:row>1499</xdr:row>
      <xdr:rowOff>95250</xdr:rowOff>
    </xdr:to>
    <xdr:pic>
      <xdr:nvPicPr>
        <xdr:cNvPr id="3001" name="תמונה 3000">
          <a:extLst>
            <a:ext uri="{FF2B5EF4-FFF2-40B4-BE49-F238E27FC236}">
              <a16:creationId xmlns:a16="http://schemas.microsoft.com/office/drawing/2014/main" id="{6515F80A-1C3C-49D6-B0F1-A4F8D468BE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8019764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1500</xdr:row>
      <xdr:rowOff>0</xdr:rowOff>
    </xdr:from>
    <xdr:to>
      <xdr:col>0</xdr:col>
      <xdr:colOff>190500</xdr:colOff>
      <xdr:row>1501</xdr:row>
      <xdr:rowOff>0</xdr:rowOff>
    </xdr:to>
    <xdr:pic>
      <xdr:nvPicPr>
        <xdr:cNvPr id="3002" name="תמונה 3001">
          <a:hlinkClick xmlns:r="http://schemas.openxmlformats.org/officeDocument/2006/relationships" r:id="rId14" tgtFrame="CW"/>
          <a:extLst>
            <a:ext uri="{FF2B5EF4-FFF2-40B4-BE49-F238E27FC236}">
              <a16:creationId xmlns:a16="http://schemas.microsoft.com/office/drawing/2014/main" id="{2D88557E-F604-4095-9770-58AAEFB00E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8021669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1500</xdr:row>
      <xdr:rowOff>0</xdr:rowOff>
    </xdr:from>
    <xdr:to>
      <xdr:col>5</xdr:col>
      <xdr:colOff>209550</xdr:colOff>
      <xdr:row>1500</xdr:row>
      <xdr:rowOff>95250</xdr:rowOff>
    </xdr:to>
    <xdr:pic>
      <xdr:nvPicPr>
        <xdr:cNvPr id="3003" name="תמונה 3002">
          <a:extLst>
            <a:ext uri="{FF2B5EF4-FFF2-40B4-BE49-F238E27FC236}">
              <a16:creationId xmlns:a16="http://schemas.microsoft.com/office/drawing/2014/main" id="{16EB8F63-5304-4D95-A5E8-A51E7715CD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8021669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1501</xdr:row>
      <xdr:rowOff>0</xdr:rowOff>
    </xdr:from>
    <xdr:to>
      <xdr:col>0</xdr:col>
      <xdr:colOff>190500</xdr:colOff>
      <xdr:row>1502</xdr:row>
      <xdr:rowOff>0</xdr:rowOff>
    </xdr:to>
    <xdr:pic>
      <xdr:nvPicPr>
        <xdr:cNvPr id="3004" name="תמונה 3003">
          <a:hlinkClick xmlns:r="http://schemas.openxmlformats.org/officeDocument/2006/relationships" r:id="rId16" tgtFrame="CW"/>
          <a:extLst>
            <a:ext uri="{FF2B5EF4-FFF2-40B4-BE49-F238E27FC236}">
              <a16:creationId xmlns:a16="http://schemas.microsoft.com/office/drawing/2014/main" id="{87B0D644-DD8D-4945-ABE0-FBF56E9707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8030337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1501</xdr:row>
      <xdr:rowOff>0</xdr:rowOff>
    </xdr:from>
    <xdr:to>
      <xdr:col>5</xdr:col>
      <xdr:colOff>209550</xdr:colOff>
      <xdr:row>1501</xdr:row>
      <xdr:rowOff>95250</xdr:rowOff>
    </xdr:to>
    <xdr:pic>
      <xdr:nvPicPr>
        <xdr:cNvPr id="3005" name="תמונה 3004">
          <a:extLst>
            <a:ext uri="{FF2B5EF4-FFF2-40B4-BE49-F238E27FC236}">
              <a16:creationId xmlns:a16="http://schemas.microsoft.com/office/drawing/2014/main" id="{56F2FE67-CB89-4D18-8592-FBB1C72C5F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8030337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1502</xdr:row>
      <xdr:rowOff>0</xdr:rowOff>
    </xdr:from>
    <xdr:to>
      <xdr:col>0</xdr:col>
      <xdr:colOff>190500</xdr:colOff>
      <xdr:row>1503</xdr:row>
      <xdr:rowOff>0</xdr:rowOff>
    </xdr:to>
    <xdr:pic>
      <xdr:nvPicPr>
        <xdr:cNvPr id="3006" name="תמונה 3005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4D09DF21-014C-4C5D-9B7C-2F956E637C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8036147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1502</xdr:row>
      <xdr:rowOff>0</xdr:rowOff>
    </xdr:from>
    <xdr:to>
      <xdr:col>5</xdr:col>
      <xdr:colOff>209550</xdr:colOff>
      <xdr:row>1502</xdr:row>
      <xdr:rowOff>95250</xdr:rowOff>
    </xdr:to>
    <xdr:pic>
      <xdr:nvPicPr>
        <xdr:cNvPr id="3007" name="תמונה 3006">
          <a:extLst>
            <a:ext uri="{FF2B5EF4-FFF2-40B4-BE49-F238E27FC236}">
              <a16:creationId xmlns:a16="http://schemas.microsoft.com/office/drawing/2014/main" id="{6184803A-C4E5-42E3-83E6-81B6257B02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8036147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1503</xdr:row>
      <xdr:rowOff>0</xdr:rowOff>
    </xdr:from>
    <xdr:to>
      <xdr:col>0</xdr:col>
      <xdr:colOff>190500</xdr:colOff>
      <xdr:row>1504</xdr:row>
      <xdr:rowOff>0</xdr:rowOff>
    </xdr:to>
    <xdr:pic>
      <xdr:nvPicPr>
        <xdr:cNvPr id="3008" name="תמונה 3007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AC2ECCF7-F125-4403-AFEF-D91618BA1E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8044815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1503</xdr:row>
      <xdr:rowOff>0</xdr:rowOff>
    </xdr:from>
    <xdr:to>
      <xdr:col>5</xdr:col>
      <xdr:colOff>209550</xdr:colOff>
      <xdr:row>1503</xdr:row>
      <xdr:rowOff>95250</xdr:rowOff>
    </xdr:to>
    <xdr:pic>
      <xdr:nvPicPr>
        <xdr:cNvPr id="3009" name="תמונה 3008">
          <a:extLst>
            <a:ext uri="{FF2B5EF4-FFF2-40B4-BE49-F238E27FC236}">
              <a16:creationId xmlns:a16="http://schemas.microsoft.com/office/drawing/2014/main" id="{E4FB2DC2-CD71-4499-AA57-E07C10672F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8044815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1504</xdr:row>
      <xdr:rowOff>0</xdr:rowOff>
    </xdr:from>
    <xdr:to>
      <xdr:col>0</xdr:col>
      <xdr:colOff>190500</xdr:colOff>
      <xdr:row>1505</xdr:row>
      <xdr:rowOff>0</xdr:rowOff>
    </xdr:to>
    <xdr:pic>
      <xdr:nvPicPr>
        <xdr:cNvPr id="3010" name="תמונה 3009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4E2920CB-742E-4F2B-997C-486766C409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8052054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1504</xdr:row>
      <xdr:rowOff>0</xdr:rowOff>
    </xdr:from>
    <xdr:to>
      <xdr:col>5</xdr:col>
      <xdr:colOff>209550</xdr:colOff>
      <xdr:row>1504</xdr:row>
      <xdr:rowOff>95250</xdr:rowOff>
    </xdr:to>
    <xdr:pic>
      <xdr:nvPicPr>
        <xdr:cNvPr id="3011" name="תמונה 3010">
          <a:extLst>
            <a:ext uri="{FF2B5EF4-FFF2-40B4-BE49-F238E27FC236}">
              <a16:creationId xmlns:a16="http://schemas.microsoft.com/office/drawing/2014/main" id="{CB2A3B01-F4E2-426F-990D-784DCE3E65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8052054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1505</xdr:row>
      <xdr:rowOff>0</xdr:rowOff>
    </xdr:from>
    <xdr:to>
      <xdr:col>0</xdr:col>
      <xdr:colOff>190500</xdr:colOff>
      <xdr:row>1506</xdr:row>
      <xdr:rowOff>0</xdr:rowOff>
    </xdr:to>
    <xdr:pic>
      <xdr:nvPicPr>
        <xdr:cNvPr id="3012" name="תמונה 3011">
          <a:hlinkClick xmlns:r="http://schemas.openxmlformats.org/officeDocument/2006/relationships" r:id="rId14" tgtFrame="CW"/>
          <a:extLst>
            <a:ext uri="{FF2B5EF4-FFF2-40B4-BE49-F238E27FC236}">
              <a16:creationId xmlns:a16="http://schemas.microsoft.com/office/drawing/2014/main" id="{F44F0CE7-DF96-406A-B0A3-1B31A44BA5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8059293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1505</xdr:row>
      <xdr:rowOff>0</xdr:rowOff>
    </xdr:from>
    <xdr:to>
      <xdr:col>5</xdr:col>
      <xdr:colOff>209550</xdr:colOff>
      <xdr:row>1505</xdr:row>
      <xdr:rowOff>95250</xdr:rowOff>
    </xdr:to>
    <xdr:pic>
      <xdr:nvPicPr>
        <xdr:cNvPr id="3013" name="תמונה 3012">
          <a:extLst>
            <a:ext uri="{FF2B5EF4-FFF2-40B4-BE49-F238E27FC236}">
              <a16:creationId xmlns:a16="http://schemas.microsoft.com/office/drawing/2014/main" id="{168D5BF7-4DE7-4E7A-BF18-A0F9F2D8F7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8059293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1506</xdr:row>
      <xdr:rowOff>0</xdr:rowOff>
    </xdr:from>
    <xdr:to>
      <xdr:col>0</xdr:col>
      <xdr:colOff>190500</xdr:colOff>
      <xdr:row>1507</xdr:row>
      <xdr:rowOff>0</xdr:rowOff>
    </xdr:to>
    <xdr:pic>
      <xdr:nvPicPr>
        <xdr:cNvPr id="3014" name="תמונה 3013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63E09F92-9FFB-4474-BC27-344C5AEBFB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8067960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1506</xdr:row>
      <xdr:rowOff>0</xdr:rowOff>
    </xdr:from>
    <xdr:to>
      <xdr:col>5</xdr:col>
      <xdr:colOff>209550</xdr:colOff>
      <xdr:row>1506</xdr:row>
      <xdr:rowOff>95250</xdr:rowOff>
    </xdr:to>
    <xdr:pic>
      <xdr:nvPicPr>
        <xdr:cNvPr id="3015" name="תמונה 3014">
          <a:extLst>
            <a:ext uri="{FF2B5EF4-FFF2-40B4-BE49-F238E27FC236}">
              <a16:creationId xmlns:a16="http://schemas.microsoft.com/office/drawing/2014/main" id="{AD815B1F-7445-4FEE-83CE-EE7F983969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80679607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1507</xdr:row>
      <xdr:rowOff>0</xdr:rowOff>
    </xdr:from>
    <xdr:to>
      <xdr:col>0</xdr:col>
      <xdr:colOff>190500</xdr:colOff>
      <xdr:row>1508</xdr:row>
      <xdr:rowOff>0</xdr:rowOff>
    </xdr:to>
    <xdr:pic>
      <xdr:nvPicPr>
        <xdr:cNvPr id="3016" name="תמונה 3015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69A61BFB-3F5F-4BC4-9C45-AA011E9CA7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8075199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1507</xdr:row>
      <xdr:rowOff>0</xdr:rowOff>
    </xdr:from>
    <xdr:to>
      <xdr:col>5</xdr:col>
      <xdr:colOff>209550</xdr:colOff>
      <xdr:row>1507</xdr:row>
      <xdr:rowOff>95250</xdr:rowOff>
    </xdr:to>
    <xdr:pic>
      <xdr:nvPicPr>
        <xdr:cNvPr id="3017" name="תמונה 3016">
          <a:extLst>
            <a:ext uri="{FF2B5EF4-FFF2-40B4-BE49-F238E27FC236}">
              <a16:creationId xmlns:a16="http://schemas.microsoft.com/office/drawing/2014/main" id="{ACE4F48D-D3E2-4621-80CC-1027930BE3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80751997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1508</xdr:row>
      <xdr:rowOff>0</xdr:rowOff>
    </xdr:from>
    <xdr:to>
      <xdr:col>0</xdr:col>
      <xdr:colOff>190500</xdr:colOff>
      <xdr:row>1509</xdr:row>
      <xdr:rowOff>0</xdr:rowOff>
    </xdr:to>
    <xdr:pic>
      <xdr:nvPicPr>
        <xdr:cNvPr id="3018" name="תמונה 3017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6A0678C0-94CE-4A33-BCEE-DD479561F0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8083867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1508</xdr:row>
      <xdr:rowOff>0</xdr:rowOff>
    </xdr:from>
    <xdr:to>
      <xdr:col>5</xdr:col>
      <xdr:colOff>209550</xdr:colOff>
      <xdr:row>1508</xdr:row>
      <xdr:rowOff>95250</xdr:rowOff>
    </xdr:to>
    <xdr:pic>
      <xdr:nvPicPr>
        <xdr:cNvPr id="3019" name="תמונה 3018">
          <a:extLst>
            <a:ext uri="{FF2B5EF4-FFF2-40B4-BE49-F238E27FC236}">
              <a16:creationId xmlns:a16="http://schemas.microsoft.com/office/drawing/2014/main" id="{EC0D6B3D-F976-4DBD-B5A5-639226586D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8083867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1509</xdr:row>
      <xdr:rowOff>0</xdr:rowOff>
    </xdr:from>
    <xdr:to>
      <xdr:col>0</xdr:col>
      <xdr:colOff>190500</xdr:colOff>
      <xdr:row>1510</xdr:row>
      <xdr:rowOff>0</xdr:rowOff>
    </xdr:to>
    <xdr:pic>
      <xdr:nvPicPr>
        <xdr:cNvPr id="3020" name="תמונה 3019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626FFFFC-1202-44DF-974F-CC63C5FF2A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8091106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1509</xdr:row>
      <xdr:rowOff>0</xdr:rowOff>
    </xdr:from>
    <xdr:to>
      <xdr:col>5</xdr:col>
      <xdr:colOff>209550</xdr:colOff>
      <xdr:row>1509</xdr:row>
      <xdr:rowOff>95250</xdr:rowOff>
    </xdr:to>
    <xdr:pic>
      <xdr:nvPicPr>
        <xdr:cNvPr id="3021" name="תמונה 3020">
          <a:extLst>
            <a:ext uri="{FF2B5EF4-FFF2-40B4-BE49-F238E27FC236}">
              <a16:creationId xmlns:a16="http://schemas.microsoft.com/office/drawing/2014/main" id="{E02C3884-A58A-4FB3-BD0D-76FE33F4E0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8091106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1510</xdr:row>
      <xdr:rowOff>0</xdr:rowOff>
    </xdr:from>
    <xdr:to>
      <xdr:col>0</xdr:col>
      <xdr:colOff>190500</xdr:colOff>
      <xdr:row>1511</xdr:row>
      <xdr:rowOff>0</xdr:rowOff>
    </xdr:to>
    <xdr:pic>
      <xdr:nvPicPr>
        <xdr:cNvPr id="3022" name="תמונה 3021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DE636E95-EB64-42BA-96E9-B2DD9C32CA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8098345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1510</xdr:row>
      <xdr:rowOff>0</xdr:rowOff>
    </xdr:from>
    <xdr:to>
      <xdr:col>5</xdr:col>
      <xdr:colOff>209550</xdr:colOff>
      <xdr:row>1510</xdr:row>
      <xdr:rowOff>95250</xdr:rowOff>
    </xdr:to>
    <xdr:pic>
      <xdr:nvPicPr>
        <xdr:cNvPr id="3023" name="תמונה 3022">
          <a:extLst>
            <a:ext uri="{FF2B5EF4-FFF2-40B4-BE49-F238E27FC236}">
              <a16:creationId xmlns:a16="http://schemas.microsoft.com/office/drawing/2014/main" id="{AEBBB039-F710-4EEA-BF6D-60C1F35159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8098345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1511</xdr:row>
      <xdr:rowOff>0</xdr:rowOff>
    </xdr:from>
    <xdr:to>
      <xdr:col>0</xdr:col>
      <xdr:colOff>190500</xdr:colOff>
      <xdr:row>1512</xdr:row>
      <xdr:rowOff>0</xdr:rowOff>
    </xdr:to>
    <xdr:pic>
      <xdr:nvPicPr>
        <xdr:cNvPr id="3024" name="תמונה 3023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D6A3CDD3-04E8-4E5C-B905-ABC2FEC20C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8105584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1511</xdr:row>
      <xdr:rowOff>0</xdr:rowOff>
    </xdr:from>
    <xdr:to>
      <xdr:col>5</xdr:col>
      <xdr:colOff>209550</xdr:colOff>
      <xdr:row>1511</xdr:row>
      <xdr:rowOff>95250</xdr:rowOff>
    </xdr:to>
    <xdr:pic>
      <xdr:nvPicPr>
        <xdr:cNvPr id="3025" name="תמונה 3024">
          <a:extLst>
            <a:ext uri="{FF2B5EF4-FFF2-40B4-BE49-F238E27FC236}">
              <a16:creationId xmlns:a16="http://schemas.microsoft.com/office/drawing/2014/main" id="{DFB31820-D168-4957-AEDB-6B90AE7BB4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8105584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1512</xdr:row>
      <xdr:rowOff>0</xdr:rowOff>
    </xdr:from>
    <xdr:to>
      <xdr:col>0</xdr:col>
      <xdr:colOff>304800</xdr:colOff>
      <xdr:row>1513</xdr:row>
      <xdr:rowOff>114300</xdr:rowOff>
    </xdr:to>
    <xdr:sp macro="" textlink="">
      <xdr:nvSpPr>
        <xdr:cNvPr id="4047" name="AutoShape 3023">
          <a:hlinkClick xmlns:r="http://schemas.openxmlformats.org/officeDocument/2006/relationships" r:id="rId41" tgtFrame="CW"/>
          <a:extLst>
            <a:ext uri="{FF2B5EF4-FFF2-40B4-BE49-F238E27FC236}">
              <a16:creationId xmlns:a16="http://schemas.microsoft.com/office/drawing/2014/main" id="{A3754BD7-A09A-4A87-8F89-882F14DCC21B}"/>
            </a:ext>
          </a:extLst>
        </xdr:cNvPr>
        <xdr:cNvSpPr>
          <a:spLocks noChangeAspect="1" noChangeArrowheads="1"/>
        </xdr:cNvSpPr>
      </xdr:nvSpPr>
      <xdr:spPr bwMode="auto">
        <a:xfrm>
          <a:off x="11235842400" y="811568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1512</xdr:row>
      <xdr:rowOff>0</xdr:rowOff>
    </xdr:from>
    <xdr:to>
      <xdr:col>5</xdr:col>
      <xdr:colOff>209550</xdr:colOff>
      <xdr:row>1512</xdr:row>
      <xdr:rowOff>95250</xdr:rowOff>
    </xdr:to>
    <xdr:pic>
      <xdr:nvPicPr>
        <xdr:cNvPr id="3026" name="תמונה 3025">
          <a:extLst>
            <a:ext uri="{FF2B5EF4-FFF2-40B4-BE49-F238E27FC236}">
              <a16:creationId xmlns:a16="http://schemas.microsoft.com/office/drawing/2014/main" id="{84F3F1C9-B015-401D-93E3-0CD18CF756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8115681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1513</xdr:row>
      <xdr:rowOff>0</xdr:rowOff>
    </xdr:from>
    <xdr:to>
      <xdr:col>0</xdr:col>
      <xdr:colOff>190500</xdr:colOff>
      <xdr:row>1514</xdr:row>
      <xdr:rowOff>0</xdr:rowOff>
    </xdr:to>
    <xdr:pic>
      <xdr:nvPicPr>
        <xdr:cNvPr id="3027" name="תמונה 3026">
          <a:hlinkClick xmlns:r="http://schemas.openxmlformats.org/officeDocument/2006/relationships" r:id="rId14" tgtFrame="CW"/>
          <a:extLst>
            <a:ext uri="{FF2B5EF4-FFF2-40B4-BE49-F238E27FC236}">
              <a16:creationId xmlns:a16="http://schemas.microsoft.com/office/drawing/2014/main" id="{B9D3071D-0169-40B6-BA8C-3A97381958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8119395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1513</xdr:row>
      <xdr:rowOff>0</xdr:rowOff>
    </xdr:from>
    <xdr:to>
      <xdr:col>5</xdr:col>
      <xdr:colOff>209550</xdr:colOff>
      <xdr:row>1513</xdr:row>
      <xdr:rowOff>95250</xdr:rowOff>
    </xdr:to>
    <xdr:pic>
      <xdr:nvPicPr>
        <xdr:cNvPr id="3028" name="תמונה 3027">
          <a:extLst>
            <a:ext uri="{FF2B5EF4-FFF2-40B4-BE49-F238E27FC236}">
              <a16:creationId xmlns:a16="http://schemas.microsoft.com/office/drawing/2014/main" id="{82A74C97-5EDC-4FE0-9A86-81F8C1263A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81193957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1514</xdr:row>
      <xdr:rowOff>0</xdr:rowOff>
    </xdr:from>
    <xdr:to>
      <xdr:col>0</xdr:col>
      <xdr:colOff>190500</xdr:colOff>
      <xdr:row>1515</xdr:row>
      <xdr:rowOff>0</xdr:rowOff>
    </xdr:to>
    <xdr:pic>
      <xdr:nvPicPr>
        <xdr:cNvPr id="3029" name="תמונה 3028">
          <a:hlinkClick xmlns:r="http://schemas.openxmlformats.org/officeDocument/2006/relationships" r:id="rId14" tgtFrame="CW"/>
          <a:extLst>
            <a:ext uri="{FF2B5EF4-FFF2-40B4-BE49-F238E27FC236}">
              <a16:creationId xmlns:a16="http://schemas.microsoft.com/office/drawing/2014/main" id="{B6E6F04D-BCEB-4C0C-9121-73EA611B71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8121300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1514</xdr:row>
      <xdr:rowOff>0</xdr:rowOff>
    </xdr:from>
    <xdr:to>
      <xdr:col>5</xdr:col>
      <xdr:colOff>209550</xdr:colOff>
      <xdr:row>1514</xdr:row>
      <xdr:rowOff>95250</xdr:rowOff>
    </xdr:to>
    <xdr:pic>
      <xdr:nvPicPr>
        <xdr:cNvPr id="3030" name="תמונה 3029">
          <a:extLst>
            <a:ext uri="{FF2B5EF4-FFF2-40B4-BE49-F238E27FC236}">
              <a16:creationId xmlns:a16="http://schemas.microsoft.com/office/drawing/2014/main" id="{C2BE6373-3559-43D8-8C2C-2AB3A04C1C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81213007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1515</xdr:row>
      <xdr:rowOff>0</xdr:rowOff>
    </xdr:from>
    <xdr:to>
      <xdr:col>0</xdr:col>
      <xdr:colOff>190500</xdr:colOff>
      <xdr:row>1516</xdr:row>
      <xdr:rowOff>0</xdr:rowOff>
    </xdr:to>
    <xdr:pic>
      <xdr:nvPicPr>
        <xdr:cNvPr id="3031" name="תמונה 3030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77CB7B19-9A2B-40D9-B4C6-1F992943FC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8129968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1515</xdr:row>
      <xdr:rowOff>0</xdr:rowOff>
    </xdr:from>
    <xdr:to>
      <xdr:col>5</xdr:col>
      <xdr:colOff>209550</xdr:colOff>
      <xdr:row>1515</xdr:row>
      <xdr:rowOff>95250</xdr:rowOff>
    </xdr:to>
    <xdr:pic>
      <xdr:nvPicPr>
        <xdr:cNvPr id="3032" name="תמונה 3031">
          <a:extLst>
            <a:ext uri="{FF2B5EF4-FFF2-40B4-BE49-F238E27FC236}">
              <a16:creationId xmlns:a16="http://schemas.microsoft.com/office/drawing/2014/main" id="{30090A77-B8E4-49D7-81DD-0411EA3045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8129968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1516</xdr:row>
      <xdr:rowOff>0</xdr:rowOff>
    </xdr:from>
    <xdr:to>
      <xdr:col>0</xdr:col>
      <xdr:colOff>190500</xdr:colOff>
      <xdr:row>1517</xdr:row>
      <xdr:rowOff>0</xdr:rowOff>
    </xdr:to>
    <xdr:pic>
      <xdr:nvPicPr>
        <xdr:cNvPr id="3033" name="תמונה 3032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B0BFCAFC-46B9-406C-94EC-F75A8106A0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8138636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1516</xdr:row>
      <xdr:rowOff>0</xdr:rowOff>
    </xdr:from>
    <xdr:to>
      <xdr:col>5</xdr:col>
      <xdr:colOff>209550</xdr:colOff>
      <xdr:row>1516</xdr:row>
      <xdr:rowOff>95250</xdr:rowOff>
    </xdr:to>
    <xdr:pic>
      <xdr:nvPicPr>
        <xdr:cNvPr id="3034" name="תמונה 3033">
          <a:extLst>
            <a:ext uri="{FF2B5EF4-FFF2-40B4-BE49-F238E27FC236}">
              <a16:creationId xmlns:a16="http://schemas.microsoft.com/office/drawing/2014/main" id="{F27FA9AA-35C5-4BF7-AB5C-CFDD825617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8138636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1517</xdr:row>
      <xdr:rowOff>0</xdr:rowOff>
    </xdr:from>
    <xdr:to>
      <xdr:col>0</xdr:col>
      <xdr:colOff>190500</xdr:colOff>
      <xdr:row>1518</xdr:row>
      <xdr:rowOff>0</xdr:rowOff>
    </xdr:to>
    <xdr:pic>
      <xdr:nvPicPr>
        <xdr:cNvPr id="3035" name="תמונה 3034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E898862C-9BE3-4E0D-9639-457A7916A4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8145875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1517</xdr:row>
      <xdr:rowOff>0</xdr:rowOff>
    </xdr:from>
    <xdr:to>
      <xdr:col>5</xdr:col>
      <xdr:colOff>209550</xdr:colOff>
      <xdr:row>1517</xdr:row>
      <xdr:rowOff>95250</xdr:rowOff>
    </xdr:to>
    <xdr:pic>
      <xdr:nvPicPr>
        <xdr:cNvPr id="3036" name="תמונה 3035">
          <a:extLst>
            <a:ext uri="{FF2B5EF4-FFF2-40B4-BE49-F238E27FC236}">
              <a16:creationId xmlns:a16="http://schemas.microsoft.com/office/drawing/2014/main" id="{FEF5E3EA-9754-49DC-A83B-AFE7B03105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8145875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1518</xdr:row>
      <xdr:rowOff>0</xdr:rowOff>
    </xdr:from>
    <xdr:to>
      <xdr:col>0</xdr:col>
      <xdr:colOff>190500</xdr:colOff>
      <xdr:row>1519</xdr:row>
      <xdr:rowOff>0</xdr:rowOff>
    </xdr:to>
    <xdr:pic>
      <xdr:nvPicPr>
        <xdr:cNvPr id="3037" name="תמונה 3036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FC96A6A6-25DA-476F-AAE8-DA27DB494D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8155971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1518</xdr:row>
      <xdr:rowOff>0</xdr:rowOff>
    </xdr:from>
    <xdr:to>
      <xdr:col>5</xdr:col>
      <xdr:colOff>209550</xdr:colOff>
      <xdr:row>1518</xdr:row>
      <xdr:rowOff>95250</xdr:rowOff>
    </xdr:to>
    <xdr:pic>
      <xdr:nvPicPr>
        <xdr:cNvPr id="3038" name="תמונה 3037">
          <a:extLst>
            <a:ext uri="{FF2B5EF4-FFF2-40B4-BE49-F238E27FC236}">
              <a16:creationId xmlns:a16="http://schemas.microsoft.com/office/drawing/2014/main" id="{21938711-0C5A-4504-A483-B123964676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81559717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1519</xdr:row>
      <xdr:rowOff>0</xdr:rowOff>
    </xdr:from>
    <xdr:to>
      <xdr:col>0</xdr:col>
      <xdr:colOff>190500</xdr:colOff>
      <xdr:row>1520</xdr:row>
      <xdr:rowOff>0</xdr:rowOff>
    </xdr:to>
    <xdr:pic>
      <xdr:nvPicPr>
        <xdr:cNvPr id="3039" name="תמונה 3038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BD3A85EB-2FB2-489D-B261-44287C15A6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8157876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1519</xdr:row>
      <xdr:rowOff>0</xdr:rowOff>
    </xdr:from>
    <xdr:to>
      <xdr:col>5</xdr:col>
      <xdr:colOff>209550</xdr:colOff>
      <xdr:row>1519</xdr:row>
      <xdr:rowOff>95250</xdr:rowOff>
    </xdr:to>
    <xdr:pic>
      <xdr:nvPicPr>
        <xdr:cNvPr id="3040" name="תמונה 3039">
          <a:extLst>
            <a:ext uri="{FF2B5EF4-FFF2-40B4-BE49-F238E27FC236}">
              <a16:creationId xmlns:a16="http://schemas.microsoft.com/office/drawing/2014/main" id="{3CF1DB43-181B-431A-B124-2DEBCBE230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81578767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1520</xdr:row>
      <xdr:rowOff>0</xdr:rowOff>
    </xdr:from>
    <xdr:to>
      <xdr:col>0</xdr:col>
      <xdr:colOff>190500</xdr:colOff>
      <xdr:row>1521</xdr:row>
      <xdr:rowOff>0</xdr:rowOff>
    </xdr:to>
    <xdr:pic>
      <xdr:nvPicPr>
        <xdr:cNvPr id="3041" name="תמונה 3040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BBD256E1-4AEB-4218-A01D-CF94D296B9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8163687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1520</xdr:row>
      <xdr:rowOff>0</xdr:rowOff>
    </xdr:from>
    <xdr:to>
      <xdr:col>5</xdr:col>
      <xdr:colOff>209550</xdr:colOff>
      <xdr:row>1520</xdr:row>
      <xdr:rowOff>95250</xdr:rowOff>
    </xdr:to>
    <xdr:pic>
      <xdr:nvPicPr>
        <xdr:cNvPr id="3042" name="תמונה 3041">
          <a:extLst>
            <a:ext uri="{FF2B5EF4-FFF2-40B4-BE49-F238E27FC236}">
              <a16:creationId xmlns:a16="http://schemas.microsoft.com/office/drawing/2014/main" id="{295FB2DE-7227-4CFE-B76E-8EA607A62B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8163687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1521</xdr:row>
      <xdr:rowOff>0</xdr:rowOff>
    </xdr:from>
    <xdr:to>
      <xdr:col>0</xdr:col>
      <xdr:colOff>190500</xdr:colOff>
      <xdr:row>1522</xdr:row>
      <xdr:rowOff>0</xdr:rowOff>
    </xdr:to>
    <xdr:pic>
      <xdr:nvPicPr>
        <xdr:cNvPr id="3043" name="תמונה 3042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0CE04D40-220E-4341-B5A2-206E4EE201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8170926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1521</xdr:row>
      <xdr:rowOff>0</xdr:rowOff>
    </xdr:from>
    <xdr:to>
      <xdr:col>5</xdr:col>
      <xdr:colOff>209550</xdr:colOff>
      <xdr:row>1521</xdr:row>
      <xdr:rowOff>95250</xdr:rowOff>
    </xdr:to>
    <xdr:pic>
      <xdr:nvPicPr>
        <xdr:cNvPr id="3044" name="תמונה 3043">
          <a:extLst>
            <a:ext uri="{FF2B5EF4-FFF2-40B4-BE49-F238E27FC236}">
              <a16:creationId xmlns:a16="http://schemas.microsoft.com/office/drawing/2014/main" id="{60364A78-2ECF-44F2-8F39-1908A4DF18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8170926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1522</xdr:row>
      <xdr:rowOff>0</xdr:rowOff>
    </xdr:from>
    <xdr:to>
      <xdr:col>0</xdr:col>
      <xdr:colOff>190500</xdr:colOff>
      <xdr:row>1523</xdr:row>
      <xdr:rowOff>0</xdr:rowOff>
    </xdr:to>
    <xdr:pic>
      <xdr:nvPicPr>
        <xdr:cNvPr id="3045" name="תמונה 3044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C494D825-098F-4644-9899-23D33DA8D3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8178165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1522</xdr:row>
      <xdr:rowOff>0</xdr:rowOff>
    </xdr:from>
    <xdr:to>
      <xdr:col>5</xdr:col>
      <xdr:colOff>209550</xdr:colOff>
      <xdr:row>1522</xdr:row>
      <xdr:rowOff>95250</xdr:rowOff>
    </xdr:to>
    <xdr:pic>
      <xdr:nvPicPr>
        <xdr:cNvPr id="3046" name="תמונה 3045">
          <a:extLst>
            <a:ext uri="{FF2B5EF4-FFF2-40B4-BE49-F238E27FC236}">
              <a16:creationId xmlns:a16="http://schemas.microsoft.com/office/drawing/2014/main" id="{1AC4B2F1-66F5-4A3F-9333-1679C5F0AB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8178165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1523</xdr:row>
      <xdr:rowOff>0</xdr:rowOff>
    </xdr:from>
    <xdr:to>
      <xdr:col>0</xdr:col>
      <xdr:colOff>190500</xdr:colOff>
      <xdr:row>1524</xdr:row>
      <xdr:rowOff>0</xdr:rowOff>
    </xdr:to>
    <xdr:pic>
      <xdr:nvPicPr>
        <xdr:cNvPr id="3047" name="תמונה 3046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094CB788-6BF1-4735-8853-4FBD484ED6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8186832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1523</xdr:row>
      <xdr:rowOff>0</xdr:rowOff>
    </xdr:from>
    <xdr:to>
      <xdr:col>5</xdr:col>
      <xdr:colOff>209550</xdr:colOff>
      <xdr:row>1523</xdr:row>
      <xdr:rowOff>95250</xdr:rowOff>
    </xdr:to>
    <xdr:pic>
      <xdr:nvPicPr>
        <xdr:cNvPr id="3048" name="תמונה 3047">
          <a:extLst>
            <a:ext uri="{FF2B5EF4-FFF2-40B4-BE49-F238E27FC236}">
              <a16:creationId xmlns:a16="http://schemas.microsoft.com/office/drawing/2014/main" id="{AC4D4D99-8791-4A28-B90C-E43A104D58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81868327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1524</xdr:row>
      <xdr:rowOff>0</xdr:rowOff>
    </xdr:from>
    <xdr:to>
      <xdr:col>0</xdr:col>
      <xdr:colOff>190500</xdr:colOff>
      <xdr:row>1525</xdr:row>
      <xdr:rowOff>0</xdr:rowOff>
    </xdr:to>
    <xdr:pic>
      <xdr:nvPicPr>
        <xdr:cNvPr id="3049" name="תמונה 3048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50A3754D-C8B9-498B-B901-9BF6570A0C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8192643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1524</xdr:row>
      <xdr:rowOff>0</xdr:rowOff>
    </xdr:from>
    <xdr:to>
      <xdr:col>5</xdr:col>
      <xdr:colOff>209550</xdr:colOff>
      <xdr:row>1524</xdr:row>
      <xdr:rowOff>95250</xdr:rowOff>
    </xdr:to>
    <xdr:pic>
      <xdr:nvPicPr>
        <xdr:cNvPr id="3050" name="תמונה 3049">
          <a:extLst>
            <a:ext uri="{FF2B5EF4-FFF2-40B4-BE49-F238E27FC236}">
              <a16:creationId xmlns:a16="http://schemas.microsoft.com/office/drawing/2014/main" id="{4D9221D8-C023-40F4-9DBF-B0256BEBC6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8192643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1525</xdr:row>
      <xdr:rowOff>0</xdr:rowOff>
    </xdr:from>
    <xdr:to>
      <xdr:col>0</xdr:col>
      <xdr:colOff>190500</xdr:colOff>
      <xdr:row>1526</xdr:row>
      <xdr:rowOff>0</xdr:rowOff>
    </xdr:to>
    <xdr:pic>
      <xdr:nvPicPr>
        <xdr:cNvPr id="3051" name="תמונה 3050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66EF5051-707A-4C67-8FCC-5AFB0D9BD4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8194548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1525</xdr:row>
      <xdr:rowOff>0</xdr:rowOff>
    </xdr:from>
    <xdr:to>
      <xdr:col>5</xdr:col>
      <xdr:colOff>209550</xdr:colOff>
      <xdr:row>1525</xdr:row>
      <xdr:rowOff>95250</xdr:rowOff>
    </xdr:to>
    <xdr:pic>
      <xdr:nvPicPr>
        <xdr:cNvPr id="3052" name="תמונה 3051">
          <a:extLst>
            <a:ext uri="{FF2B5EF4-FFF2-40B4-BE49-F238E27FC236}">
              <a16:creationId xmlns:a16="http://schemas.microsoft.com/office/drawing/2014/main" id="{7CF12526-0CCD-4520-9CEF-F03E41516D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8194548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1526</xdr:row>
      <xdr:rowOff>0</xdr:rowOff>
    </xdr:from>
    <xdr:to>
      <xdr:col>0</xdr:col>
      <xdr:colOff>190500</xdr:colOff>
      <xdr:row>1527</xdr:row>
      <xdr:rowOff>0</xdr:rowOff>
    </xdr:to>
    <xdr:pic>
      <xdr:nvPicPr>
        <xdr:cNvPr id="3053" name="תמונה 3052">
          <a:hlinkClick xmlns:r="http://schemas.openxmlformats.org/officeDocument/2006/relationships" r:id="rId14" tgtFrame="CW"/>
          <a:extLst>
            <a:ext uri="{FF2B5EF4-FFF2-40B4-BE49-F238E27FC236}">
              <a16:creationId xmlns:a16="http://schemas.microsoft.com/office/drawing/2014/main" id="{E36A57E7-49D6-4AE6-A3B7-8702C2465E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8203215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1526</xdr:row>
      <xdr:rowOff>0</xdr:rowOff>
    </xdr:from>
    <xdr:to>
      <xdr:col>5</xdr:col>
      <xdr:colOff>209550</xdr:colOff>
      <xdr:row>1526</xdr:row>
      <xdr:rowOff>95250</xdr:rowOff>
    </xdr:to>
    <xdr:pic>
      <xdr:nvPicPr>
        <xdr:cNvPr id="3054" name="תמונה 3053">
          <a:extLst>
            <a:ext uri="{FF2B5EF4-FFF2-40B4-BE49-F238E27FC236}">
              <a16:creationId xmlns:a16="http://schemas.microsoft.com/office/drawing/2014/main" id="{58879403-764E-4899-8D12-CC03C0A546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82032157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1527</xdr:row>
      <xdr:rowOff>0</xdr:rowOff>
    </xdr:from>
    <xdr:to>
      <xdr:col>0</xdr:col>
      <xdr:colOff>190500</xdr:colOff>
      <xdr:row>1528</xdr:row>
      <xdr:rowOff>0</xdr:rowOff>
    </xdr:to>
    <xdr:pic>
      <xdr:nvPicPr>
        <xdr:cNvPr id="3055" name="תמונה 3054">
          <a:hlinkClick xmlns:r="http://schemas.openxmlformats.org/officeDocument/2006/relationships" r:id="rId35" tgtFrame="CW"/>
          <a:extLst>
            <a:ext uri="{FF2B5EF4-FFF2-40B4-BE49-F238E27FC236}">
              <a16:creationId xmlns:a16="http://schemas.microsoft.com/office/drawing/2014/main" id="{D678CB0E-7720-4723-B289-E0109F31F6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8205120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1527</xdr:row>
      <xdr:rowOff>0</xdr:rowOff>
    </xdr:from>
    <xdr:to>
      <xdr:col>5</xdr:col>
      <xdr:colOff>209550</xdr:colOff>
      <xdr:row>1527</xdr:row>
      <xdr:rowOff>95250</xdr:rowOff>
    </xdr:to>
    <xdr:pic>
      <xdr:nvPicPr>
        <xdr:cNvPr id="3056" name="תמונה 3055">
          <a:extLst>
            <a:ext uri="{FF2B5EF4-FFF2-40B4-BE49-F238E27FC236}">
              <a16:creationId xmlns:a16="http://schemas.microsoft.com/office/drawing/2014/main" id="{B9A55284-6793-4D1A-ABCE-578FE2240C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82051207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1528</xdr:row>
      <xdr:rowOff>0</xdr:rowOff>
    </xdr:from>
    <xdr:to>
      <xdr:col>0</xdr:col>
      <xdr:colOff>190500</xdr:colOff>
      <xdr:row>1529</xdr:row>
      <xdr:rowOff>0</xdr:rowOff>
    </xdr:to>
    <xdr:pic>
      <xdr:nvPicPr>
        <xdr:cNvPr id="3057" name="תמונה 3056">
          <a:hlinkClick xmlns:r="http://schemas.openxmlformats.org/officeDocument/2006/relationships" r:id="rId26" tgtFrame="CW"/>
          <a:extLst>
            <a:ext uri="{FF2B5EF4-FFF2-40B4-BE49-F238E27FC236}">
              <a16:creationId xmlns:a16="http://schemas.microsoft.com/office/drawing/2014/main" id="{867416A6-4222-4B2C-BBF8-01834027BE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8207025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1528</xdr:row>
      <xdr:rowOff>0</xdr:rowOff>
    </xdr:from>
    <xdr:to>
      <xdr:col>5</xdr:col>
      <xdr:colOff>209550</xdr:colOff>
      <xdr:row>1528</xdr:row>
      <xdr:rowOff>95250</xdr:rowOff>
    </xdr:to>
    <xdr:pic>
      <xdr:nvPicPr>
        <xdr:cNvPr id="3058" name="תמונה 3057">
          <a:extLst>
            <a:ext uri="{FF2B5EF4-FFF2-40B4-BE49-F238E27FC236}">
              <a16:creationId xmlns:a16="http://schemas.microsoft.com/office/drawing/2014/main" id="{662EBFB3-FF29-488B-AB43-2F936AE9E8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82070257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1529</xdr:row>
      <xdr:rowOff>0</xdr:rowOff>
    </xdr:from>
    <xdr:to>
      <xdr:col>0</xdr:col>
      <xdr:colOff>190500</xdr:colOff>
      <xdr:row>1530</xdr:row>
      <xdr:rowOff>0</xdr:rowOff>
    </xdr:to>
    <xdr:pic>
      <xdr:nvPicPr>
        <xdr:cNvPr id="3059" name="תמונה 3058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C2D8CC44-1C24-4EBB-AA0D-F521D7ED9B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8214264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1529</xdr:row>
      <xdr:rowOff>0</xdr:rowOff>
    </xdr:from>
    <xdr:to>
      <xdr:col>5</xdr:col>
      <xdr:colOff>209550</xdr:colOff>
      <xdr:row>1529</xdr:row>
      <xdr:rowOff>95250</xdr:rowOff>
    </xdr:to>
    <xdr:pic>
      <xdr:nvPicPr>
        <xdr:cNvPr id="3060" name="תמונה 3059">
          <a:extLst>
            <a:ext uri="{FF2B5EF4-FFF2-40B4-BE49-F238E27FC236}">
              <a16:creationId xmlns:a16="http://schemas.microsoft.com/office/drawing/2014/main" id="{87845187-102F-427F-A789-B2E4C32321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82142647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1530</xdr:row>
      <xdr:rowOff>0</xdr:rowOff>
    </xdr:from>
    <xdr:to>
      <xdr:col>0</xdr:col>
      <xdr:colOff>190500</xdr:colOff>
      <xdr:row>1531</xdr:row>
      <xdr:rowOff>0</xdr:rowOff>
    </xdr:to>
    <xdr:pic>
      <xdr:nvPicPr>
        <xdr:cNvPr id="3061" name="תמונה 3060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15E58E5B-4F3D-4D43-BA20-F385B33F45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8222932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1530</xdr:row>
      <xdr:rowOff>0</xdr:rowOff>
    </xdr:from>
    <xdr:to>
      <xdr:col>5</xdr:col>
      <xdr:colOff>209550</xdr:colOff>
      <xdr:row>1530</xdr:row>
      <xdr:rowOff>95250</xdr:rowOff>
    </xdr:to>
    <xdr:pic>
      <xdr:nvPicPr>
        <xdr:cNvPr id="3062" name="תמונה 3061">
          <a:extLst>
            <a:ext uri="{FF2B5EF4-FFF2-40B4-BE49-F238E27FC236}">
              <a16:creationId xmlns:a16="http://schemas.microsoft.com/office/drawing/2014/main" id="{8AEDB226-EA62-44B5-BFD0-A7075A097C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8222932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1531</xdr:row>
      <xdr:rowOff>0</xdr:rowOff>
    </xdr:from>
    <xdr:to>
      <xdr:col>0</xdr:col>
      <xdr:colOff>190500</xdr:colOff>
      <xdr:row>1532</xdr:row>
      <xdr:rowOff>0</xdr:rowOff>
    </xdr:to>
    <xdr:pic>
      <xdr:nvPicPr>
        <xdr:cNvPr id="3063" name="תמונה 3062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11370EB5-B49E-44DC-8F3D-5741DB8ECC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8228742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1531</xdr:row>
      <xdr:rowOff>0</xdr:rowOff>
    </xdr:from>
    <xdr:to>
      <xdr:col>5</xdr:col>
      <xdr:colOff>209550</xdr:colOff>
      <xdr:row>1531</xdr:row>
      <xdr:rowOff>95250</xdr:rowOff>
    </xdr:to>
    <xdr:pic>
      <xdr:nvPicPr>
        <xdr:cNvPr id="3064" name="תמונה 3063">
          <a:extLst>
            <a:ext uri="{FF2B5EF4-FFF2-40B4-BE49-F238E27FC236}">
              <a16:creationId xmlns:a16="http://schemas.microsoft.com/office/drawing/2014/main" id="{E6B8150E-24E9-467F-B56A-DD4A51FE41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82287427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1532</xdr:row>
      <xdr:rowOff>0</xdr:rowOff>
    </xdr:from>
    <xdr:to>
      <xdr:col>0</xdr:col>
      <xdr:colOff>190500</xdr:colOff>
      <xdr:row>1533</xdr:row>
      <xdr:rowOff>0</xdr:rowOff>
    </xdr:to>
    <xdr:pic>
      <xdr:nvPicPr>
        <xdr:cNvPr id="3065" name="תמונה 3064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2F35DCB7-8A75-4A42-B9A0-FDAF43DECB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8235981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1532</xdr:row>
      <xdr:rowOff>0</xdr:rowOff>
    </xdr:from>
    <xdr:to>
      <xdr:col>5</xdr:col>
      <xdr:colOff>209550</xdr:colOff>
      <xdr:row>1532</xdr:row>
      <xdr:rowOff>95250</xdr:rowOff>
    </xdr:to>
    <xdr:pic>
      <xdr:nvPicPr>
        <xdr:cNvPr id="3066" name="תמונה 3065">
          <a:extLst>
            <a:ext uri="{FF2B5EF4-FFF2-40B4-BE49-F238E27FC236}">
              <a16:creationId xmlns:a16="http://schemas.microsoft.com/office/drawing/2014/main" id="{A2CBA828-E803-446C-A715-E44975B1CE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82359817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1533</xdr:row>
      <xdr:rowOff>0</xdr:rowOff>
    </xdr:from>
    <xdr:to>
      <xdr:col>0</xdr:col>
      <xdr:colOff>190500</xdr:colOff>
      <xdr:row>1534</xdr:row>
      <xdr:rowOff>0</xdr:rowOff>
    </xdr:to>
    <xdr:pic>
      <xdr:nvPicPr>
        <xdr:cNvPr id="3067" name="תמונה 3066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9C013B05-07B4-4201-AB38-085619B57B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8244649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1533</xdr:row>
      <xdr:rowOff>0</xdr:rowOff>
    </xdr:from>
    <xdr:to>
      <xdr:col>5</xdr:col>
      <xdr:colOff>209550</xdr:colOff>
      <xdr:row>1533</xdr:row>
      <xdr:rowOff>95250</xdr:rowOff>
    </xdr:to>
    <xdr:pic>
      <xdr:nvPicPr>
        <xdr:cNvPr id="3068" name="תמונה 3067">
          <a:extLst>
            <a:ext uri="{FF2B5EF4-FFF2-40B4-BE49-F238E27FC236}">
              <a16:creationId xmlns:a16="http://schemas.microsoft.com/office/drawing/2014/main" id="{012A4FE8-39F1-40C3-9C45-2C9744FEB1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8244649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1534</xdr:row>
      <xdr:rowOff>0</xdr:rowOff>
    </xdr:from>
    <xdr:to>
      <xdr:col>0</xdr:col>
      <xdr:colOff>190500</xdr:colOff>
      <xdr:row>1535</xdr:row>
      <xdr:rowOff>0</xdr:rowOff>
    </xdr:to>
    <xdr:pic>
      <xdr:nvPicPr>
        <xdr:cNvPr id="3069" name="תמונה 3068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27185300-5B14-482C-9AF2-57FEBE4CD2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8246554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1534</xdr:row>
      <xdr:rowOff>0</xdr:rowOff>
    </xdr:from>
    <xdr:to>
      <xdr:col>5</xdr:col>
      <xdr:colOff>209550</xdr:colOff>
      <xdr:row>1534</xdr:row>
      <xdr:rowOff>95250</xdr:rowOff>
    </xdr:to>
    <xdr:pic>
      <xdr:nvPicPr>
        <xdr:cNvPr id="3070" name="תמונה 3069">
          <a:extLst>
            <a:ext uri="{FF2B5EF4-FFF2-40B4-BE49-F238E27FC236}">
              <a16:creationId xmlns:a16="http://schemas.microsoft.com/office/drawing/2014/main" id="{1EB0DD68-3DD3-4E3A-8D32-5EC20AABE1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8246554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1535</xdr:row>
      <xdr:rowOff>0</xdr:rowOff>
    </xdr:from>
    <xdr:to>
      <xdr:col>0</xdr:col>
      <xdr:colOff>190500</xdr:colOff>
      <xdr:row>1536</xdr:row>
      <xdr:rowOff>0</xdr:rowOff>
    </xdr:to>
    <xdr:pic>
      <xdr:nvPicPr>
        <xdr:cNvPr id="3071" name="תמונה 3070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A5BA9E90-B613-45BB-91A9-9DD83C760C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8248459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1535</xdr:row>
      <xdr:rowOff>0</xdr:rowOff>
    </xdr:from>
    <xdr:to>
      <xdr:col>5</xdr:col>
      <xdr:colOff>209550</xdr:colOff>
      <xdr:row>1535</xdr:row>
      <xdr:rowOff>95250</xdr:rowOff>
    </xdr:to>
    <xdr:pic>
      <xdr:nvPicPr>
        <xdr:cNvPr id="3072" name="תמונה 3071">
          <a:extLst>
            <a:ext uri="{FF2B5EF4-FFF2-40B4-BE49-F238E27FC236}">
              <a16:creationId xmlns:a16="http://schemas.microsoft.com/office/drawing/2014/main" id="{D7C59600-30C3-4B9D-B95C-E997E61BBE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8248459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1536</xdr:row>
      <xdr:rowOff>0</xdr:rowOff>
    </xdr:from>
    <xdr:to>
      <xdr:col>0</xdr:col>
      <xdr:colOff>190500</xdr:colOff>
      <xdr:row>1537</xdr:row>
      <xdr:rowOff>0</xdr:rowOff>
    </xdr:to>
    <xdr:pic>
      <xdr:nvPicPr>
        <xdr:cNvPr id="3073" name="תמונה 3072">
          <a:hlinkClick xmlns:r="http://schemas.openxmlformats.org/officeDocument/2006/relationships" r:id="rId14" tgtFrame="CW"/>
          <a:extLst>
            <a:ext uri="{FF2B5EF4-FFF2-40B4-BE49-F238E27FC236}">
              <a16:creationId xmlns:a16="http://schemas.microsoft.com/office/drawing/2014/main" id="{82FC9C97-7F43-4E54-B15B-08A49A106D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8255698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1536</xdr:row>
      <xdr:rowOff>0</xdr:rowOff>
    </xdr:from>
    <xdr:to>
      <xdr:col>5</xdr:col>
      <xdr:colOff>209550</xdr:colOff>
      <xdr:row>1536</xdr:row>
      <xdr:rowOff>95250</xdr:rowOff>
    </xdr:to>
    <xdr:pic>
      <xdr:nvPicPr>
        <xdr:cNvPr id="3074" name="תמונה 3073">
          <a:extLst>
            <a:ext uri="{FF2B5EF4-FFF2-40B4-BE49-F238E27FC236}">
              <a16:creationId xmlns:a16="http://schemas.microsoft.com/office/drawing/2014/main" id="{5B1043E1-A09C-4D33-B65B-7537C1071B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8255698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1537</xdr:row>
      <xdr:rowOff>0</xdr:rowOff>
    </xdr:from>
    <xdr:to>
      <xdr:col>0</xdr:col>
      <xdr:colOff>190500</xdr:colOff>
      <xdr:row>1538</xdr:row>
      <xdr:rowOff>0</xdr:rowOff>
    </xdr:to>
    <xdr:pic>
      <xdr:nvPicPr>
        <xdr:cNvPr id="3075" name="תמונה 3074">
          <a:hlinkClick xmlns:r="http://schemas.openxmlformats.org/officeDocument/2006/relationships" r:id="rId16" tgtFrame="CW"/>
          <a:extLst>
            <a:ext uri="{FF2B5EF4-FFF2-40B4-BE49-F238E27FC236}">
              <a16:creationId xmlns:a16="http://schemas.microsoft.com/office/drawing/2014/main" id="{4F0D6963-598E-4408-A84A-88C09D690D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8257603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1537</xdr:row>
      <xdr:rowOff>0</xdr:rowOff>
    </xdr:from>
    <xdr:to>
      <xdr:col>5</xdr:col>
      <xdr:colOff>209550</xdr:colOff>
      <xdr:row>1537</xdr:row>
      <xdr:rowOff>95250</xdr:rowOff>
    </xdr:to>
    <xdr:pic>
      <xdr:nvPicPr>
        <xdr:cNvPr id="3076" name="תמונה 3075">
          <a:extLst>
            <a:ext uri="{FF2B5EF4-FFF2-40B4-BE49-F238E27FC236}">
              <a16:creationId xmlns:a16="http://schemas.microsoft.com/office/drawing/2014/main" id="{D2E9ADF4-3A3B-41E3-AFC4-E64636C54A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8257603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1538</xdr:row>
      <xdr:rowOff>0</xdr:rowOff>
    </xdr:from>
    <xdr:to>
      <xdr:col>0</xdr:col>
      <xdr:colOff>190500</xdr:colOff>
      <xdr:row>1539</xdr:row>
      <xdr:rowOff>0</xdr:rowOff>
    </xdr:to>
    <xdr:pic>
      <xdr:nvPicPr>
        <xdr:cNvPr id="3077" name="תמונה 3076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F79DD576-C9A9-419D-9D76-0ED1142D5C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8266271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1538</xdr:row>
      <xdr:rowOff>0</xdr:rowOff>
    </xdr:from>
    <xdr:to>
      <xdr:col>5</xdr:col>
      <xdr:colOff>209550</xdr:colOff>
      <xdr:row>1538</xdr:row>
      <xdr:rowOff>95250</xdr:rowOff>
    </xdr:to>
    <xdr:pic>
      <xdr:nvPicPr>
        <xdr:cNvPr id="3078" name="תמונה 3077">
          <a:extLst>
            <a:ext uri="{FF2B5EF4-FFF2-40B4-BE49-F238E27FC236}">
              <a16:creationId xmlns:a16="http://schemas.microsoft.com/office/drawing/2014/main" id="{A7D3EF1A-0AA2-46CF-81A0-49EF4ED794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8266271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1539</xdr:row>
      <xdr:rowOff>0</xdr:rowOff>
    </xdr:from>
    <xdr:to>
      <xdr:col>0</xdr:col>
      <xdr:colOff>190500</xdr:colOff>
      <xdr:row>1540</xdr:row>
      <xdr:rowOff>0</xdr:rowOff>
    </xdr:to>
    <xdr:pic>
      <xdr:nvPicPr>
        <xdr:cNvPr id="3079" name="תמונה 3078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A5000F29-AA25-4419-951B-CE91BF9038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8276367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1539</xdr:row>
      <xdr:rowOff>0</xdr:rowOff>
    </xdr:from>
    <xdr:to>
      <xdr:col>5</xdr:col>
      <xdr:colOff>209550</xdr:colOff>
      <xdr:row>1539</xdr:row>
      <xdr:rowOff>95250</xdr:rowOff>
    </xdr:to>
    <xdr:pic>
      <xdr:nvPicPr>
        <xdr:cNvPr id="3080" name="תמונה 3079">
          <a:extLst>
            <a:ext uri="{FF2B5EF4-FFF2-40B4-BE49-F238E27FC236}">
              <a16:creationId xmlns:a16="http://schemas.microsoft.com/office/drawing/2014/main" id="{8A9D15AB-CBD7-4DEC-98CD-F1BCE21286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82763677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1540</xdr:row>
      <xdr:rowOff>0</xdr:rowOff>
    </xdr:from>
    <xdr:to>
      <xdr:col>0</xdr:col>
      <xdr:colOff>190500</xdr:colOff>
      <xdr:row>1541</xdr:row>
      <xdr:rowOff>0</xdr:rowOff>
    </xdr:to>
    <xdr:pic>
      <xdr:nvPicPr>
        <xdr:cNvPr id="3081" name="תמונה 3080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E49B6F8B-5B62-40FB-AC66-291253FB25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8282178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1540</xdr:row>
      <xdr:rowOff>0</xdr:rowOff>
    </xdr:from>
    <xdr:to>
      <xdr:col>5</xdr:col>
      <xdr:colOff>209550</xdr:colOff>
      <xdr:row>1540</xdr:row>
      <xdr:rowOff>95250</xdr:rowOff>
    </xdr:to>
    <xdr:pic>
      <xdr:nvPicPr>
        <xdr:cNvPr id="3082" name="תמונה 3081">
          <a:extLst>
            <a:ext uri="{FF2B5EF4-FFF2-40B4-BE49-F238E27FC236}">
              <a16:creationId xmlns:a16="http://schemas.microsoft.com/office/drawing/2014/main" id="{8C8CD890-C096-4456-9536-B9BBFD8C7D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8282178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1541</xdr:row>
      <xdr:rowOff>0</xdr:rowOff>
    </xdr:from>
    <xdr:to>
      <xdr:col>0</xdr:col>
      <xdr:colOff>190500</xdr:colOff>
      <xdr:row>1542</xdr:row>
      <xdr:rowOff>0</xdr:rowOff>
    </xdr:to>
    <xdr:pic>
      <xdr:nvPicPr>
        <xdr:cNvPr id="3083" name="תמונה 3082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24BD1DF0-EC15-43E1-8935-3117A426F1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8287988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1541</xdr:row>
      <xdr:rowOff>0</xdr:rowOff>
    </xdr:from>
    <xdr:to>
      <xdr:col>5</xdr:col>
      <xdr:colOff>209550</xdr:colOff>
      <xdr:row>1541</xdr:row>
      <xdr:rowOff>95250</xdr:rowOff>
    </xdr:to>
    <xdr:pic>
      <xdr:nvPicPr>
        <xdr:cNvPr id="3084" name="תמונה 3083">
          <a:extLst>
            <a:ext uri="{FF2B5EF4-FFF2-40B4-BE49-F238E27FC236}">
              <a16:creationId xmlns:a16="http://schemas.microsoft.com/office/drawing/2014/main" id="{21CB6F3D-5D00-4DC9-B654-428F7ACB6D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8287988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1542</xdr:row>
      <xdr:rowOff>0</xdr:rowOff>
    </xdr:from>
    <xdr:to>
      <xdr:col>0</xdr:col>
      <xdr:colOff>190500</xdr:colOff>
      <xdr:row>1543</xdr:row>
      <xdr:rowOff>0</xdr:rowOff>
    </xdr:to>
    <xdr:pic>
      <xdr:nvPicPr>
        <xdr:cNvPr id="3085" name="תמונה 3084">
          <a:hlinkClick xmlns:r="http://schemas.openxmlformats.org/officeDocument/2006/relationships" r:id="rId6" tgtFrame="CW"/>
          <a:extLst>
            <a:ext uri="{FF2B5EF4-FFF2-40B4-BE49-F238E27FC236}">
              <a16:creationId xmlns:a16="http://schemas.microsoft.com/office/drawing/2014/main" id="{7A48C3E4-07F3-4D39-A431-CF724B5F94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8296656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1542</xdr:row>
      <xdr:rowOff>0</xdr:rowOff>
    </xdr:from>
    <xdr:to>
      <xdr:col>5</xdr:col>
      <xdr:colOff>209550</xdr:colOff>
      <xdr:row>1542</xdr:row>
      <xdr:rowOff>95250</xdr:rowOff>
    </xdr:to>
    <xdr:pic>
      <xdr:nvPicPr>
        <xdr:cNvPr id="3086" name="תמונה 3085">
          <a:extLst>
            <a:ext uri="{FF2B5EF4-FFF2-40B4-BE49-F238E27FC236}">
              <a16:creationId xmlns:a16="http://schemas.microsoft.com/office/drawing/2014/main" id="{37752291-2AAF-4724-B292-B1633FB495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8296656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1543</xdr:row>
      <xdr:rowOff>0</xdr:rowOff>
    </xdr:from>
    <xdr:to>
      <xdr:col>0</xdr:col>
      <xdr:colOff>190500</xdr:colOff>
      <xdr:row>1544</xdr:row>
      <xdr:rowOff>0</xdr:rowOff>
    </xdr:to>
    <xdr:pic>
      <xdr:nvPicPr>
        <xdr:cNvPr id="3087" name="תמונה 3086">
          <a:hlinkClick xmlns:r="http://schemas.openxmlformats.org/officeDocument/2006/relationships" r:id="rId14" tgtFrame="CW"/>
          <a:extLst>
            <a:ext uri="{FF2B5EF4-FFF2-40B4-BE49-F238E27FC236}">
              <a16:creationId xmlns:a16="http://schemas.microsoft.com/office/drawing/2014/main" id="{DE507570-8377-437B-B04C-94B2B85008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8298561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1543</xdr:row>
      <xdr:rowOff>0</xdr:rowOff>
    </xdr:from>
    <xdr:to>
      <xdr:col>5</xdr:col>
      <xdr:colOff>209550</xdr:colOff>
      <xdr:row>1543</xdr:row>
      <xdr:rowOff>95250</xdr:rowOff>
    </xdr:to>
    <xdr:pic>
      <xdr:nvPicPr>
        <xdr:cNvPr id="3088" name="תמונה 3087">
          <a:extLst>
            <a:ext uri="{FF2B5EF4-FFF2-40B4-BE49-F238E27FC236}">
              <a16:creationId xmlns:a16="http://schemas.microsoft.com/office/drawing/2014/main" id="{01F3B9E7-630F-471F-BC44-3ED4542CE7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8298561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1544</xdr:row>
      <xdr:rowOff>0</xdr:rowOff>
    </xdr:from>
    <xdr:to>
      <xdr:col>0</xdr:col>
      <xdr:colOff>190500</xdr:colOff>
      <xdr:row>1545</xdr:row>
      <xdr:rowOff>0</xdr:rowOff>
    </xdr:to>
    <xdr:pic>
      <xdr:nvPicPr>
        <xdr:cNvPr id="3089" name="תמונה 3088">
          <a:hlinkClick xmlns:r="http://schemas.openxmlformats.org/officeDocument/2006/relationships" r:id="rId14" tgtFrame="CW"/>
          <a:extLst>
            <a:ext uri="{FF2B5EF4-FFF2-40B4-BE49-F238E27FC236}">
              <a16:creationId xmlns:a16="http://schemas.microsoft.com/office/drawing/2014/main" id="{ED808BC4-D476-40E3-BF1C-A18C2EA1F2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8300466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1544</xdr:row>
      <xdr:rowOff>0</xdr:rowOff>
    </xdr:from>
    <xdr:to>
      <xdr:col>5</xdr:col>
      <xdr:colOff>209550</xdr:colOff>
      <xdr:row>1544</xdr:row>
      <xdr:rowOff>95250</xdr:rowOff>
    </xdr:to>
    <xdr:pic>
      <xdr:nvPicPr>
        <xdr:cNvPr id="3090" name="תמונה 3089">
          <a:extLst>
            <a:ext uri="{FF2B5EF4-FFF2-40B4-BE49-F238E27FC236}">
              <a16:creationId xmlns:a16="http://schemas.microsoft.com/office/drawing/2014/main" id="{BD730963-4B10-47D7-9BC8-E0AB0710AA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8300466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1545</xdr:row>
      <xdr:rowOff>0</xdr:rowOff>
    </xdr:from>
    <xdr:to>
      <xdr:col>0</xdr:col>
      <xdr:colOff>190500</xdr:colOff>
      <xdr:row>1546</xdr:row>
      <xdr:rowOff>0</xdr:rowOff>
    </xdr:to>
    <xdr:pic>
      <xdr:nvPicPr>
        <xdr:cNvPr id="3091" name="תמונה 3090">
          <a:hlinkClick xmlns:r="http://schemas.openxmlformats.org/officeDocument/2006/relationships" r:id="rId18" tgtFrame="CW"/>
          <a:extLst>
            <a:ext uri="{FF2B5EF4-FFF2-40B4-BE49-F238E27FC236}">
              <a16:creationId xmlns:a16="http://schemas.microsoft.com/office/drawing/2014/main" id="{54071A5B-1B65-4DB0-A2E5-7AC47A1D7A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8302371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1545</xdr:row>
      <xdr:rowOff>0</xdr:rowOff>
    </xdr:from>
    <xdr:to>
      <xdr:col>5</xdr:col>
      <xdr:colOff>209550</xdr:colOff>
      <xdr:row>1545</xdr:row>
      <xdr:rowOff>95250</xdr:rowOff>
    </xdr:to>
    <xdr:pic>
      <xdr:nvPicPr>
        <xdr:cNvPr id="3092" name="תמונה 3091">
          <a:extLst>
            <a:ext uri="{FF2B5EF4-FFF2-40B4-BE49-F238E27FC236}">
              <a16:creationId xmlns:a16="http://schemas.microsoft.com/office/drawing/2014/main" id="{2845BD76-34BB-48B1-9C46-17C3CC542D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8302371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1546</xdr:row>
      <xdr:rowOff>0</xdr:rowOff>
    </xdr:from>
    <xdr:to>
      <xdr:col>0</xdr:col>
      <xdr:colOff>190500</xdr:colOff>
      <xdr:row>1547</xdr:row>
      <xdr:rowOff>0</xdr:rowOff>
    </xdr:to>
    <xdr:pic>
      <xdr:nvPicPr>
        <xdr:cNvPr id="3093" name="תמונה 3092">
          <a:hlinkClick xmlns:r="http://schemas.openxmlformats.org/officeDocument/2006/relationships" r:id="rId14" tgtFrame="CW"/>
          <a:extLst>
            <a:ext uri="{FF2B5EF4-FFF2-40B4-BE49-F238E27FC236}">
              <a16:creationId xmlns:a16="http://schemas.microsoft.com/office/drawing/2014/main" id="{B3036AA7-19AA-4D16-9B49-9B388FB8FE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8306085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1546</xdr:row>
      <xdr:rowOff>0</xdr:rowOff>
    </xdr:from>
    <xdr:to>
      <xdr:col>5</xdr:col>
      <xdr:colOff>209550</xdr:colOff>
      <xdr:row>1546</xdr:row>
      <xdr:rowOff>95250</xdr:rowOff>
    </xdr:to>
    <xdr:pic>
      <xdr:nvPicPr>
        <xdr:cNvPr id="3094" name="תמונה 3093">
          <a:extLst>
            <a:ext uri="{FF2B5EF4-FFF2-40B4-BE49-F238E27FC236}">
              <a16:creationId xmlns:a16="http://schemas.microsoft.com/office/drawing/2014/main" id="{32142EE2-2FDD-4CF1-84F3-3393342302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83060857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1547</xdr:row>
      <xdr:rowOff>0</xdr:rowOff>
    </xdr:from>
    <xdr:to>
      <xdr:col>0</xdr:col>
      <xdr:colOff>190500</xdr:colOff>
      <xdr:row>1548</xdr:row>
      <xdr:rowOff>0</xdr:rowOff>
    </xdr:to>
    <xdr:pic>
      <xdr:nvPicPr>
        <xdr:cNvPr id="3095" name="תמונה 3094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2E674EAC-F37D-4450-869C-EE21E3BE5E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8307990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1547</xdr:row>
      <xdr:rowOff>0</xdr:rowOff>
    </xdr:from>
    <xdr:to>
      <xdr:col>5</xdr:col>
      <xdr:colOff>209550</xdr:colOff>
      <xdr:row>1547</xdr:row>
      <xdr:rowOff>95250</xdr:rowOff>
    </xdr:to>
    <xdr:pic>
      <xdr:nvPicPr>
        <xdr:cNvPr id="3096" name="תמונה 3095">
          <a:extLst>
            <a:ext uri="{FF2B5EF4-FFF2-40B4-BE49-F238E27FC236}">
              <a16:creationId xmlns:a16="http://schemas.microsoft.com/office/drawing/2014/main" id="{6A8E12FF-14D0-493F-9774-C766B0738D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83079907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1548</xdr:row>
      <xdr:rowOff>0</xdr:rowOff>
    </xdr:from>
    <xdr:to>
      <xdr:col>0</xdr:col>
      <xdr:colOff>190500</xdr:colOff>
      <xdr:row>1549</xdr:row>
      <xdr:rowOff>0</xdr:rowOff>
    </xdr:to>
    <xdr:pic>
      <xdr:nvPicPr>
        <xdr:cNvPr id="3097" name="תמונה 3096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B24DB2F6-0DD8-46CE-86DE-5A85DCA715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8316658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1548</xdr:row>
      <xdr:rowOff>0</xdr:rowOff>
    </xdr:from>
    <xdr:to>
      <xdr:col>5</xdr:col>
      <xdr:colOff>209550</xdr:colOff>
      <xdr:row>1548</xdr:row>
      <xdr:rowOff>95250</xdr:rowOff>
    </xdr:to>
    <xdr:pic>
      <xdr:nvPicPr>
        <xdr:cNvPr id="3098" name="תמונה 3097">
          <a:extLst>
            <a:ext uri="{FF2B5EF4-FFF2-40B4-BE49-F238E27FC236}">
              <a16:creationId xmlns:a16="http://schemas.microsoft.com/office/drawing/2014/main" id="{457A6575-2E79-4C35-9E8A-756FEFDB76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8316658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1549</xdr:row>
      <xdr:rowOff>0</xdr:rowOff>
    </xdr:from>
    <xdr:to>
      <xdr:col>0</xdr:col>
      <xdr:colOff>190500</xdr:colOff>
      <xdr:row>1550</xdr:row>
      <xdr:rowOff>0</xdr:rowOff>
    </xdr:to>
    <xdr:pic>
      <xdr:nvPicPr>
        <xdr:cNvPr id="3099" name="תמונה 3098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F4D5F84B-E87F-46E6-A086-7F4FD03048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8319611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1549</xdr:row>
      <xdr:rowOff>0</xdr:rowOff>
    </xdr:from>
    <xdr:to>
      <xdr:col>5</xdr:col>
      <xdr:colOff>209550</xdr:colOff>
      <xdr:row>1549</xdr:row>
      <xdr:rowOff>95250</xdr:rowOff>
    </xdr:to>
    <xdr:pic>
      <xdr:nvPicPr>
        <xdr:cNvPr id="3100" name="תמונה 3099">
          <a:extLst>
            <a:ext uri="{FF2B5EF4-FFF2-40B4-BE49-F238E27FC236}">
              <a16:creationId xmlns:a16="http://schemas.microsoft.com/office/drawing/2014/main" id="{448292E3-89D4-4883-A73D-23EF689F98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8319611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1550</xdr:row>
      <xdr:rowOff>0</xdr:rowOff>
    </xdr:from>
    <xdr:to>
      <xdr:col>0</xdr:col>
      <xdr:colOff>190500</xdr:colOff>
      <xdr:row>1551</xdr:row>
      <xdr:rowOff>0</xdr:rowOff>
    </xdr:to>
    <xdr:pic>
      <xdr:nvPicPr>
        <xdr:cNvPr id="3101" name="תמונה 3100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093F4F24-36BE-4EE1-957F-6A95ADBAD7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8328279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1550</xdr:row>
      <xdr:rowOff>0</xdr:rowOff>
    </xdr:from>
    <xdr:to>
      <xdr:col>5</xdr:col>
      <xdr:colOff>209550</xdr:colOff>
      <xdr:row>1550</xdr:row>
      <xdr:rowOff>95250</xdr:rowOff>
    </xdr:to>
    <xdr:pic>
      <xdr:nvPicPr>
        <xdr:cNvPr id="3102" name="תמונה 3101">
          <a:extLst>
            <a:ext uri="{FF2B5EF4-FFF2-40B4-BE49-F238E27FC236}">
              <a16:creationId xmlns:a16="http://schemas.microsoft.com/office/drawing/2014/main" id="{6629A761-6D4E-4028-A1E1-E8842C0BD3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8328279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1551</xdr:row>
      <xdr:rowOff>0</xdr:rowOff>
    </xdr:from>
    <xdr:to>
      <xdr:col>0</xdr:col>
      <xdr:colOff>190500</xdr:colOff>
      <xdr:row>1552</xdr:row>
      <xdr:rowOff>0</xdr:rowOff>
    </xdr:to>
    <xdr:pic>
      <xdr:nvPicPr>
        <xdr:cNvPr id="3103" name="תמונה 3102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8C6E2174-4FD1-4A56-81D1-6103F0168C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8334089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1551</xdr:row>
      <xdr:rowOff>0</xdr:rowOff>
    </xdr:from>
    <xdr:to>
      <xdr:col>5</xdr:col>
      <xdr:colOff>209550</xdr:colOff>
      <xdr:row>1551</xdr:row>
      <xdr:rowOff>95250</xdr:rowOff>
    </xdr:to>
    <xdr:pic>
      <xdr:nvPicPr>
        <xdr:cNvPr id="3104" name="תמונה 3103">
          <a:extLst>
            <a:ext uri="{FF2B5EF4-FFF2-40B4-BE49-F238E27FC236}">
              <a16:creationId xmlns:a16="http://schemas.microsoft.com/office/drawing/2014/main" id="{582BCA19-020A-4D75-87F6-3ED4ECB7A9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8334089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1552</xdr:row>
      <xdr:rowOff>0</xdr:rowOff>
    </xdr:from>
    <xdr:to>
      <xdr:col>0</xdr:col>
      <xdr:colOff>190500</xdr:colOff>
      <xdr:row>1553</xdr:row>
      <xdr:rowOff>0</xdr:rowOff>
    </xdr:to>
    <xdr:pic>
      <xdr:nvPicPr>
        <xdr:cNvPr id="3105" name="תמונה 3104">
          <a:hlinkClick xmlns:r="http://schemas.openxmlformats.org/officeDocument/2006/relationships" r:id="rId12" tgtFrame="CW"/>
          <a:extLst>
            <a:ext uri="{FF2B5EF4-FFF2-40B4-BE49-F238E27FC236}">
              <a16:creationId xmlns:a16="http://schemas.microsoft.com/office/drawing/2014/main" id="{BDD7CD51-385F-4494-B130-D662D988D7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8342757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1552</xdr:row>
      <xdr:rowOff>0</xdr:rowOff>
    </xdr:from>
    <xdr:to>
      <xdr:col>5</xdr:col>
      <xdr:colOff>209550</xdr:colOff>
      <xdr:row>1552</xdr:row>
      <xdr:rowOff>95250</xdr:rowOff>
    </xdr:to>
    <xdr:pic>
      <xdr:nvPicPr>
        <xdr:cNvPr id="3106" name="תמונה 3105">
          <a:extLst>
            <a:ext uri="{FF2B5EF4-FFF2-40B4-BE49-F238E27FC236}">
              <a16:creationId xmlns:a16="http://schemas.microsoft.com/office/drawing/2014/main" id="{58077736-E260-46E5-A4E7-09CBE777A2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8342757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1553</xdr:row>
      <xdr:rowOff>0</xdr:rowOff>
    </xdr:from>
    <xdr:to>
      <xdr:col>0</xdr:col>
      <xdr:colOff>190500</xdr:colOff>
      <xdr:row>1554</xdr:row>
      <xdr:rowOff>0</xdr:rowOff>
    </xdr:to>
    <xdr:pic>
      <xdr:nvPicPr>
        <xdr:cNvPr id="3107" name="תמונה 3106">
          <a:hlinkClick xmlns:r="http://schemas.openxmlformats.org/officeDocument/2006/relationships" r:id="rId16" tgtFrame="CW"/>
          <a:extLst>
            <a:ext uri="{FF2B5EF4-FFF2-40B4-BE49-F238E27FC236}">
              <a16:creationId xmlns:a16="http://schemas.microsoft.com/office/drawing/2014/main" id="{DE0C788C-0776-4BEB-BFDE-E71C6DF74B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8351424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1553</xdr:row>
      <xdr:rowOff>0</xdr:rowOff>
    </xdr:from>
    <xdr:to>
      <xdr:col>5</xdr:col>
      <xdr:colOff>209550</xdr:colOff>
      <xdr:row>1553</xdr:row>
      <xdr:rowOff>95250</xdr:rowOff>
    </xdr:to>
    <xdr:pic>
      <xdr:nvPicPr>
        <xdr:cNvPr id="3108" name="תמונה 3107">
          <a:extLst>
            <a:ext uri="{FF2B5EF4-FFF2-40B4-BE49-F238E27FC236}">
              <a16:creationId xmlns:a16="http://schemas.microsoft.com/office/drawing/2014/main" id="{3BDA1048-D369-47DD-8624-C53FBE2775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83514247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1554</xdr:row>
      <xdr:rowOff>0</xdr:rowOff>
    </xdr:from>
    <xdr:to>
      <xdr:col>0</xdr:col>
      <xdr:colOff>190500</xdr:colOff>
      <xdr:row>1555</xdr:row>
      <xdr:rowOff>0</xdr:rowOff>
    </xdr:to>
    <xdr:pic>
      <xdr:nvPicPr>
        <xdr:cNvPr id="3109" name="תמונה 3108">
          <a:hlinkClick xmlns:r="http://schemas.openxmlformats.org/officeDocument/2006/relationships" r:id="rId16" tgtFrame="CW"/>
          <a:extLst>
            <a:ext uri="{FF2B5EF4-FFF2-40B4-BE49-F238E27FC236}">
              <a16:creationId xmlns:a16="http://schemas.microsoft.com/office/drawing/2014/main" id="{5E19DF7E-5461-4402-A37F-E122D5F231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8361521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1554</xdr:row>
      <xdr:rowOff>0</xdr:rowOff>
    </xdr:from>
    <xdr:to>
      <xdr:col>5</xdr:col>
      <xdr:colOff>209550</xdr:colOff>
      <xdr:row>1554</xdr:row>
      <xdr:rowOff>95250</xdr:rowOff>
    </xdr:to>
    <xdr:pic>
      <xdr:nvPicPr>
        <xdr:cNvPr id="3110" name="תמונה 3109">
          <a:extLst>
            <a:ext uri="{FF2B5EF4-FFF2-40B4-BE49-F238E27FC236}">
              <a16:creationId xmlns:a16="http://schemas.microsoft.com/office/drawing/2014/main" id="{0272DCF8-6762-44C3-A88D-6AA480653D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8361521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1555</xdr:row>
      <xdr:rowOff>0</xdr:rowOff>
    </xdr:from>
    <xdr:to>
      <xdr:col>0</xdr:col>
      <xdr:colOff>190500</xdr:colOff>
      <xdr:row>1556</xdr:row>
      <xdr:rowOff>0</xdr:rowOff>
    </xdr:to>
    <xdr:pic>
      <xdr:nvPicPr>
        <xdr:cNvPr id="3111" name="תמונה 3110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046ECB94-D4E3-46EF-98E9-329842637D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8363426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1555</xdr:row>
      <xdr:rowOff>0</xdr:rowOff>
    </xdr:from>
    <xdr:to>
      <xdr:col>5</xdr:col>
      <xdr:colOff>209550</xdr:colOff>
      <xdr:row>1555</xdr:row>
      <xdr:rowOff>95250</xdr:rowOff>
    </xdr:to>
    <xdr:pic>
      <xdr:nvPicPr>
        <xdr:cNvPr id="3112" name="תמונה 3111">
          <a:extLst>
            <a:ext uri="{FF2B5EF4-FFF2-40B4-BE49-F238E27FC236}">
              <a16:creationId xmlns:a16="http://schemas.microsoft.com/office/drawing/2014/main" id="{6FA858C1-1E7C-47BC-B857-F575F49B10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8363426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1556</xdr:row>
      <xdr:rowOff>0</xdr:rowOff>
    </xdr:from>
    <xdr:to>
      <xdr:col>0</xdr:col>
      <xdr:colOff>190500</xdr:colOff>
      <xdr:row>1557</xdr:row>
      <xdr:rowOff>0</xdr:rowOff>
    </xdr:to>
    <xdr:pic>
      <xdr:nvPicPr>
        <xdr:cNvPr id="3113" name="תמונה 3112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02D30094-B453-4426-8F1A-56F5AA2D2F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8370665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1556</xdr:row>
      <xdr:rowOff>0</xdr:rowOff>
    </xdr:from>
    <xdr:to>
      <xdr:col>5</xdr:col>
      <xdr:colOff>209550</xdr:colOff>
      <xdr:row>1556</xdr:row>
      <xdr:rowOff>95250</xdr:rowOff>
    </xdr:to>
    <xdr:pic>
      <xdr:nvPicPr>
        <xdr:cNvPr id="3114" name="תמונה 3113">
          <a:extLst>
            <a:ext uri="{FF2B5EF4-FFF2-40B4-BE49-F238E27FC236}">
              <a16:creationId xmlns:a16="http://schemas.microsoft.com/office/drawing/2014/main" id="{58392F2B-0F60-4065-AF20-E760A07B54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8370665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1557</xdr:row>
      <xdr:rowOff>0</xdr:rowOff>
    </xdr:from>
    <xdr:to>
      <xdr:col>0</xdr:col>
      <xdr:colOff>190500</xdr:colOff>
      <xdr:row>1558</xdr:row>
      <xdr:rowOff>0</xdr:rowOff>
    </xdr:to>
    <xdr:pic>
      <xdr:nvPicPr>
        <xdr:cNvPr id="3115" name="תמונה 3114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15764CCE-2EA8-499D-A588-CDF7C98A1A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8376475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1557</xdr:row>
      <xdr:rowOff>0</xdr:rowOff>
    </xdr:from>
    <xdr:to>
      <xdr:col>5</xdr:col>
      <xdr:colOff>209550</xdr:colOff>
      <xdr:row>1557</xdr:row>
      <xdr:rowOff>95250</xdr:rowOff>
    </xdr:to>
    <xdr:pic>
      <xdr:nvPicPr>
        <xdr:cNvPr id="3116" name="תמונה 3115">
          <a:extLst>
            <a:ext uri="{FF2B5EF4-FFF2-40B4-BE49-F238E27FC236}">
              <a16:creationId xmlns:a16="http://schemas.microsoft.com/office/drawing/2014/main" id="{9D091A85-5D49-4180-B98A-14691221C0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8376475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1558</xdr:row>
      <xdr:rowOff>0</xdr:rowOff>
    </xdr:from>
    <xdr:to>
      <xdr:col>0</xdr:col>
      <xdr:colOff>190500</xdr:colOff>
      <xdr:row>1559</xdr:row>
      <xdr:rowOff>0</xdr:rowOff>
    </xdr:to>
    <xdr:pic>
      <xdr:nvPicPr>
        <xdr:cNvPr id="3117" name="תמונה 3116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55891565-3491-46BB-9465-0410C88974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8378380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1558</xdr:row>
      <xdr:rowOff>0</xdr:rowOff>
    </xdr:from>
    <xdr:to>
      <xdr:col>5</xdr:col>
      <xdr:colOff>209550</xdr:colOff>
      <xdr:row>1558</xdr:row>
      <xdr:rowOff>95250</xdr:rowOff>
    </xdr:to>
    <xdr:pic>
      <xdr:nvPicPr>
        <xdr:cNvPr id="3118" name="תמונה 3117">
          <a:extLst>
            <a:ext uri="{FF2B5EF4-FFF2-40B4-BE49-F238E27FC236}">
              <a16:creationId xmlns:a16="http://schemas.microsoft.com/office/drawing/2014/main" id="{5E655930-D385-4E95-B483-1CD62C8A25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8378380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1559</xdr:row>
      <xdr:rowOff>0</xdr:rowOff>
    </xdr:from>
    <xdr:to>
      <xdr:col>0</xdr:col>
      <xdr:colOff>190500</xdr:colOff>
      <xdr:row>1560</xdr:row>
      <xdr:rowOff>0</xdr:rowOff>
    </xdr:to>
    <xdr:pic>
      <xdr:nvPicPr>
        <xdr:cNvPr id="3119" name="תמונה 3118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0370F633-F975-4175-A0A7-30C8265769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8387048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1559</xdr:row>
      <xdr:rowOff>0</xdr:rowOff>
    </xdr:from>
    <xdr:to>
      <xdr:col>5</xdr:col>
      <xdr:colOff>209550</xdr:colOff>
      <xdr:row>1559</xdr:row>
      <xdr:rowOff>95250</xdr:rowOff>
    </xdr:to>
    <xdr:pic>
      <xdr:nvPicPr>
        <xdr:cNvPr id="3120" name="תמונה 3119">
          <a:extLst>
            <a:ext uri="{FF2B5EF4-FFF2-40B4-BE49-F238E27FC236}">
              <a16:creationId xmlns:a16="http://schemas.microsoft.com/office/drawing/2014/main" id="{90D67E4F-AD04-444D-976D-4619271A3B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8387048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1560</xdr:row>
      <xdr:rowOff>0</xdr:rowOff>
    </xdr:from>
    <xdr:to>
      <xdr:col>0</xdr:col>
      <xdr:colOff>190500</xdr:colOff>
      <xdr:row>1561</xdr:row>
      <xdr:rowOff>0</xdr:rowOff>
    </xdr:to>
    <xdr:pic>
      <xdr:nvPicPr>
        <xdr:cNvPr id="3121" name="תמונה 3120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16AC1121-B957-4043-A74E-5F434514EF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8390001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1560</xdr:row>
      <xdr:rowOff>0</xdr:rowOff>
    </xdr:from>
    <xdr:to>
      <xdr:col>5</xdr:col>
      <xdr:colOff>209550</xdr:colOff>
      <xdr:row>1560</xdr:row>
      <xdr:rowOff>95250</xdr:rowOff>
    </xdr:to>
    <xdr:pic>
      <xdr:nvPicPr>
        <xdr:cNvPr id="3122" name="תמונה 3121">
          <a:extLst>
            <a:ext uri="{FF2B5EF4-FFF2-40B4-BE49-F238E27FC236}">
              <a16:creationId xmlns:a16="http://schemas.microsoft.com/office/drawing/2014/main" id="{0F099868-E024-433A-8A91-A855DA15EB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8390001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1561</xdr:row>
      <xdr:rowOff>0</xdr:rowOff>
    </xdr:from>
    <xdr:to>
      <xdr:col>0</xdr:col>
      <xdr:colOff>190500</xdr:colOff>
      <xdr:row>1562</xdr:row>
      <xdr:rowOff>0</xdr:rowOff>
    </xdr:to>
    <xdr:pic>
      <xdr:nvPicPr>
        <xdr:cNvPr id="3123" name="תמונה 3122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30D825E4-56E5-426A-9C1E-8F02667087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8398668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1561</xdr:row>
      <xdr:rowOff>0</xdr:rowOff>
    </xdr:from>
    <xdr:to>
      <xdr:col>5</xdr:col>
      <xdr:colOff>209550</xdr:colOff>
      <xdr:row>1561</xdr:row>
      <xdr:rowOff>95250</xdr:rowOff>
    </xdr:to>
    <xdr:pic>
      <xdr:nvPicPr>
        <xdr:cNvPr id="3124" name="תמונה 3123">
          <a:extLst>
            <a:ext uri="{FF2B5EF4-FFF2-40B4-BE49-F238E27FC236}">
              <a16:creationId xmlns:a16="http://schemas.microsoft.com/office/drawing/2014/main" id="{48572A2B-72A2-415E-8F36-BD4D283811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83986687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1562</xdr:row>
      <xdr:rowOff>0</xdr:rowOff>
    </xdr:from>
    <xdr:to>
      <xdr:col>0</xdr:col>
      <xdr:colOff>190500</xdr:colOff>
      <xdr:row>1563</xdr:row>
      <xdr:rowOff>0</xdr:rowOff>
    </xdr:to>
    <xdr:pic>
      <xdr:nvPicPr>
        <xdr:cNvPr id="3125" name="תמונה 3124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1957A148-61B6-44B3-86D8-7A236EB440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8411622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1562</xdr:row>
      <xdr:rowOff>0</xdr:rowOff>
    </xdr:from>
    <xdr:to>
      <xdr:col>5</xdr:col>
      <xdr:colOff>209550</xdr:colOff>
      <xdr:row>1562</xdr:row>
      <xdr:rowOff>95250</xdr:rowOff>
    </xdr:to>
    <xdr:pic>
      <xdr:nvPicPr>
        <xdr:cNvPr id="3126" name="תמונה 3125">
          <a:extLst>
            <a:ext uri="{FF2B5EF4-FFF2-40B4-BE49-F238E27FC236}">
              <a16:creationId xmlns:a16="http://schemas.microsoft.com/office/drawing/2014/main" id="{66027FF6-A8EB-4370-96F5-F98891AF2C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84116227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1563</xdr:row>
      <xdr:rowOff>0</xdr:rowOff>
    </xdr:from>
    <xdr:to>
      <xdr:col>0</xdr:col>
      <xdr:colOff>190500</xdr:colOff>
      <xdr:row>1564</xdr:row>
      <xdr:rowOff>0</xdr:rowOff>
    </xdr:to>
    <xdr:pic>
      <xdr:nvPicPr>
        <xdr:cNvPr id="3127" name="תמונה 3126">
          <a:hlinkClick xmlns:r="http://schemas.openxmlformats.org/officeDocument/2006/relationships" r:id="rId14" tgtFrame="CW"/>
          <a:extLst>
            <a:ext uri="{FF2B5EF4-FFF2-40B4-BE49-F238E27FC236}">
              <a16:creationId xmlns:a16="http://schemas.microsoft.com/office/drawing/2014/main" id="{1E58EEA1-9ECD-4D19-9873-90EDE73253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8421719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1563</xdr:row>
      <xdr:rowOff>0</xdr:rowOff>
    </xdr:from>
    <xdr:to>
      <xdr:col>5</xdr:col>
      <xdr:colOff>209550</xdr:colOff>
      <xdr:row>1563</xdr:row>
      <xdr:rowOff>95250</xdr:rowOff>
    </xdr:to>
    <xdr:pic>
      <xdr:nvPicPr>
        <xdr:cNvPr id="3128" name="תמונה 3127">
          <a:extLst>
            <a:ext uri="{FF2B5EF4-FFF2-40B4-BE49-F238E27FC236}">
              <a16:creationId xmlns:a16="http://schemas.microsoft.com/office/drawing/2014/main" id="{3AAC066B-ECDA-44A1-B817-E28CC2BA2E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8421719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1564</xdr:row>
      <xdr:rowOff>0</xdr:rowOff>
    </xdr:from>
    <xdr:to>
      <xdr:col>0</xdr:col>
      <xdr:colOff>190500</xdr:colOff>
      <xdr:row>1565</xdr:row>
      <xdr:rowOff>0</xdr:rowOff>
    </xdr:to>
    <xdr:pic>
      <xdr:nvPicPr>
        <xdr:cNvPr id="3129" name="תמונה 3128">
          <a:hlinkClick xmlns:r="http://schemas.openxmlformats.org/officeDocument/2006/relationships" r:id="rId16" tgtFrame="CW"/>
          <a:extLst>
            <a:ext uri="{FF2B5EF4-FFF2-40B4-BE49-F238E27FC236}">
              <a16:creationId xmlns:a16="http://schemas.microsoft.com/office/drawing/2014/main" id="{7F189631-CD2B-4936-8FE2-281DAB5B53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8433244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1564</xdr:row>
      <xdr:rowOff>0</xdr:rowOff>
    </xdr:from>
    <xdr:to>
      <xdr:col>5</xdr:col>
      <xdr:colOff>209550</xdr:colOff>
      <xdr:row>1564</xdr:row>
      <xdr:rowOff>95250</xdr:rowOff>
    </xdr:to>
    <xdr:pic>
      <xdr:nvPicPr>
        <xdr:cNvPr id="3130" name="תמונה 3129">
          <a:extLst>
            <a:ext uri="{FF2B5EF4-FFF2-40B4-BE49-F238E27FC236}">
              <a16:creationId xmlns:a16="http://schemas.microsoft.com/office/drawing/2014/main" id="{BFD0BE62-5675-4682-8EA1-75393DDE69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8433244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1565</xdr:row>
      <xdr:rowOff>0</xdr:rowOff>
    </xdr:from>
    <xdr:to>
      <xdr:col>0</xdr:col>
      <xdr:colOff>190500</xdr:colOff>
      <xdr:row>1566</xdr:row>
      <xdr:rowOff>0</xdr:rowOff>
    </xdr:to>
    <xdr:pic>
      <xdr:nvPicPr>
        <xdr:cNvPr id="3131" name="תמונה 3130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2C9A0129-8497-4121-8315-E0DD6E705F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8435149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1565</xdr:row>
      <xdr:rowOff>0</xdr:rowOff>
    </xdr:from>
    <xdr:to>
      <xdr:col>5</xdr:col>
      <xdr:colOff>209550</xdr:colOff>
      <xdr:row>1565</xdr:row>
      <xdr:rowOff>95250</xdr:rowOff>
    </xdr:to>
    <xdr:pic>
      <xdr:nvPicPr>
        <xdr:cNvPr id="3132" name="תמונה 3131">
          <a:extLst>
            <a:ext uri="{FF2B5EF4-FFF2-40B4-BE49-F238E27FC236}">
              <a16:creationId xmlns:a16="http://schemas.microsoft.com/office/drawing/2014/main" id="{8B124C1B-741C-46B3-9935-4C96240DE7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8435149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1566</xdr:row>
      <xdr:rowOff>0</xdr:rowOff>
    </xdr:from>
    <xdr:to>
      <xdr:col>0</xdr:col>
      <xdr:colOff>190500</xdr:colOff>
      <xdr:row>1567</xdr:row>
      <xdr:rowOff>0</xdr:rowOff>
    </xdr:to>
    <xdr:pic>
      <xdr:nvPicPr>
        <xdr:cNvPr id="3133" name="תמונה 3132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127A7BD8-6E5C-4CF1-B68F-1879098BF5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8440959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1566</xdr:row>
      <xdr:rowOff>0</xdr:rowOff>
    </xdr:from>
    <xdr:to>
      <xdr:col>5</xdr:col>
      <xdr:colOff>209550</xdr:colOff>
      <xdr:row>1566</xdr:row>
      <xdr:rowOff>95250</xdr:rowOff>
    </xdr:to>
    <xdr:pic>
      <xdr:nvPicPr>
        <xdr:cNvPr id="3134" name="תמונה 3133">
          <a:extLst>
            <a:ext uri="{FF2B5EF4-FFF2-40B4-BE49-F238E27FC236}">
              <a16:creationId xmlns:a16="http://schemas.microsoft.com/office/drawing/2014/main" id="{6294D2E7-2765-438E-BF6F-A439442979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84409597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1567</xdr:row>
      <xdr:rowOff>0</xdr:rowOff>
    </xdr:from>
    <xdr:to>
      <xdr:col>0</xdr:col>
      <xdr:colOff>190500</xdr:colOff>
      <xdr:row>1568</xdr:row>
      <xdr:rowOff>0</xdr:rowOff>
    </xdr:to>
    <xdr:pic>
      <xdr:nvPicPr>
        <xdr:cNvPr id="3135" name="תמונה 3134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B379E003-17BA-48CA-9D14-F429B16EAC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8449627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1567</xdr:row>
      <xdr:rowOff>0</xdr:rowOff>
    </xdr:from>
    <xdr:to>
      <xdr:col>5</xdr:col>
      <xdr:colOff>209550</xdr:colOff>
      <xdr:row>1567</xdr:row>
      <xdr:rowOff>95250</xdr:rowOff>
    </xdr:to>
    <xdr:pic>
      <xdr:nvPicPr>
        <xdr:cNvPr id="3136" name="תמונה 3135">
          <a:extLst>
            <a:ext uri="{FF2B5EF4-FFF2-40B4-BE49-F238E27FC236}">
              <a16:creationId xmlns:a16="http://schemas.microsoft.com/office/drawing/2014/main" id="{9F564218-B91A-4F0C-B570-B78142A041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8449627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1568</xdr:row>
      <xdr:rowOff>0</xdr:rowOff>
    </xdr:from>
    <xdr:to>
      <xdr:col>0</xdr:col>
      <xdr:colOff>190500</xdr:colOff>
      <xdr:row>1569</xdr:row>
      <xdr:rowOff>0</xdr:rowOff>
    </xdr:to>
    <xdr:pic>
      <xdr:nvPicPr>
        <xdr:cNvPr id="3137" name="תמונה 3136">
          <a:hlinkClick xmlns:r="http://schemas.openxmlformats.org/officeDocument/2006/relationships" r:id="rId14" tgtFrame="CW"/>
          <a:extLst>
            <a:ext uri="{FF2B5EF4-FFF2-40B4-BE49-F238E27FC236}">
              <a16:creationId xmlns:a16="http://schemas.microsoft.com/office/drawing/2014/main" id="{EE1BEE6C-B492-41B7-A152-7B15833A4D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8462581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1568</xdr:row>
      <xdr:rowOff>0</xdr:rowOff>
    </xdr:from>
    <xdr:to>
      <xdr:col>5</xdr:col>
      <xdr:colOff>209550</xdr:colOff>
      <xdr:row>1568</xdr:row>
      <xdr:rowOff>95250</xdr:rowOff>
    </xdr:to>
    <xdr:pic>
      <xdr:nvPicPr>
        <xdr:cNvPr id="3138" name="תמונה 3137">
          <a:extLst>
            <a:ext uri="{FF2B5EF4-FFF2-40B4-BE49-F238E27FC236}">
              <a16:creationId xmlns:a16="http://schemas.microsoft.com/office/drawing/2014/main" id="{7CFDA5C5-C477-4152-8B81-66D662023D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8462581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1569</xdr:row>
      <xdr:rowOff>0</xdr:rowOff>
    </xdr:from>
    <xdr:to>
      <xdr:col>0</xdr:col>
      <xdr:colOff>190500</xdr:colOff>
      <xdr:row>1570</xdr:row>
      <xdr:rowOff>0</xdr:rowOff>
    </xdr:to>
    <xdr:pic>
      <xdr:nvPicPr>
        <xdr:cNvPr id="3139" name="תמונה 3138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F823A37E-F72D-4DD0-8BA9-9444E5A740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8464486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1569</xdr:row>
      <xdr:rowOff>0</xdr:rowOff>
    </xdr:from>
    <xdr:to>
      <xdr:col>5</xdr:col>
      <xdr:colOff>209550</xdr:colOff>
      <xdr:row>1569</xdr:row>
      <xdr:rowOff>95250</xdr:rowOff>
    </xdr:to>
    <xdr:pic>
      <xdr:nvPicPr>
        <xdr:cNvPr id="3140" name="תמונה 3139">
          <a:extLst>
            <a:ext uri="{FF2B5EF4-FFF2-40B4-BE49-F238E27FC236}">
              <a16:creationId xmlns:a16="http://schemas.microsoft.com/office/drawing/2014/main" id="{06B2CF79-C083-4D22-AF96-BDC1488265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8464486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1570</xdr:row>
      <xdr:rowOff>0</xdr:rowOff>
    </xdr:from>
    <xdr:to>
      <xdr:col>0</xdr:col>
      <xdr:colOff>190500</xdr:colOff>
      <xdr:row>1571</xdr:row>
      <xdr:rowOff>0</xdr:rowOff>
    </xdr:to>
    <xdr:pic>
      <xdr:nvPicPr>
        <xdr:cNvPr id="3141" name="תמונה 3140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8FF129E0-D718-4C83-8A90-38586CE168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8466391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1570</xdr:row>
      <xdr:rowOff>0</xdr:rowOff>
    </xdr:from>
    <xdr:to>
      <xdr:col>5</xdr:col>
      <xdr:colOff>209550</xdr:colOff>
      <xdr:row>1570</xdr:row>
      <xdr:rowOff>95250</xdr:rowOff>
    </xdr:to>
    <xdr:pic>
      <xdr:nvPicPr>
        <xdr:cNvPr id="3142" name="תמונה 3141">
          <a:extLst>
            <a:ext uri="{FF2B5EF4-FFF2-40B4-BE49-F238E27FC236}">
              <a16:creationId xmlns:a16="http://schemas.microsoft.com/office/drawing/2014/main" id="{02C0ECC1-D010-45DA-9A8B-C1D58C6CDD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8466391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1571</xdr:row>
      <xdr:rowOff>0</xdr:rowOff>
    </xdr:from>
    <xdr:to>
      <xdr:col>0</xdr:col>
      <xdr:colOff>190500</xdr:colOff>
      <xdr:row>1572</xdr:row>
      <xdr:rowOff>0</xdr:rowOff>
    </xdr:to>
    <xdr:pic>
      <xdr:nvPicPr>
        <xdr:cNvPr id="3143" name="תמונה 3142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CED05C75-3A90-495D-B4DE-8C12DAF329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8475059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1571</xdr:row>
      <xdr:rowOff>0</xdr:rowOff>
    </xdr:from>
    <xdr:to>
      <xdr:col>5</xdr:col>
      <xdr:colOff>209550</xdr:colOff>
      <xdr:row>1571</xdr:row>
      <xdr:rowOff>95250</xdr:rowOff>
    </xdr:to>
    <xdr:pic>
      <xdr:nvPicPr>
        <xdr:cNvPr id="3144" name="תמונה 3143">
          <a:extLst>
            <a:ext uri="{FF2B5EF4-FFF2-40B4-BE49-F238E27FC236}">
              <a16:creationId xmlns:a16="http://schemas.microsoft.com/office/drawing/2014/main" id="{B922D8CE-45E4-4475-8389-FE58B6E14D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8475059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1572</xdr:row>
      <xdr:rowOff>0</xdr:rowOff>
    </xdr:from>
    <xdr:to>
      <xdr:col>0</xdr:col>
      <xdr:colOff>190500</xdr:colOff>
      <xdr:row>1573</xdr:row>
      <xdr:rowOff>0</xdr:rowOff>
    </xdr:to>
    <xdr:pic>
      <xdr:nvPicPr>
        <xdr:cNvPr id="3145" name="תמונה 3144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EF1CDAC6-74D1-473A-897C-B37A59722A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8485155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1572</xdr:row>
      <xdr:rowOff>0</xdr:rowOff>
    </xdr:from>
    <xdr:to>
      <xdr:col>5</xdr:col>
      <xdr:colOff>209550</xdr:colOff>
      <xdr:row>1572</xdr:row>
      <xdr:rowOff>95250</xdr:rowOff>
    </xdr:to>
    <xdr:pic>
      <xdr:nvPicPr>
        <xdr:cNvPr id="3146" name="תמונה 3145">
          <a:extLst>
            <a:ext uri="{FF2B5EF4-FFF2-40B4-BE49-F238E27FC236}">
              <a16:creationId xmlns:a16="http://schemas.microsoft.com/office/drawing/2014/main" id="{94E3532A-48BC-473F-8EAE-EC563E65CA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84851557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1573</xdr:row>
      <xdr:rowOff>0</xdr:rowOff>
    </xdr:from>
    <xdr:to>
      <xdr:col>0</xdr:col>
      <xdr:colOff>190500</xdr:colOff>
      <xdr:row>1574</xdr:row>
      <xdr:rowOff>0</xdr:rowOff>
    </xdr:to>
    <xdr:pic>
      <xdr:nvPicPr>
        <xdr:cNvPr id="3147" name="תמונה 3146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E508588D-B89B-4AB4-835F-2A97940549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8488108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1573</xdr:row>
      <xdr:rowOff>0</xdr:rowOff>
    </xdr:from>
    <xdr:to>
      <xdr:col>5</xdr:col>
      <xdr:colOff>209550</xdr:colOff>
      <xdr:row>1573</xdr:row>
      <xdr:rowOff>95250</xdr:rowOff>
    </xdr:to>
    <xdr:pic>
      <xdr:nvPicPr>
        <xdr:cNvPr id="3148" name="תמונה 3147">
          <a:extLst>
            <a:ext uri="{FF2B5EF4-FFF2-40B4-BE49-F238E27FC236}">
              <a16:creationId xmlns:a16="http://schemas.microsoft.com/office/drawing/2014/main" id="{2DF70B7D-1E10-4E95-8E86-B3C6B81192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8488108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1574</xdr:row>
      <xdr:rowOff>0</xdr:rowOff>
    </xdr:from>
    <xdr:to>
      <xdr:col>0</xdr:col>
      <xdr:colOff>190500</xdr:colOff>
      <xdr:row>1575</xdr:row>
      <xdr:rowOff>0</xdr:rowOff>
    </xdr:to>
    <xdr:pic>
      <xdr:nvPicPr>
        <xdr:cNvPr id="3149" name="תמונה 3148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71EEC157-39EF-4A04-93D7-10A9AD4581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8495347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1574</xdr:row>
      <xdr:rowOff>0</xdr:rowOff>
    </xdr:from>
    <xdr:to>
      <xdr:col>5</xdr:col>
      <xdr:colOff>209550</xdr:colOff>
      <xdr:row>1574</xdr:row>
      <xdr:rowOff>95250</xdr:rowOff>
    </xdr:to>
    <xdr:pic>
      <xdr:nvPicPr>
        <xdr:cNvPr id="3150" name="תמונה 3149">
          <a:extLst>
            <a:ext uri="{FF2B5EF4-FFF2-40B4-BE49-F238E27FC236}">
              <a16:creationId xmlns:a16="http://schemas.microsoft.com/office/drawing/2014/main" id="{09DC3ACE-E0B9-4D8A-8230-DD0D710CB6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8495347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1575</xdr:row>
      <xdr:rowOff>0</xdr:rowOff>
    </xdr:from>
    <xdr:to>
      <xdr:col>0</xdr:col>
      <xdr:colOff>190500</xdr:colOff>
      <xdr:row>1576</xdr:row>
      <xdr:rowOff>0</xdr:rowOff>
    </xdr:to>
    <xdr:pic>
      <xdr:nvPicPr>
        <xdr:cNvPr id="3151" name="תמונה 3150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99F99D92-EDD0-4DCC-924A-79DA601A5A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8504015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1575</xdr:row>
      <xdr:rowOff>0</xdr:rowOff>
    </xdr:from>
    <xdr:to>
      <xdr:col>5</xdr:col>
      <xdr:colOff>209550</xdr:colOff>
      <xdr:row>1575</xdr:row>
      <xdr:rowOff>95250</xdr:rowOff>
    </xdr:to>
    <xdr:pic>
      <xdr:nvPicPr>
        <xdr:cNvPr id="3152" name="תמונה 3151">
          <a:extLst>
            <a:ext uri="{FF2B5EF4-FFF2-40B4-BE49-F238E27FC236}">
              <a16:creationId xmlns:a16="http://schemas.microsoft.com/office/drawing/2014/main" id="{F3A8A2F7-7122-465C-8458-B68D3488C5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8504015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1576</xdr:row>
      <xdr:rowOff>0</xdr:rowOff>
    </xdr:from>
    <xdr:to>
      <xdr:col>0</xdr:col>
      <xdr:colOff>190500</xdr:colOff>
      <xdr:row>1577</xdr:row>
      <xdr:rowOff>0</xdr:rowOff>
    </xdr:to>
    <xdr:pic>
      <xdr:nvPicPr>
        <xdr:cNvPr id="3153" name="תמונה 3152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2513D9A5-0198-4F1E-B1C2-F4AA0482D7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8511254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1576</xdr:row>
      <xdr:rowOff>0</xdr:rowOff>
    </xdr:from>
    <xdr:to>
      <xdr:col>5</xdr:col>
      <xdr:colOff>209550</xdr:colOff>
      <xdr:row>1576</xdr:row>
      <xdr:rowOff>95250</xdr:rowOff>
    </xdr:to>
    <xdr:pic>
      <xdr:nvPicPr>
        <xdr:cNvPr id="3154" name="תמונה 3153">
          <a:extLst>
            <a:ext uri="{FF2B5EF4-FFF2-40B4-BE49-F238E27FC236}">
              <a16:creationId xmlns:a16="http://schemas.microsoft.com/office/drawing/2014/main" id="{D3BF8660-DC3E-4A8D-B8CE-DAA57ACC06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8511254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1577</xdr:row>
      <xdr:rowOff>0</xdr:rowOff>
    </xdr:from>
    <xdr:to>
      <xdr:col>0</xdr:col>
      <xdr:colOff>190500</xdr:colOff>
      <xdr:row>1578</xdr:row>
      <xdr:rowOff>0</xdr:rowOff>
    </xdr:to>
    <xdr:pic>
      <xdr:nvPicPr>
        <xdr:cNvPr id="3155" name="תמונה 3154">
          <a:hlinkClick xmlns:r="http://schemas.openxmlformats.org/officeDocument/2006/relationships" r:id="rId6" tgtFrame="CW"/>
          <a:extLst>
            <a:ext uri="{FF2B5EF4-FFF2-40B4-BE49-F238E27FC236}">
              <a16:creationId xmlns:a16="http://schemas.microsoft.com/office/drawing/2014/main" id="{FD2A4EC7-76A9-4212-B3E7-DC9240B325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8519922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1577</xdr:row>
      <xdr:rowOff>0</xdr:rowOff>
    </xdr:from>
    <xdr:to>
      <xdr:col>5</xdr:col>
      <xdr:colOff>209550</xdr:colOff>
      <xdr:row>1577</xdr:row>
      <xdr:rowOff>95250</xdr:rowOff>
    </xdr:to>
    <xdr:pic>
      <xdr:nvPicPr>
        <xdr:cNvPr id="3156" name="תמונה 3155">
          <a:extLst>
            <a:ext uri="{FF2B5EF4-FFF2-40B4-BE49-F238E27FC236}">
              <a16:creationId xmlns:a16="http://schemas.microsoft.com/office/drawing/2014/main" id="{E402DD5A-C1CA-40B7-90FA-6A6A9937CE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8519922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1578</xdr:row>
      <xdr:rowOff>0</xdr:rowOff>
    </xdr:from>
    <xdr:to>
      <xdr:col>0</xdr:col>
      <xdr:colOff>190500</xdr:colOff>
      <xdr:row>1579</xdr:row>
      <xdr:rowOff>0</xdr:rowOff>
    </xdr:to>
    <xdr:pic>
      <xdr:nvPicPr>
        <xdr:cNvPr id="3157" name="תמונה 3156">
          <a:hlinkClick xmlns:r="http://schemas.openxmlformats.org/officeDocument/2006/relationships" r:id="rId16" tgtFrame="CW"/>
          <a:extLst>
            <a:ext uri="{FF2B5EF4-FFF2-40B4-BE49-F238E27FC236}">
              <a16:creationId xmlns:a16="http://schemas.microsoft.com/office/drawing/2014/main" id="{1945528B-0CFE-40C1-85AA-EDC77B4531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8521827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1578</xdr:row>
      <xdr:rowOff>0</xdr:rowOff>
    </xdr:from>
    <xdr:to>
      <xdr:col>5</xdr:col>
      <xdr:colOff>209550</xdr:colOff>
      <xdr:row>1578</xdr:row>
      <xdr:rowOff>95250</xdr:rowOff>
    </xdr:to>
    <xdr:pic>
      <xdr:nvPicPr>
        <xdr:cNvPr id="3158" name="תמונה 3157">
          <a:extLst>
            <a:ext uri="{FF2B5EF4-FFF2-40B4-BE49-F238E27FC236}">
              <a16:creationId xmlns:a16="http://schemas.microsoft.com/office/drawing/2014/main" id="{83507DED-C469-47F6-A594-30EAAF3EDC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8521827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1579</xdr:row>
      <xdr:rowOff>0</xdr:rowOff>
    </xdr:from>
    <xdr:to>
      <xdr:col>0</xdr:col>
      <xdr:colOff>190500</xdr:colOff>
      <xdr:row>1580</xdr:row>
      <xdr:rowOff>0</xdr:rowOff>
    </xdr:to>
    <xdr:pic>
      <xdr:nvPicPr>
        <xdr:cNvPr id="3159" name="תמונה 3158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3CEA6F0A-0F87-4B5A-92BA-76185EA715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8527637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1579</xdr:row>
      <xdr:rowOff>0</xdr:rowOff>
    </xdr:from>
    <xdr:to>
      <xdr:col>5</xdr:col>
      <xdr:colOff>209550</xdr:colOff>
      <xdr:row>1579</xdr:row>
      <xdr:rowOff>95250</xdr:rowOff>
    </xdr:to>
    <xdr:pic>
      <xdr:nvPicPr>
        <xdr:cNvPr id="3160" name="תמונה 3159">
          <a:extLst>
            <a:ext uri="{FF2B5EF4-FFF2-40B4-BE49-F238E27FC236}">
              <a16:creationId xmlns:a16="http://schemas.microsoft.com/office/drawing/2014/main" id="{C26B0B08-8B4D-4F51-B8E0-7962A5220E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8527637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1580</xdr:row>
      <xdr:rowOff>0</xdr:rowOff>
    </xdr:from>
    <xdr:to>
      <xdr:col>0</xdr:col>
      <xdr:colOff>190500</xdr:colOff>
      <xdr:row>1581</xdr:row>
      <xdr:rowOff>0</xdr:rowOff>
    </xdr:to>
    <xdr:pic>
      <xdr:nvPicPr>
        <xdr:cNvPr id="3161" name="תמונה 3160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B011ECB1-61C8-42D8-B8A2-368E1B924A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8536305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1580</xdr:row>
      <xdr:rowOff>0</xdr:rowOff>
    </xdr:from>
    <xdr:to>
      <xdr:col>5</xdr:col>
      <xdr:colOff>209550</xdr:colOff>
      <xdr:row>1580</xdr:row>
      <xdr:rowOff>95250</xdr:rowOff>
    </xdr:to>
    <xdr:pic>
      <xdr:nvPicPr>
        <xdr:cNvPr id="3162" name="תמונה 3161">
          <a:extLst>
            <a:ext uri="{FF2B5EF4-FFF2-40B4-BE49-F238E27FC236}">
              <a16:creationId xmlns:a16="http://schemas.microsoft.com/office/drawing/2014/main" id="{6E32CB23-578A-49BB-8D5E-D9A51EE982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8536305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1581</xdr:row>
      <xdr:rowOff>0</xdr:rowOff>
    </xdr:from>
    <xdr:to>
      <xdr:col>0</xdr:col>
      <xdr:colOff>190500</xdr:colOff>
      <xdr:row>1582</xdr:row>
      <xdr:rowOff>0</xdr:rowOff>
    </xdr:to>
    <xdr:pic>
      <xdr:nvPicPr>
        <xdr:cNvPr id="3164" name="תמונה 3163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5163D6F5-4BFD-4521-A5CB-13AE5CE56D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8546401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1581</xdr:row>
      <xdr:rowOff>0</xdr:rowOff>
    </xdr:from>
    <xdr:to>
      <xdr:col>5</xdr:col>
      <xdr:colOff>209550</xdr:colOff>
      <xdr:row>1581</xdr:row>
      <xdr:rowOff>95250</xdr:rowOff>
    </xdr:to>
    <xdr:pic>
      <xdr:nvPicPr>
        <xdr:cNvPr id="3165" name="תמונה 3164">
          <a:extLst>
            <a:ext uri="{FF2B5EF4-FFF2-40B4-BE49-F238E27FC236}">
              <a16:creationId xmlns:a16="http://schemas.microsoft.com/office/drawing/2014/main" id="{F0D6DFA2-4DB1-446E-A452-87ADFFA7CA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8546401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1582</xdr:row>
      <xdr:rowOff>0</xdr:rowOff>
    </xdr:from>
    <xdr:to>
      <xdr:col>0</xdr:col>
      <xdr:colOff>190500</xdr:colOff>
      <xdr:row>1583</xdr:row>
      <xdr:rowOff>0</xdr:rowOff>
    </xdr:to>
    <xdr:pic>
      <xdr:nvPicPr>
        <xdr:cNvPr id="3166" name="תמונה 3165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3352569E-FF0D-49C0-BCC8-A9F97C3C06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8553640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1582</xdr:row>
      <xdr:rowOff>0</xdr:rowOff>
    </xdr:from>
    <xdr:to>
      <xdr:col>5</xdr:col>
      <xdr:colOff>209550</xdr:colOff>
      <xdr:row>1582</xdr:row>
      <xdr:rowOff>95250</xdr:rowOff>
    </xdr:to>
    <xdr:pic>
      <xdr:nvPicPr>
        <xdr:cNvPr id="3167" name="תמונה 3166">
          <a:extLst>
            <a:ext uri="{FF2B5EF4-FFF2-40B4-BE49-F238E27FC236}">
              <a16:creationId xmlns:a16="http://schemas.microsoft.com/office/drawing/2014/main" id="{E8A1EAD8-C235-4C22-A9A3-204D5F3D01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8553640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1583</xdr:row>
      <xdr:rowOff>0</xdr:rowOff>
    </xdr:from>
    <xdr:to>
      <xdr:col>0</xdr:col>
      <xdr:colOff>190500</xdr:colOff>
      <xdr:row>1584</xdr:row>
      <xdr:rowOff>0</xdr:rowOff>
    </xdr:to>
    <xdr:pic>
      <xdr:nvPicPr>
        <xdr:cNvPr id="3168" name="תמונה 3167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9EAE1326-6CCB-4203-941C-D586A02D99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8562308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1583</xdr:row>
      <xdr:rowOff>0</xdr:rowOff>
    </xdr:from>
    <xdr:to>
      <xdr:col>5</xdr:col>
      <xdr:colOff>209550</xdr:colOff>
      <xdr:row>1583</xdr:row>
      <xdr:rowOff>95250</xdr:rowOff>
    </xdr:to>
    <xdr:pic>
      <xdr:nvPicPr>
        <xdr:cNvPr id="3169" name="תמונה 3168">
          <a:extLst>
            <a:ext uri="{FF2B5EF4-FFF2-40B4-BE49-F238E27FC236}">
              <a16:creationId xmlns:a16="http://schemas.microsoft.com/office/drawing/2014/main" id="{18DD3B16-9B6F-4961-87EC-B19ECE2CC5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8562308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1584</xdr:row>
      <xdr:rowOff>0</xdr:rowOff>
    </xdr:from>
    <xdr:to>
      <xdr:col>0</xdr:col>
      <xdr:colOff>190500</xdr:colOff>
      <xdr:row>1585</xdr:row>
      <xdr:rowOff>0</xdr:rowOff>
    </xdr:to>
    <xdr:pic>
      <xdr:nvPicPr>
        <xdr:cNvPr id="3170" name="תמונה 3169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B295CFF6-035F-40D9-8554-77D64458D0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8570976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1584</xdr:row>
      <xdr:rowOff>0</xdr:rowOff>
    </xdr:from>
    <xdr:to>
      <xdr:col>5</xdr:col>
      <xdr:colOff>209550</xdr:colOff>
      <xdr:row>1584</xdr:row>
      <xdr:rowOff>95250</xdr:rowOff>
    </xdr:to>
    <xdr:pic>
      <xdr:nvPicPr>
        <xdr:cNvPr id="3171" name="תמונה 3170">
          <a:extLst>
            <a:ext uri="{FF2B5EF4-FFF2-40B4-BE49-F238E27FC236}">
              <a16:creationId xmlns:a16="http://schemas.microsoft.com/office/drawing/2014/main" id="{E6B86AAB-55C6-4335-9563-289B39D10B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8570976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1585</xdr:row>
      <xdr:rowOff>0</xdr:rowOff>
    </xdr:from>
    <xdr:to>
      <xdr:col>0</xdr:col>
      <xdr:colOff>190500</xdr:colOff>
      <xdr:row>1586</xdr:row>
      <xdr:rowOff>0</xdr:rowOff>
    </xdr:to>
    <xdr:pic>
      <xdr:nvPicPr>
        <xdr:cNvPr id="3172" name="תמונה 3171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FE73142A-3558-4D9E-BB2B-881A98E296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8579643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1585</xdr:row>
      <xdr:rowOff>0</xdr:rowOff>
    </xdr:from>
    <xdr:to>
      <xdr:col>5</xdr:col>
      <xdr:colOff>209550</xdr:colOff>
      <xdr:row>1585</xdr:row>
      <xdr:rowOff>95250</xdr:rowOff>
    </xdr:to>
    <xdr:pic>
      <xdr:nvPicPr>
        <xdr:cNvPr id="3173" name="תמונה 3172">
          <a:extLst>
            <a:ext uri="{FF2B5EF4-FFF2-40B4-BE49-F238E27FC236}">
              <a16:creationId xmlns:a16="http://schemas.microsoft.com/office/drawing/2014/main" id="{F0CCA7C7-68CB-49CF-90A3-4396F09C75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85796437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1586</xdr:row>
      <xdr:rowOff>0</xdr:rowOff>
    </xdr:from>
    <xdr:to>
      <xdr:col>0</xdr:col>
      <xdr:colOff>190500</xdr:colOff>
      <xdr:row>1587</xdr:row>
      <xdr:rowOff>0</xdr:rowOff>
    </xdr:to>
    <xdr:pic>
      <xdr:nvPicPr>
        <xdr:cNvPr id="3174" name="תמונה 3173">
          <a:hlinkClick xmlns:r="http://schemas.openxmlformats.org/officeDocument/2006/relationships" r:id="rId14" tgtFrame="CW"/>
          <a:extLst>
            <a:ext uri="{FF2B5EF4-FFF2-40B4-BE49-F238E27FC236}">
              <a16:creationId xmlns:a16="http://schemas.microsoft.com/office/drawing/2014/main" id="{27DBC0B0-A6AF-4510-94BA-4A4AADC828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8589740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1586</xdr:row>
      <xdr:rowOff>0</xdr:rowOff>
    </xdr:from>
    <xdr:to>
      <xdr:col>5</xdr:col>
      <xdr:colOff>209550</xdr:colOff>
      <xdr:row>1586</xdr:row>
      <xdr:rowOff>95250</xdr:rowOff>
    </xdr:to>
    <xdr:pic>
      <xdr:nvPicPr>
        <xdr:cNvPr id="3175" name="תמונה 3174">
          <a:extLst>
            <a:ext uri="{FF2B5EF4-FFF2-40B4-BE49-F238E27FC236}">
              <a16:creationId xmlns:a16="http://schemas.microsoft.com/office/drawing/2014/main" id="{BA26954E-CCFD-4374-8BE6-A2AEEA6A56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8589740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1587</xdr:row>
      <xdr:rowOff>0</xdr:rowOff>
    </xdr:from>
    <xdr:to>
      <xdr:col>0</xdr:col>
      <xdr:colOff>190500</xdr:colOff>
      <xdr:row>1588</xdr:row>
      <xdr:rowOff>0</xdr:rowOff>
    </xdr:to>
    <xdr:pic>
      <xdr:nvPicPr>
        <xdr:cNvPr id="3176" name="תמונה 3175">
          <a:hlinkClick xmlns:r="http://schemas.openxmlformats.org/officeDocument/2006/relationships" r:id="rId16" tgtFrame="CW"/>
          <a:extLst>
            <a:ext uri="{FF2B5EF4-FFF2-40B4-BE49-F238E27FC236}">
              <a16:creationId xmlns:a16="http://schemas.microsoft.com/office/drawing/2014/main" id="{8A9C9EDE-11DB-4BEE-BAD8-03EFFC5BA4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8591645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1587</xdr:row>
      <xdr:rowOff>0</xdr:rowOff>
    </xdr:from>
    <xdr:to>
      <xdr:col>5</xdr:col>
      <xdr:colOff>209550</xdr:colOff>
      <xdr:row>1587</xdr:row>
      <xdr:rowOff>95250</xdr:rowOff>
    </xdr:to>
    <xdr:pic>
      <xdr:nvPicPr>
        <xdr:cNvPr id="3177" name="תמונה 3176">
          <a:extLst>
            <a:ext uri="{FF2B5EF4-FFF2-40B4-BE49-F238E27FC236}">
              <a16:creationId xmlns:a16="http://schemas.microsoft.com/office/drawing/2014/main" id="{CDADF4F8-7523-4D1F-B6F8-D424E0E48E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8591645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1588</xdr:row>
      <xdr:rowOff>0</xdr:rowOff>
    </xdr:from>
    <xdr:to>
      <xdr:col>0</xdr:col>
      <xdr:colOff>190500</xdr:colOff>
      <xdr:row>1589</xdr:row>
      <xdr:rowOff>0</xdr:rowOff>
    </xdr:to>
    <xdr:pic>
      <xdr:nvPicPr>
        <xdr:cNvPr id="3178" name="תמונה 3177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62C4C11C-E9AB-4202-88F0-CB64488EC2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8593550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1588</xdr:row>
      <xdr:rowOff>0</xdr:rowOff>
    </xdr:from>
    <xdr:to>
      <xdr:col>5</xdr:col>
      <xdr:colOff>209550</xdr:colOff>
      <xdr:row>1588</xdr:row>
      <xdr:rowOff>95250</xdr:rowOff>
    </xdr:to>
    <xdr:pic>
      <xdr:nvPicPr>
        <xdr:cNvPr id="3179" name="תמונה 3178">
          <a:extLst>
            <a:ext uri="{FF2B5EF4-FFF2-40B4-BE49-F238E27FC236}">
              <a16:creationId xmlns:a16="http://schemas.microsoft.com/office/drawing/2014/main" id="{4E1EB927-484A-43BA-A372-B6BE017BB5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8593550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1589</xdr:row>
      <xdr:rowOff>0</xdr:rowOff>
    </xdr:from>
    <xdr:to>
      <xdr:col>0</xdr:col>
      <xdr:colOff>190500</xdr:colOff>
      <xdr:row>1590</xdr:row>
      <xdr:rowOff>0</xdr:rowOff>
    </xdr:to>
    <xdr:pic>
      <xdr:nvPicPr>
        <xdr:cNvPr id="3180" name="תמונה 3179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BCA9F4A3-DF37-4D10-B4EF-6B64A5BFA4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8602218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1589</xdr:row>
      <xdr:rowOff>0</xdr:rowOff>
    </xdr:from>
    <xdr:to>
      <xdr:col>5</xdr:col>
      <xdr:colOff>209550</xdr:colOff>
      <xdr:row>1589</xdr:row>
      <xdr:rowOff>95250</xdr:rowOff>
    </xdr:to>
    <xdr:pic>
      <xdr:nvPicPr>
        <xdr:cNvPr id="3181" name="תמונה 3180">
          <a:extLst>
            <a:ext uri="{FF2B5EF4-FFF2-40B4-BE49-F238E27FC236}">
              <a16:creationId xmlns:a16="http://schemas.microsoft.com/office/drawing/2014/main" id="{CB0C9056-9CAB-4BFF-B8B3-9A64A8374C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8602218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1590</xdr:row>
      <xdr:rowOff>0</xdr:rowOff>
    </xdr:from>
    <xdr:to>
      <xdr:col>0</xdr:col>
      <xdr:colOff>190500</xdr:colOff>
      <xdr:row>1591</xdr:row>
      <xdr:rowOff>0</xdr:rowOff>
    </xdr:to>
    <xdr:pic>
      <xdr:nvPicPr>
        <xdr:cNvPr id="3182" name="תמונה 3181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70BD03E9-DDA0-4199-B66C-A83B851CDD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8610885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1590</xdr:row>
      <xdr:rowOff>0</xdr:rowOff>
    </xdr:from>
    <xdr:to>
      <xdr:col>5</xdr:col>
      <xdr:colOff>209550</xdr:colOff>
      <xdr:row>1590</xdr:row>
      <xdr:rowOff>95250</xdr:rowOff>
    </xdr:to>
    <xdr:pic>
      <xdr:nvPicPr>
        <xdr:cNvPr id="3183" name="תמונה 3182">
          <a:extLst>
            <a:ext uri="{FF2B5EF4-FFF2-40B4-BE49-F238E27FC236}">
              <a16:creationId xmlns:a16="http://schemas.microsoft.com/office/drawing/2014/main" id="{339BD621-49EC-4B21-8248-A28FCC2EC8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86108857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1591</xdr:row>
      <xdr:rowOff>0</xdr:rowOff>
    </xdr:from>
    <xdr:to>
      <xdr:col>0</xdr:col>
      <xdr:colOff>190500</xdr:colOff>
      <xdr:row>1592</xdr:row>
      <xdr:rowOff>0</xdr:rowOff>
    </xdr:to>
    <xdr:pic>
      <xdr:nvPicPr>
        <xdr:cNvPr id="3184" name="תמונה 3183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54B7F2F6-90CA-4884-ADB2-764A4EA258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8619553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1591</xdr:row>
      <xdr:rowOff>0</xdr:rowOff>
    </xdr:from>
    <xdr:to>
      <xdr:col>5</xdr:col>
      <xdr:colOff>209550</xdr:colOff>
      <xdr:row>1591</xdr:row>
      <xdr:rowOff>95250</xdr:rowOff>
    </xdr:to>
    <xdr:pic>
      <xdr:nvPicPr>
        <xdr:cNvPr id="3185" name="תמונה 3184">
          <a:extLst>
            <a:ext uri="{FF2B5EF4-FFF2-40B4-BE49-F238E27FC236}">
              <a16:creationId xmlns:a16="http://schemas.microsoft.com/office/drawing/2014/main" id="{99761BC2-DF8E-45F9-A321-366E62EAA2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8619553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1592</xdr:row>
      <xdr:rowOff>0</xdr:rowOff>
    </xdr:from>
    <xdr:to>
      <xdr:col>0</xdr:col>
      <xdr:colOff>190500</xdr:colOff>
      <xdr:row>1593</xdr:row>
      <xdr:rowOff>0</xdr:rowOff>
    </xdr:to>
    <xdr:pic>
      <xdr:nvPicPr>
        <xdr:cNvPr id="3186" name="תמונה 3185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A1A23B21-059A-4DC9-B2AD-8CDFD23CD9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8629650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1592</xdr:row>
      <xdr:rowOff>0</xdr:rowOff>
    </xdr:from>
    <xdr:to>
      <xdr:col>5</xdr:col>
      <xdr:colOff>209550</xdr:colOff>
      <xdr:row>1592</xdr:row>
      <xdr:rowOff>95250</xdr:rowOff>
    </xdr:to>
    <xdr:pic>
      <xdr:nvPicPr>
        <xdr:cNvPr id="3187" name="תמונה 3186">
          <a:extLst>
            <a:ext uri="{FF2B5EF4-FFF2-40B4-BE49-F238E27FC236}">
              <a16:creationId xmlns:a16="http://schemas.microsoft.com/office/drawing/2014/main" id="{25A572A6-5D6D-445B-A020-DCC013D0C5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8629650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1593</xdr:row>
      <xdr:rowOff>0</xdr:rowOff>
    </xdr:from>
    <xdr:to>
      <xdr:col>0</xdr:col>
      <xdr:colOff>190500</xdr:colOff>
      <xdr:row>1594</xdr:row>
      <xdr:rowOff>0</xdr:rowOff>
    </xdr:to>
    <xdr:pic>
      <xdr:nvPicPr>
        <xdr:cNvPr id="3188" name="תמונה 3187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1B97FAAF-BCEB-4F99-9176-F5E76837B6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8636889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1593</xdr:row>
      <xdr:rowOff>0</xdr:rowOff>
    </xdr:from>
    <xdr:to>
      <xdr:col>5</xdr:col>
      <xdr:colOff>209550</xdr:colOff>
      <xdr:row>1593</xdr:row>
      <xdr:rowOff>95250</xdr:rowOff>
    </xdr:to>
    <xdr:pic>
      <xdr:nvPicPr>
        <xdr:cNvPr id="3189" name="תמונה 3188">
          <a:extLst>
            <a:ext uri="{FF2B5EF4-FFF2-40B4-BE49-F238E27FC236}">
              <a16:creationId xmlns:a16="http://schemas.microsoft.com/office/drawing/2014/main" id="{06A4AA21-3696-48D9-8D68-827E63A174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8636889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1594</xdr:row>
      <xdr:rowOff>0</xdr:rowOff>
    </xdr:from>
    <xdr:to>
      <xdr:col>0</xdr:col>
      <xdr:colOff>190500</xdr:colOff>
      <xdr:row>1595</xdr:row>
      <xdr:rowOff>0</xdr:rowOff>
    </xdr:to>
    <xdr:pic>
      <xdr:nvPicPr>
        <xdr:cNvPr id="3190" name="תמונה 3189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BF02A0EB-AA39-4167-B523-CCB912EAEE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8644128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1594</xdr:row>
      <xdr:rowOff>0</xdr:rowOff>
    </xdr:from>
    <xdr:to>
      <xdr:col>5</xdr:col>
      <xdr:colOff>209550</xdr:colOff>
      <xdr:row>1594</xdr:row>
      <xdr:rowOff>95250</xdr:rowOff>
    </xdr:to>
    <xdr:pic>
      <xdr:nvPicPr>
        <xdr:cNvPr id="3191" name="תמונה 3190">
          <a:extLst>
            <a:ext uri="{FF2B5EF4-FFF2-40B4-BE49-F238E27FC236}">
              <a16:creationId xmlns:a16="http://schemas.microsoft.com/office/drawing/2014/main" id="{A500817F-FB28-43AA-B59E-637AB25884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8644128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1595</xdr:row>
      <xdr:rowOff>0</xdr:rowOff>
    </xdr:from>
    <xdr:to>
      <xdr:col>0</xdr:col>
      <xdr:colOff>190500</xdr:colOff>
      <xdr:row>1596</xdr:row>
      <xdr:rowOff>0</xdr:rowOff>
    </xdr:to>
    <xdr:pic>
      <xdr:nvPicPr>
        <xdr:cNvPr id="3192" name="תמונה 3191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583FACE1-C0B8-4884-B401-6F2A9FC30B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8657082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1595</xdr:row>
      <xdr:rowOff>0</xdr:rowOff>
    </xdr:from>
    <xdr:to>
      <xdr:col>5</xdr:col>
      <xdr:colOff>209550</xdr:colOff>
      <xdr:row>1595</xdr:row>
      <xdr:rowOff>95250</xdr:rowOff>
    </xdr:to>
    <xdr:pic>
      <xdr:nvPicPr>
        <xdr:cNvPr id="3193" name="תמונה 3192">
          <a:extLst>
            <a:ext uri="{FF2B5EF4-FFF2-40B4-BE49-F238E27FC236}">
              <a16:creationId xmlns:a16="http://schemas.microsoft.com/office/drawing/2014/main" id="{F1AFF7AA-8163-4641-BFF3-5D929CA1DE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8657082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1596</xdr:row>
      <xdr:rowOff>0</xdr:rowOff>
    </xdr:from>
    <xdr:to>
      <xdr:col>0</xdr:col>
      <xdr:colOff>190500</xdr:colOff>
      <xdr:row>1597</xdr:row>
      <xdr:rowOff>0</xdr:rowOff>
    </xdr:to>
    <xdr:pic>
      <xdr:nvPicPr>
        <xdr:cNvPr id="3194" name="תמונה 3193">
          <a:hlinkClick xmlns:r="http://schemas.openxmlformats.org/officeDocument/2006/relationships" r:id="rId16" tgtFrame="CW"/>
          <a:extLst>
            <a:ext uri="{FF2B5EF4-FFF2-40B4-BE49-F238E27FC236}">
              <a16:creationId xmlns:a16="http://schemas.microsoft.com/office/drawing/2014/main" id="{94078374-F489-47FF-998C-F7E6425DCC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8667178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1596</xdr:row>
      <xdr:rowOff>0</xdr:rowOff>
    </xdr:from>
    <xdr:to>
      <xdr:col>5</xdr:col>
      <xdr:colOff>209550</xdr:colOff>
      <xdr:row>1596</xdr:row>
      <xdr:rowOff>95250</xdr:rowOff>
    </xdr:to>
    <xdr:pic>
      <xdr:nvPicPr>
        <xdr:cNvPr id="3195" name="תמונה 3194">
          <a:extLst>
            <a:ext uri="{FF2B5EF4-FFF2-40B4-BE49-F238E27FC236}">
              <a16:creationId xmlns:a16="http://schemas.microsoft.com/office/drawing/2014/main" id="{1B4445D8-90E8-47FB-853E-FF5C976CC7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8667178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1597</xdr:row>
      <xdr:rowOff>0</xdr:rowOff>
    </xdr:from>
    <xdr:to>
      <xdr:col>0</xdr:col>
      <xdr:colOff>190500</xdr:colOff>
      <xdr:row>1598</xdr:row>
      <xdr:rowOff>0</xdr:rowOff>
    </xdr:to>
    <xdr:pic>
      <xdr:nvPicPr>
        <xdr:cNvPr id="3196" name="תמונה 3195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37022D49-D64F-448A-A3E7-04FB1DA754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8675846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1597</xdr:row>
      <xdr:rowOff>0</xdr:rowOff>
    </xdr:from>
    <xdr:to>
      <xdr:col>5</xdr:col>
      <xdr:colOff>209550</xdr:colOff>
      <xdr:row>1597</xdr:row>
      <xdr:rowOff>95250</xdr:rowOff>
    </xdr:to>
    <xdr:pic>
      <xdr:nvPicPr>
        <xdr:cNvPr id="3197" name="תמונה 3196">
          <a:extLst>
            <a:ext uri="{FF2B5EF4-FFF2-40B4-BE49-F238E27FC236}">
              <a16:creationId xmlns:a16="http://schemas.microsoft.com/office/drawing/2014/main" id="{9B8AAF6E-6E3A-4C48-8BFA-E99DD438E0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8675846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1598</xdr:row>
      <xdr:rowOff>0</xdr:rowOff>
    </xdr:from>
    <xdr:to>
      <xdr:col>0</xdr:col>
      <xdr:colOff>190500</xdr:colOff>
      <xdr:row>1599</xdr:row>
      <xdr:rowOff>0</xdr:rowOff>
    </xdr:to>
    <xdr:pic>
      <xdr:nvPicPr>
        <xdr:cNvPr id="3198" name="תמונה 3197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FD584DDF-D131-4187-B17F-515DDBBD76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8684514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1598</xdr:row>
      <xdr:rowOff>0</xdr:rowOff>
    </xdr:from>
    <xdr:to>
      <xdr:col>5</xdr:col>
      <xdr:colOff>209550</xdr:colOff>
      <xdr:row>1598</xdr:row>
      <xdr:rowOff>95250</xdr:rowOff>
    </xdr:to>
    <xdr:pic>
      <xdr:nvPicPr>
        <xdr:cNvPr id="3199" name="תמונה 3198">
          <a:extLst>
            <a:ext uri="{FF2B5EF4-FFF2-40B4-BE49-F238E27FC236}">
              <a16:creationId xmlns:a16="http://schemas.microsoft.com/office/drawing/2014/main" id="{984E525E-3214-4ADC-B46C-E1BFEA70BB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8684514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1599</xdr:row>
      <xdr:rowOff>0</xdr:rowOff>
    </xdr:from>
    <xdr:to>
      <xdr:col>0</xdr:col>
      <xdr:colOff>190500</xdr:colOff>
      <xdr:row>1600</xdr:row>
      <xdr:rowOff>0</xdr:rowOff>
    </xdr:to>
    <xdr:pic>
      <xdr:nvPicPr>
        <xdr:cNvPr id="3200" name="תמונה 3199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3E5F8C54-30F7-45C7-A22B-5B8FF9386C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8693181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1599</xdr:row>
      <xdr:rowOff>0</xdr:rowOff>
    </xdr:from>
    <xdr:to>
      <xdr:col>5</xdr:col>
      <xdr:colOff>209550</xdr:colOff>
      <xdr:row>1599</xdr:row>
      <xdr:rowOff>95250</xdr:rowOff>
    </xdr:to>
    <xdr:pic>
      <xdr:nvPicPr>
        <xdr:cNvPr id="3201" name="תמונה 3200">
          <a:extLst>
            <a:ext uri="{FF2B5EF4-FFF2-40B4-BE49-F238E27FC236}">
              <a16:creationId xmlns:a16="http://schemas.microsoft.com/office/drawing/2014/main" id="{BB077943-B0F3-4563-BA10-039E846FC3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86931817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1600</xdr:row>
      <xdr:rowOff>0</xdr:rowOff>
    </xdr:from>
    <xdr:to>
      <xdr:col>0</xdr:col>
      <xdr:colOff>190500</xdr:colOff>
      <xdr:row>1601</xdr:row>
      <xdr:rowOff>0</xdr:rowOff>
    </xdr:to>
    <xdr:pic>
      <xdr:nvPicPr>
        <xdr:cNvPr id="3202" name="תמונה 3201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7E5CA5CA-E1FA-4A03-B3F3-16369E75BE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8706135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1600</xdr:row>
      <xdr:rowOff>0</xdr:rowOff>
    </xdr:from>
    <xdr:to>
      <xdr:col>5</xdr:col>
      <xdr:colOff>209550</xdr:colOff>
      <xdr:row>1600</xdr:row>
      <xdr:rowOff>95250</xdr:rowOff>
    </xdr:to>
    <xdr:pic>
      <xdr:nvPicPr>
        <xdr:cNvPr id="3203" name="תמונה 3202">
          <a:extLst>
            <a:ext uri="{FF2B5EF4-FFF2-40B4-BE49-F238E27FC236}">
              <a16:creationId xmlns:a16="http://schemas.microsoft.com/office/drawing/2014/main" id="{F188F7FF-FB15-48F6-8B7F-CC7AA13531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87061357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1601</xdr:row>
      <xdr:rowOff>0</xdr:rowOff>
    </xdr:from>
    <xdr:to>
      <xdr:col>0</xdr:col>
      <xdr:colOff>190500</xdr:colOff>
      <xdr:row>1602</xdr:row>
      <xdr:rowOff>0</xdr:rowOff>
    </xdr:to>
    <xdr:pic>
      <xdr:nvPicPr>
        <xdr:cNvPr id="3204" name="תמונה 3203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61A74E57-7B7F-4464-93DE-75AE8488CD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8708040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1601</xdr:row>
      <xdr:rowOff>0</xdr:rowOff>
    </xdr:from>
    <xdr:to>
      <xdr:col>5</xdr:col>
      <xdr:colOff>209550</xdr:colOff>
      <xdr:row>1601</xdr:row>
      <xdr:rowOff>95250</xdr:rowOff>
    </xdr:to>
    <xdr:pic>
      <xdr:nvPicPr>
        <xdr:cNvPr id="3205" name="תמונה 3204">
          <a:extLst>
            <a:ext uri="{FF2B5EF4-FFF2-40B4-BE49-F238E27FC236}">
              <a16:creationId xmlns:a16="http://schemas.microsoft.com/office/drawing/2014/main" id="{B441C3DB-6F7B-42AE-A52C-F70AE48603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87080407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1602</xdr:row>
      <xdr:rowOff>0</xdr:rowOff>
    </xdr:from>
    <xdr:to>
      <xdr:col>0</xdr:col>
      <xdr:colOff>190500</xdr:colOff>
      <xdr:row>1603</xdr:row>
      <xdr:rowOff>0</xdr:rowOff>
    </xdr:to>
    <xdr:pic>
      <xdr:nvPicPr>
        <xdr:cNvPr id="3206" name="תמונה 3205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84AA91F0-3FB5-4D7E-91C8-13171F957F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8716708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1602</xdr:row>
      <xdr:rowOff>0</xdr:rowOff>
    </xdr:from>
    <xdr:to>
      <xdr:col>5</xdr:col>
      <xdr:colOff>209550</xdr:colOff>
      <xdr:row>1602</xdr:row>
      <xdr:rowOff>95250</xdr:rowOff>
    </xdr:to>
    <xdr:pic>
      <xdr:nvPicPr>
        <xdr:cNvPr id="3207" name="תמונה 3206">
          <a:extLst>
            <a:ext uri="{FF2B5EF4-FFF2-40B4-BE49-F238E27FC236}">
              <a16:creationId xmlns:a16="http://schemas.microsoft.com/office/drawing/2014/main" id="{E4AB2CB6-F31A-4162-B8DA-90E120E405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8716708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1603</xdr:row>
      <xdr:rowOff>0</xdr:rowOff>
    </xdr:from>
    <xdr:to>
      <xdr:col>0</xdr:col>
      <xdr:colOff>190500</xdr:colOff>
      <xdr:row>1604</xdr:row>
      <xdr:rowOff>0</xdr:rowOff>
    </xdr:to>
    <xdr:pic>
      <xdr:nvPicPr>
        <xdr:cNvPr id="3208" name="תמונה 3207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208FC072-BC4A-4F63-890A-B2CB6E92B5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8723947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1603</xdr:row>
      <xdr:rowOff>0</xdr:rowOff>
    </xdr:from>
    <xdr:to>
      <xdr:col>5</xdr:col>
      <xdr:colOff>209550</xdr:colOff>
      <xdr:row>1603</xdr:row>
      <xdr:rowOff>95250</xdr:rowOff>
    </xdr:to>
    <xdr:pic>
      <xdr:nvPicPr>
        <xdr:cNvPr id="3209" name="תמונה 3208">
          <a:extLst>
            <a:ext uri="{FF2B5EF4-FFF2-40B4-BE49-F238E27FC236}">
              <a16:creationId xmlns:a16="http://schemas.microsoft.com/office/drawing/2014/main" id="{4B4E26F8-BD04-44E0-8C9C-B813E9AFC3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8723947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1604</xdr:row>
      <xdr:rowOff>0</xdr:rowOff>
    </xdr:from>
    <xdr:to>
      <xdr:col>0</xdr:col>
      <xdr:colOff>190500</xdr:colOff>
      <xdr:row>1605</xdr:row>
      <xdr:rowOff>0</xdr:rowOff>
    </xdr:to>
    <xdr:pic>
      <xdr:nvPicPr>
        <xdr:cNvPr id="3210" name="תמונה 3209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38A5359C-2071-471A-8E11-983193E292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8735472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1604</xdr:row>
      <xdr:rowOff>0</xdr:rowOff>
    </xdr:from>
    <xdr:to>
      <xdr:col>5</xdr:col>
      <xdr:colOff>209550</xdr:colOff>
      <xdr:row>1604</xdr:row>
      <xdr:rowOff>95250</xdr:rowOff>
    </xdr:to>
    <xdr:pic>
      <xdr:nvPicPr>
        <xdr:cNvPr id="3211" name="תמונה 3210">
          <a:extLst>
            <a:ext uri="{FF2B5EF4-FFF2-40B4-BE49-F238E27FC236}">
              <a16:creationId xmlns:a16="http://schemas.microsoft.com/office/drawing/2014/main" id="{AEDC2426-9FBD-4A6D-8D1B-F977961141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87354727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1605</xdr:row>
      <xdr:rowOff>0</xdr:rowOff>
    </xdr:from>
    <xdr:to>
      <xdr:col>0</xdr:col>
      <xdr:colOff>190500</xdr:colOff>
      <xdr:row>1606</xdr:row>
      <xdr:rowOff>0</xdr:rowOff>
    </xdr:to>
    <xdr:pic>
      <xdr:nvPicPr>
        <xdr:cNvPr id="3212" name="תמונה 3211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323F3947-A768-4E7D-A722-5B5DA76A46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8746998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1605</xdr:row>
      <xdr:rowOff>0</xdr:rowOff>
    </xdr:from>
    <xdr:to>
      <xdr:col>5</xdr:col>
      <xdr:colOff>209550</xdr:colOff>
      <xdr:row>1605</xdr:row>
      <xdr:rowOff>95250</xdr:rowOff>
    </xdr:to>
    <xdr:pic>
      <xdr:nvPicPr>
        <xdr:cNvPr id="3213" name="תמונה 3212">
          <a:extLst>
            <a:ext uri="{FF2B5EF4-FFF2-40B4-BE49-F238E27FC236}">
              <a16:creationId xmlns:a16="http://schemas.microsoft.com/office/drawing/2014/main" id="{A108542B-E356-40BD-9C2C-C36A319C01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8746998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1606</xdr:row>
      <xdr:rowOff>0</xdr:rowOff>
    </xdr:from>
    <xdr:to>
      <xdr:col>0</xdr:col>
      <xdr:colOff>190500</xdr:colOff>
      <xdr:row>1607</xdr:row>
      <xdr:rowOff>0</xdr:rowOff>
    </xdr:to>
    <xdr:pic>
      <xdr:nvPicPr>
        <xdr:cNvPr id="3214" name="תמונה 3213">
          <a:hlinkClick xmlns:r="http://schemas.openxmlformats.org/officeDocument/2006/relationships" r:id="rId14" tgtFrame="CW"/>
          <a:extLst>
            <a:ext uri="{FF2B5EF4-FFF2-40B4-BE49-F238E27FC236}">
              <a16:creationId xmlns:a16="http://schemas.microsoft.com/office/drawing/2014/main" id="{D63FC45C-CFB2-4072-82F5-95C7403347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8759952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1606</xdr:row>
      <xdr:rowOff>0</xdr:rowOff>
    </xdr:from>
    <xdr:to>
      <xdr:col>5</xdr:col>
      <xdr:colOff>209550</xdr:colOff>
      <xdr:row>1606</xdr:row>
      <xdr:rowOff>95250</xdr:rowOff>
    </xdr:to>
    <xdr:pic>
      <xdr:nvPicPr>
        <xdr:cNvPr id="3215" name="תמונה 3214">
          <a:extLst>
            <a:ext uri="{FF2B5EF4-FFF2-40B4-BE49-F238E27FC236}">
              <a16:creationId xmlns:a16="http://schemas.microsoft.com/office/drawing/2014/main" id="{322263A8-C4C5-4992-9381-ED15EF58C9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8759952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1607</xdr:row>
      <xdr:rowOff>0</xdr:rowOff>
    </xdr:from>
    <xdr:to>
      <xdr:col>0</xdr:col>
      <xdr:colOff>190500</xdr:colOff>
      <xdr:row>1608</xdr:row>
      <xdr:rowOff>0</xdr:rowOff>
    </xdr:to>
    <xdr:pic>
      <xdr:nvPicPr>
        <xdr:cNvPr id="3216" name="תמונה 3215">
          <a:hlinkClick xmlns:r="http://schemas.openxmlformats.org/officeDocument/2006/relationships" r:id="rId16" tgtFrame="CW"/>
          <a:extLst>
            <a:ext uri="{FF2B5EF4-FFF2-40B4-BE49-F238E27FC236}">
              <a16:creationId xmlns:a16="http://schemas.microsoft.com/office/drawing/2014/main" id="{0C39B1E2-A0EC-4B38-8E8B-B4E4D5AAED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8761857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1607</xdr:row>
      <xdr:rowOff>0</xdr:rowOff>
    </xdr:from>
    <xdr:to>
      <xdr:col>5</xdr:col>
      <xdr:colOff>209550</xdr:colOff>
      <xdr:row>1607</xdr:row>
      <xdr:rowOff>95250</xdr:rowOff>
    </xdr:to>
    <xdr:pic>
      <xdr:nvPicPr>
        <xdr:cNvPr id="3217" name="תמונה 3216">
          <a:extLst>
            <a:ext uri="{FF2B5EF4-FFF2-40B4-BE49-F238E27FC236}">
              <a16:creationId xmlns:a16="http://schemas.microsoft.com/office/drawing/2014/main" id="{B22A2B5C-9056-4E4D-8D9E-BE34C83534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8761857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1608</xdr:row>
      <xdr:rowOff>0</xdr:rowOff>
    </xdr:from>
    <xdr:to>
      <xdr:col>0</xdr:col>
      <xdr:colOff>190500</xdr:colOff>
      <xdr:row>1609</xdr:row>
      <xdr:rowOff>0</xdr:rowOff>
    </xdr:to>
    <xdr:pic>
      <xdr:nvPicPr>
        <xdr:cNvPr id="3218" name="תמונה 3217">
          <a:hlinkClick xmlns:r="http://schemas.openxmlformats.org/officeDocument/2006/relationships" r:id="rId26" tgtFrame="CW"/>
          <a:extLst>
            <a:ext uri="{FF2B5EF4-FFF2-40B4-BE49-F238E27FC236}">
              <a16:creationId xmlns:a16="http://schemas.microsoft.com/office/drawing/2014/main" id="{7B433583-7217-4911-8B95-CBECE36CF5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8770524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1608</xdr:row>
      <xdr:rowOff>0</xdr:rowOff>
    </xdr:from>
    <xdr:to>
      <xdr:col>5</xdr:col>
      <xdr:colOff>209550</xdr:colOff>
      <xdr:row>1608</xdr:row>
      <xdr:rowOff>95250</xdr:rowOff>
    </xdr:to>
    <xdr:pic>
      <xdr:nvPicPr>
        <xdr:cNvPr id="3219" name="תמונה 3218">
          <a:extLst>
            <a:ext uri="{FF2B5EF4-FFF2-40B4-BE49-F238E27FC236}">
              <a16:creationId xmlns:a16="http://schemas.microsoft.com/office/drawing/2014/main" id="{2C4F3AF1-AB7A-4370-A139-3420C82FB1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87705247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1609</xdr:row>
      <xdr:rowOff>0</xdr:rowOff>
    </xdr:from>
    <xdr:to>
      <xdr:col>0</xdr:col>
      <xdr:colOff>190500</xdr:colOff>
      <xdr:row>1610</xdr:row>
      <xdr:rowOff>0</xdr:rowOff>
    </xdr:to>
    <xdr:pic>
      <xdr:nvPicPr>
        <xdr:cNvPr id="3220" name="תמונה 3219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EF919EB1-0CD0-4396-93A7-4011F8ECC2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8779192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1609</xdr:row>
      <xdr:rowOff>0</xdr:rowOff>
    </xdr:from>
    <xdr:to>
      <xdr:col>5</xdr:col>
      <xdr:colOff>209550</xdr:colOff>
      <xdr:row>1609</xdr:row>
      <xdr:rowOff>95250</xdr:rowOff>
    </xdr:to>
    <xdr:pic>
      <xdr:nvPicPr>
        <xdr:cNvPr id="3221" name="תמונה 3220">
          <a:extLst>
            <a:ext uri="{FF2B5EF4-FFF2-40B4-BE49-F238E27FC236}">
              <a16:creationId xmlns:a16="http://schemas.microsoft.com/office/drawing/2014/main" id="{BA688D7C-30BD-4156-9716-C37BE914AC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8779192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1610</xdr:row>
      <xdr:rowOff>0</xdr:rowOff>
    </xdr:from>
    <xdr:to>
      <xdr:col>0</xdr:col>
      <xdr:colOff>190500</xdr:colOff>
      <xdr:row>1611</xdr:row>
      <xdr:rowOff>0</xdr:rowOff>
    </xdr:to>
    <xdr:pic>
      <xdr:nvPicPr>
        <xdr:cNvPr id="3222" name="תמונה 3221">
          <a:hlinkClick xmlns:r="http://schemas.openxmlformats.org/officeDocument/2006/relationships" r:id="rId26" tgtFrame="CW"/>
          <a:extLst>
            <a:ext uri="{FF2B5EF4-FFF2-40B4-BE49-F238E27FC236}">
              <a16:creationId xmlns:a16="http://schemas.microsoft.com/office/drawing/2014/main" id="{649ECC51-B644-40C6-8E42-C5B4335156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8787860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1610</xdr:row>
      <xdr:rowOff>0</xdr:rowOff>
    </xdr:from>
    <xdr:to>
      <xdr:col>5</xdr:col>
      <xdr:colOff>209550</xdr:colOff>
      <xdr:row>1610</xdr:row>
      <xdr:rowOff>95250</xdr:rowOff>
    </xdr:to>
    <xdr:pic>
      <xdr:nvPicPr>
        <xdr:cNvPr id="3223" name="תמונה 3222">
          <a:extLst>
            <a:ext uri="{FF2B5EF4-FFF2-40B4-BE49-F238E27FC236}">
              <a16:creationId xmlns:a16="http://schemas.microsoft.com/office/drawing/2014/main" id="{D6F6A14A-9BB9-4030-96EE-A801FCF93D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8787860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1611</xdr:row>
      <xdr:rowOff>0</xdr:rowOff>
    </xdr:from>
    <xdr:to>
      <xdr:col>0</xdr:col>
      <xdr:colOff>190500</xdr:colOff>
      <xdr:row>1612</xdr:row>
      <xdr:rowOff>0</xdr:rowOff>
    </xdr:to>
    <xdr:pic>
      <xdr:nvPicPr>
        <xdr:cNvPr id="3224" name="תמונה 3223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53E37D9E-BFE1-41C3-A816-1408B5BF4C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8795099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1611</xdr:row>
      <xdr:rowOff>0</xdr:rowOff>
    </xdr:from>
    <xdr:to>
      <xdr:col>5</xdr:col>
      <xdr:colOff>209550</xdr:colOff>
      <xdr:row>1611</xdr:row>
      <xdr:rowOff>95250</xdr:rowOff>
    </xdr:to>
    <xdr:pic>
      <xdr:nvPicPr>
        <xdr:cNvPr id="3225" name="תמונה 3224">
          <a:extLst>
            <a:ext uri="{FF2B5EF4-FFF2-40B4-BE49-F238E27FC236}">
              <a16:creationId xmlns:a16="http://schemas.microsoft.com/office/drawing/2014/main" id="{04DA3B1E-33DF-4D66-9EA2-3603CE84E7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8795099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1612</xdr:row>
      <xdr:rowOff>0</xdr:rowOff>
    </xdr:from>
    <xdr:to>
      <xdr:col>0</xdr:col>
      <xdr:colOff>190500</xdr:colOff>
      <xdr:row>1613</xdr:row>
      <xdr:rowOff>0</xdr:rowOff>
    </xdr:to>
    <xdr:pic>
      <xdr:nvPicPr>
        <xdr:cNvPr id="3226" name="תמונה 3225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63D23D6E-EF78-40D9-A35C-06B9DA9A98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8800909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1612</xdr:row>
      <xdr:rowOff>0</xdr:rowOff>
    </xdr:from>
    <xdr:to>
      <xdr:col>5</xdr:col>
      <xdr:colOff>209550</xdr:colOff>
      <xdr:row>1612</xdr:row>
      <xdr:rowOff>95250</xdr:rowOff>
    </xdr:to>
    <xdr:pic>
      <xdr:nvPicPr>
        <xdr:cNvPr id="3227" name="תמונה 3226">
          <a:extLst>
            <a:ext uri="{FF2B5EF4-FFF2-40B4-BE49-F238E27FC236}">
              <a16:creationId xmlns:a16="http://schemas.microsoft.com/office/drawing/2014/main" id="{A1334FEE-B758-4778-B0E5-9DAAA9A2F3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8800909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1613</xdr:row>
      <xdr:rowOff>0</xdr:rowOff>
    </xdr:from>
    <xdr:to>
      <xdr:col>0</xdr:col>
      <xdr:colOff>190500</xdr:colOff>
      <xdr:row>1614</xdr:row>
      <xdr:rowOff>0</xdr:rowOff>
    </xdr:to>
    <xdr:pic>
      <xdr:nvPicPr>
        <xdr:cNvPr id="3228" name="תמונה 3227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0ED11962-28EF-4A0E-BA19-A3A8738C0B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8802814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1613</xdr:row>
      <xdr:rowOff>0</xdr:rowOff>
    </xdr:from>
    <xdr:to>
      <xdr:col>5</xdr:col>
      <xdr:colOff>209550</xdr:colOff>
      <xdr:row>1613</xdr:row>
      <xdr:rowOff>95250</xdr:rowOff>
    </xdr:to>
    <xdr:pic>
      <xdr:nvPicPr>
        <xdr:cNvPr id="3229" name="תמונה 3228">
          <a:extLst>
            <a:ext uri="{FF2B5EF4-FFF2-40B4-BE49-F238E27FC236}">
              <a16:creationId xmlns:a16="http://schemas.microsoft.com/office/drawing/2014/main" id="{5774A68B-96DE-4EE4-B4CE-42E8391411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8802814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1614</xdr:row>
      <xdr:rowOff>0</xdr:rowOff>
    </xdr:from>
    <xdr:to>
      <xdr:col>0</xdr:col>
      <xdr:colOff>190500</xdr:colOff>
      <xdr:row>1615</xdr:row>
      <xdr:rowOff>0</xdr:rowOff>
    </xdr:to>
    <xdr:pic>
      <xdr:nvPicPr>
        <xdr:cNvPr id="3230" name="תמונה 3229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75327C4C-9BA3-4B1B-ADBA-AEC45198E4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8811482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1614</xdr:row>
      <xdr:rowOff>0</xdr:rowOff>
    </xdr:from>
    <xdr:to>
      <xdr:col>5</xdr:col>
      <xdr:colOff>209550</xdr:colOff>
      <xdr:row>1614</xdr:row>
      <xdr:rowOff>95250</xdr:rowOff>
    </xdr:to>
    <xdr:pic>
      <xdr:nvPicPr>
        <xdr:cNvPr id="3231" name="תמונה 3230">
          <a:extLst>
            <a:ext uri="{FF2B5EF4-FFF2-40B4-BE49-F238E27FC236}">
              <a16:creationId xmlns:a16="http://schemas.microsoft.com/office/drawing/2014/main" id="{E0657399-789E-41CF-8DB7-25753E2768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8811482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1615</xdr:row>
      <xdr:rowOff>0</xdr:rowOff>
    </xdr:from>
    <xdr:to>
      <xdr:col>0</xdr:col>
      <xdr:colOff>190500</xdr:colOff>
      <xdr:row>1616</xdr:row>
      <xdr:rowOff>0</xdr:rowOff>
    </xdr:to>
    <xdr:pic>
      <xdr:nvPicPr>
        <xdr:cNvPr id="3232" name="תמונה 3231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15855DBD-CF52-49DD-A370-FDCA41707F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8818721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1615</xdr:row>
      <xdr:rowOff>0</xdr:rowOff>
    </xdr:from>
    <xdr:to>
      <xdr:col>5</xdr:col>
      <xdr:colOff>209550</xdr:colOff>
      <xdr:row>1615</xdr:row>
      <xdr:rowOff>95250</xdr:rowOff>
    </xdr:to>
    <xdr:pic>
      <xdr:nvPicPr>
        <xdr:cNvPr id="3233" name="תמונה 3232">
          <a:extLst>
            <a:ext uri="{FF2B5EF4-FFF2-40B4-BE49-F238E27FC236}">
              <a16:creationId xmlns:a16="http://schemas.microsoft.com/office/drawing/2014/main" id="{51D9B3BC-685D-4AB2-A5AB-5C16D49B21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8818721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1616</xdr:row>
      <xdr:rowOff>0</xdr:rowOff>
    </xdr:from>
    <xdr:to>
      <xdr:col>0</xdr:col>
      <xdr:colOff>190500</xdr:colOff>
      <xdr:row>1617</xdr:row>
      <xdr:rowOff>0</xdr:rowOff>
    </xdr:to>
    <xdr:pic>
      <xdr:nvPicPr>
        <xdr:cNvPr id="3234" name="תמונה 3233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F787BC9D-00EE-4186-9DEE-1AFB88CF16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8831675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1616</xdr:row>
      <xdr:rowOff>0</xdr:rowOff>
    </xdr:from>
    <xdr:to>
      <xdr:col>5</xdr:col>
      <xdr:colOff>209550</xdr:colOff>
      <xdr:row>1616</xdr:row>
      <xdr:rowOff>95250</xdr:rowOff>
    </xdr:to>
    <xdr:pic>
      <xdr:nvPicPr>
        <xdr:cNvPr id="3235" name="תמונה 3234">
          <a:extLst>
            <a:ext uri="{FF2B5EF4-FFF2-40B4-BE49-F238E27FC236}">
              <a16:creationId xmlns:a16="http://schemas.microsoft.com/office/drawing/2014/main" id="{A24E0081-18B2-4257-8B93-6FDE272073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8831675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1617</xdr:row>
      <xdr:rowOff>0</xdr:rowOff>
    </xdr:from>
    <xdr:to>
      <xdr:col>0</xdr:col>
      <xdr:colOff>190500</xdr:colOff>
      <xdr:row>1618</xdr:row>
      <xdr:rowOff>0</xdr:rowOff>
    </xdr:to>
    <xdr:pic>
      <xdr:nvPicPr>
        <xdr:cNvPr id="3236" name="תמונה 3235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523A4A6C-E61C-46CF-8150-5237653D85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8841771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1617</xdr:row>
      <xdr:rowOff>0</xdr:rowOff>
    </xdr:from>
    <xdr:to>
      <xdr:col>5</xdr:col>
      <xdr:colOff>209550</xdr:colOff>
      <xdr:row>1617</xdr:row>
      <xdr:rowOff>95250</xdr:rowOff>
    </xdr:to>
    <xdr:pic>
      <xdr:nvPicPr>
        <xdr:cNvPr id="3237" name="תמונה 3236">
          <a:extLst>
            <a:ext uri="{FF2B5EF4-FFF2-40B4-BE49-F238E27FC236}">
              <a16:creationId xmlns:a16="http://schemas.microsoft.com/office/drawing/2014/main" id="{359530D5-3973-4F86-B400-3824A5D437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88417717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1618</xdr:row>
      <xdr:rowOff>0</xdr:rowOff>
    </xdr:from>
    <xdr:to>
      <xdr:col>0</xdr:col>
      <xdr:colOff>190500</xdr:colOff>
      <xdr:row>1619</xdr:row>
      <xdr:rowOff>0</xdr:rowOff>
    </xdr:to>
    <xdr:pic>
      <xdr:nvPicPr>
        <xdr:cNvPr id="3238" name="תמונה 3237">
          <a:hlinkClick xmlns:r="http://schemas.openxmlformats.org/officeDocument/2006/relationships" r:id="rId14" tgtFrame="CW"/>
          <a:extLst>
            <a:ext uri="{FF2B5EF4-FFF2-40B4-BE49-F238E27FC236}">
              <a16:creationId xmlns:a16="http://schemas.microsoft.com/office/drawing/2014/main" id="{0B7B535A-2F94-4AB2-8D34-E80B3621DB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8850439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1618</xdr:row>
      <xdr:rowOff>0</xdr:rowOff>
    </xdr:from>
    <xdr:to>
      <xdr:col>5</xdr:col>
      <xdr:colOff>209550</xdr:colOff>
      <xdr:row>1618</xdr:row>
      <xdr:rowOff>95250</xdr:rowOff>
    </xdr:to>
    <xdr:pic>
      <xdr:nvPicPr>
        <xdr:cNvPr id="3239" name="תמונה 3238">
          <a:extLst>
            <a:ext uri="{FF2B5EF4-FFF2-40B4-BE49-F238E27FC236}">
              <a16:creationId xmlns:a16="http://schemas.microsoft.com/office/drawing/2014/main" id="{3A2EAC64-107B-4B4D-B778-D45A60BB33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8850439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1619</xdr:row>
      <xdr:rowOff>0</xdr:rowOff>
    </xdr:from>
    <xdr:to>
      <xdr:col>0</xdr:col>
      <xdr:colOff>190500</xdr:colOff>
      <xdr:row>1620</xdr:row>
      <xdr:rowOff>0</xdr:rowOff>
    </xdr:to>
    <xdr:pic>
      <xdr:nvPicPr>
        <xdr:cNvPr id="3240" name="תמונה 3239">
          <a:hlinkClick xmlns:r="http://schemas.openxmlformats.org/officeDocument/2006/relationships" r:id="rId26" tgtFrame="CW"/>
          <a:extLst>
            <a:ext uri="{FF2B5EF4-FFF2-40B4-BE49-F238E27FC236}">
              <a16:creationId xmlns:a16="http://schemas.microsoft.com/office/drawing/2014/main" id="{DE5C929B-2D47-4697-A6C5-52D3EA8C28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8860536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1619</xdr:row>
      <xdr:rowOff>0</xdr:rowOff>
    </xdr:from>
    <xdr:to>
      <xdr:col>5</xdr:col>
      <xdr:colOff>209550</xdr:colOff>
      <xdr:row>1619</xdr:row>
      <xdr:rowOff>95250</xdr:rowOff>
    </xdr:to>
    <xdr:pic>
      <xdr:nvPicPr>
        <xdr:cNvPr id="3241" name="תמונה 3240">
          <a:extLst>
            <a:ext uri="{FF2B5EF4-FFF2-40B4-BE49-F238E27FC236}">
              <a16:creationId xmlns:a16="http://schemas.microsoft.com/office/drawing/2014/main" id="{F6AD6912-F705-4178-A1E5-7B7F5494A0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8860536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1620</xdr:row>
      <xdr:rowOff>0</xdr:rowOff>
    </xdr:from>
    <xdr:to>
      <xdr:col>0</xdr:col>
      <xdr:colOff>190500</xdr:colOff>
      <xdr:row>1621</xdr:row>
      <xdr:rowOff>0</xdr:rowOff>
    </xdr:to>
    <xdr:pic>
      <xdr:nvPicPr>
        <xdr:cNvPr id="3242" name="תמונה 3241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B804BB2B-BAEE-4F71-A2AA-8919C40CC4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8867775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1620</xdr:row>
      <xdr:rowOff>0</xdr:rowOff>
    </xdr:from>
    <xdr:to>
      <xdr:col>5</xdr:col>
      <xdr:colOff>209550</xdr:colOff>
      <xdr:row>1620</xdr:row>
      <xdr:rowOff>95250</xdr:rowOff>
    </xdr:to>
    <xdr:pic>
      <xdr:nvPicPr>
        <xdr:cNvPr id="3243" name="תמונה 3242">
          <a:extLst>
            <a:ext uri="{FF2B5EF4-FFF2-40B4-BE49-F238E27FC236}">
              <a16:creationId xmlns:a16="http://schemas.microsoft.com/office/drawing/2014/main" id="{E0BE7D1A-0F69-421F-BA87-7502CE93A5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8867775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1621</xdr:row>
      <xdr:rowOff>0</xdr:rowOff>
    </xdr:from>
    <xdr:to>
      <xdr:col>0</xdr:col>
      <xdr:colOff>190500</xdr:colOff>
      <xdr:row>1622</xdr:row>
      <xdr:rowOff>0</xdr:rowOff>
    </xdr:to>
    <xdr:pic>
      <xdr:nvPicPr>
        <xdr:cNvPr id="3244" name="תמונה 3243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F353A3C2-A748-4602-ACB5-7FCDFC15DA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8880729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1621</xdr:row>
      <xdr:rowOff>0</xdr:rowOff>
    </xdr:from>
    <xdr:to>
      <xdr:col>5</xdr:col>
      <xdr:colOff>209550</xdr:colOff>
      <xdr:row>1621</xdr:row>
      <xdr:rowOff>95250</xdr:rowOff>
    </xdr:to>
    <xdr:pic>
      <xdr:nvPicPr>
        <xdr:cNvPr id="3245" name="תמונה 3244">
          <a:extLst>
            <a:ext uri="{FF2B5EF4-FFF2-40B4-BE49-F238E27FC236}">
              <a16:creationId xmlns:a16="http://schemas.microsoft.com/office/drawing/2014/main" id="{F02F3200-0BA9-4A9E-98E5-B155F48564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8880729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1622</xdr:row>
      <xdr:rowOff>0</xdr:rowOff>
    </xdr:from>
    <xdr:to>
      <xdr:col>0</xdr:col>
      <xdr:colOff>190500</xdr:colOff>
      <xdr:row>1623</xdr:row>
      <xdr:rowOff>0</xdr:rowOff>
    </xdr:to>
    <xdr:pic>
      <xdr:nvPicPr>
        <xdr:cNvPr id="3246" name="תמונה 3245">
          <a:hlinkClick xmlns:r="http://schemas.openxmlformats.org/officeDocument/2006/relationships" r:id="rId14" tgtFrame="CW"/>
          <a:extLst>
            <a:ext uri="{FF2B5EF4-FFF2-40B4-BE49-F238E27FC236}">
              <a16:creationId xmlns:a16="http://schemas.microsoft.com/office/drawing/2014/main" id="{06C014E4-5D4B-4333-9881-9DB1C42DE8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8886539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1622</xdr:row>
      <xdr:rowOff>0</xdr:rowOff>
    </xdr:from>
    <xdr:to>
      <xdr:col>5</xdr:col>
      <xdr:colOff>209550</xdr:colOff>
      <xdr:row>1622</xdr:row>
      <xdr:rowOff>95250</xdr:rowOff>
    </xdr:to>
    <xdr:pic>
      <xdr:nvPicPr>
        <xdr:cNvPr id="3247" name="תמונה 3246">
          <a:extLst>
            <a:ext uri="{FF2B5EF4-FFF2-40B4-BE49-F238E27FC236}">
              <a16:creationId xmlns:a16="http://schemas.microsoft.com/office/drawing/2014/main" id="{29CA39FD-4995-4EFE-94BC-D6166A6F40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8886539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1623</xdr:row>
      <xdr:rowOff>0</xdr:rowOff>
    </xdr:from>
    <xdr:to>
      <xdr:col>0</xdr:col>
      <xdr:colOff>190500</xdr:colOff>
      <xdr:row>1624</xdr:row>
      <xdr:rowOff>0</xdr:rowOff>
    </xdr:to>
    <xdr:pic>
      <xdr:nvPicPr>
        <xdr:cNvPr id="3248" name="תמונה 3247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D091116C-07EE-4A5E-869B-B67E52FC4A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8896635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1623</xdr:row>
      <xdr:rowOff>0</xdr:rowOff>
    </xdr:from>
    <xdr:to>
      <xdr:col>5</xdr:col>
      <xdr:colOff>209550</xdr:colOff>
      <xdr:row>1623</xdr:row>
      <xdr:rowOff>95250</xdr:rowOff>
    </xdr:to>
    <xdr:pic>
      <xdr:nvPicPr>
        <xdr:cNvPr id="3249" name="תמונה 3248">
          <a:extLst>
            <a:ext uri="{FF2B5EF4-FFF2-40B4-BE49-F238E27FC236}">
              <a16:creationId xmlns:a16="http://schemas.microsoft.com/office/drawing/2014/main" id="{150C7F92-C8D3-4D74-8671-6A8E12DFCD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88966357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1624</xdr:row>
      <xdr:rowOff>0</xdr:rowOff>
    </xdr:from>
    <xdr:to>
      <xdr:col>0</xdr:col>
      <xdr:colOff>190500</xdr:colOff>
      <xdr:row>1625</xdr:row>
      <xdr:rowOff>0</xdr:rowOff>
    </xdr:to>
    <xdr:pic>
      <xdr:nvPicPr>
        <xdr:cNvPr id="3250" name="תמונה 3249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F3172224-735C-4B5C-83C8-33AFE6FFB2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8905303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1624</xdr:row>
      <xdr:rowOff>0</xdr:rowOff>
    </xdr:from>
    <xdr:to>
      <xdr:col>5</xdr:col>
      <xdr:colOff>209550</xdr:colOff>
      <xdr:row>1624</xdr:row>
      <xdr:rowOff>95250</xdr:rowOff>
    </xdr:to>
    <xdr:pic>
      <xdr:nvPicPr>
        <xdr:cNvPr id="3251" name="תמונה 3250">
          <a:extLst>
            <a:ext uri="{FF2B5EF4-FFF2-40B4-BE49-F238E27FC236}">
              <a16:creationId xmlns:a16="http://schemas.microsoft.com/office/drawing/2014/main" id="{B1353D29-8F19-4256-8228-E0341C7661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8905303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1625</xdr:row>
      <xdr:rowOff>0</xdr:rowOff>
    </xdr:from>
    <xdr:to>
      <xdr:col>0</xdr:col>
      <xdr:colOff>190500</xdr:colOff>
      <xdr:row>1626</xdr:row>
      <xdr:rowOff>0</xdr:rowOff>
    </xdr:to>
    <xdr:pic>
      <xdr:nvPicPr>
        <xdr:cNvPr id="3252" name="תמונה 3251">
          <a:hlinkClick xmlns:r="http://schemas.openxmlformats.org/officeDocument/2006/relationships" r:id="rId14" tgtFrame="CW"/>
          <a:extLst>
            <a:ext uri="{FF2B5EF4-FFF2-40B4-BE49-F238E27FC236}">
              <a16:creationId xmlns:a16="http://schemas.microsoft.com/office/drawing/2014/main" id="{815543A8-FEC4-4B96-880D-4A53870A85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8912542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1625</xdr:row>
      <xdr:rowOff>0</xdr:rowOff>
    </xdr:from>
    <xdr:to>
      <xdr:col>5</xdr:col>
      <xdr:colOff>209550</xdr:colOff>
      <xdr:row>1625</xdr:row>
      <xdr:rowOff>95250</xdr:rowOff>
    </xdr:to>
    <xdr:pic>
      <xdr:nvPicPr>
        <xdr:cNvPr id="3253" name="תמונה 3252">
          <a:extLst>
            <a:ext uri="{FF2B5EF4-FFF2-40B4-BE49-F238E27FC236}">
              <a16:creationId xmlns:a16="http://schemas.microsoft.com/office/drawing/2014/main" id="{AE1F4B1F-73AB-44CA-9ABC-6003AE8450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8912542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1626</xdr:row>
      <xdr:rowOff>0</xdr:rowOff>
    </xdr:from>
    <xdr:to>
      <xdr:col>0</xdr:col>
      <xdr:colOff>190500</xdr:colOff>
      <xdr:row>1627</xdr:row>
      <xdr:rowOff>0</xdr:rowOff>
    </xdr:to>
    <xdr:pic>
      <xdr:nvPicPr>
        <xdr:cNvPr id="3254" name="תמונה 3253">
          <a:hlinkClick xmlns:r="http://schemas.openxmlformats.org/officeDocument/2006/relationships" r:id="rId35" tgtFrame="CW"/>
          <a:extLst>
            <a:ext uri="{FF2B5EF4-FFF2-40B4-BE49-F238E27FC236}">
              <a16:creationId xmlns:a16="http://schemas.microsoft.com/office/drawing/2014/main" id="{22C3CD83-EE87-4608-B820-C906E6B05B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8921210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1626</xdr:row>
      <xdr:rowOff>0</xdr:rowOff>
    </xdr:from>
    <xdr:to>
      <xdr:col>5</xdr:col>
      <xdr:colOff>209550</xdr:colOff>
      <xdr:row>1626</xdr:row>
      <xdr:rowOff>95250</xdr:rowOff>
    </xdr:to>
    <xdr:pic>
      <xdr:nvPicPr>
        <xdr:cNvPr id="3255" name="תמונה 3254">
          <a:extLst>
            <a:ext uri="{FF2B5EF4-FFF2-40B4-BE49-F238E27FC236}">
              <a16:creationId xmlns:a16="http://schemas.microsoft.com/office/drawing/2014/main" id="{73E30A0B-4300-469E-AE37-7E16871B8D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8921210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1627</xdr:row>
      <xdr:rowOff>0</xdr:rowOff>
    </xdr:from>
    <xdr:to>
      <xdr:col>0</xdr:col>
      <xdr:colOff>190500</xdr:colOff>
      <xdr:row>1628</xdr:row>
      <xdr:rowOff>0</xdr:rowOff>
    </xdr:to>
    <xdr:pic>
      <xdr:nvPicPr>
        <xdr:cNvPr id="3256" name="תמונה 3255">
          <a:hlinkClick xmlns:r="http://schemas.openxmlformats.org/officeDocument/2006/relationships" r:id="rId26" tgtFrame="CW"/>
          <a:extLst>
            <a:ext uri="{FF2B5EF4-FFF2-40B4-BE49-F238E27FC236}">
              <a16:creationId xmlns:a16="http://schemas.microsoft.com/office/drawing/2014/main" id="{10097F3E-C6C8-4D41-A07F-6E9459B53C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8923115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1627</xdr:row>
      <xdr:rowOff>0</xdr:rowOff>
    </xdr:from>
    <xdr:to>
      <xdr:col>5</xdr:col>
      <xdr:colOff>209550</xdr:colOff>
      <xdr:row>1627</xdr:row>
      <xdr:rowOff>95250</xdr:rowOff>
    </xdr:to>
    <xdr:pic>
      <xdr:nvPicPr>
        <xdr:cNvPr id="3257" name="תמונה 3256">
          <a:extLst>
            <a:ext uri="{FF2B5EF4-FFF2-40B4-BE49-F238E27FC236}">
              <a16:creationId xmlns:a16="http://schemas.microsoft.com/office/drawing/2014/main" id="{A5B98959-8E33-42C5-91CD-6D428D61E2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8923115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1628</xdr:row>
      <xdr:rowOff>0</xdr:rowOff>
    </xdr:from>
    <xdr:to>
      <xdr:col>0</xdr:col>
      <xdr:colOff>190500</xdr:colOff>
      <xdr:row>1629</xdr:row>
      <xdr:rowOff>0</xdr:rowOff>
    </xdr:to>
    <xdr:pic>
      <xdr:nvPicPr>
        <xdr:cNvPr id="3258" name="תמונה 3257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E8CB81A4-DF2F-480B-87DB-162DBE026A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8930354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1628</xdr:row>
      <xdr:rowOff>0</xdr:rowOff>
    </xdr:from>
    <xdr:to>
      <xdr:col>5</xdr:col>
      <xdr:colOff>209550</xdr:colOff>
      <xdr:row>1628</xdr:row>
      <xdr:rowOff>95250</xdr:rowOff>
    </xdr:to>
    <xdr:pic>
      <xdr:nvPicPr>
        <xdr:cNvPr id="3259" name="תמונה 3258">
          <a:extLst>
            <a:ext uri="{FF2B5EF4-FFF2-40B4-BE49-F238E27FC236}">
              <a16:creationId xmlns:a16="http://schemas.microsoft.com/office/drawing/2014/main" id="{C9D99D67-EB8D-44D2-BC9B-22DD5C1233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8930354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1629</xdr:row>
      <xdr:rowOff>0</xdr:rowOff>
    </xdr:from>
    <xdr:to>
      <xdr:col>0</xdr:col>
      <xdr:colOff>190500</xdr:colOff>
      <xdr:row>1630</xdr:row>
      <xdr:rowOff>0</xdr:rowOff>
    </xdr:to>
    <xdr:pic>
      <xdr:nvPicPr>
        <xdr:cNvPr id="3260" name="תמונה 3259">
          <a:hlinkClick xmlns:r="http://schemas.openxmlformats.org/officeDocument/2006/relationships" r:id="rId26" tgtFrame="CW"/>
          <a:extLst>
            <a:ext uri="{FF2B5EF4-FFF2-40B4-BE49-F238E27FC236}">
              <a16:creationId xmlns:a16="http://schemas.microsoft.com/office/drawing/2014/main" id="{9A246CD8-C741-466F-8465-F26667451C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8939022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1629</xdr:row>
      <xdr:rowOff>0</xdr:rowOff>
    </xdr:from>
    <xdr:to>
      <xdr:col>5</xdr:col>
      <xdr:colOff>209550</xdr:colOff>
      <xdr:row>1629</xdr:row>
      <xdr:rowOff>95250</xdr:rowOff>
    </xdr:to>
    <xdr:pic>
      <xdr:nvPicPr>
        <xdr:cNvPr id="3261" name="תמונה 3260">
          <a:extLst>
            <a:ext uri="{FF2B5EF4-FFF2-40B4-BE49-F238E27FC236}">
              <a16:creationId xmlns:a16="http://schemas.microsoft.com/office/drawing/2014/main" id="{B32A25AB-BF01-4F52-A4CD-A0AF706624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8939022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1630</xdr:row>
      <xdr:rowOff>0</xdr:rowOff>
    </xdr:from>
    <xdr:to>
      <xdr:col>0</xdr:col>
      <xdr:colOff>190500</xdr:colOff>
      <xdr:row>1631</xdr:row>
      <xdr:rowOff>0</xdr:rowOff>
    </xdr:to>
    <xdr:pic>
      <xdr:nvPicPr>
        <xdr:cNvPr id="3262" name="תמונה 3261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E236DE9A-F06F-43A1-830E-1BAD71C47E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8946261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1630</xdr:row>
      <xdr:rowOff>0</xdr:rowOff>
    </xdr:from>
    <xdr:to>
      <xdr:col>5</xdr:col>
      <xdr:colOff>209550</xdr:colOff>
      <xdr:row>1630</xdr:row>
      <xdr:rowOff>95250</xdr:rowOff>
    </xdr:to>
    <xdr:pic>
      <xdr:nvPicPr>
        <xdr:cNvPr id="3263" name="תמונה 3262">
          <a:extLst>
            <a:ext uri="{FF2B5EF4-FFF2-40B4-BE49-F238E27FC236}">
              <a16:creationId xmlns:a16="http://schemas.microsoft.com/office/drawing/2014/main" id="{4B237E81-A594-4219-871C-98EAD3F0E6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8946261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1631</xdr:row>
      <xdr:rowOff>0</xdr:rowOff>
    </xdr:from>
    <xdr:to>
      <xdr:col>0</xdr:col>
      <xdr:colOff>190500</xdr:colOff>
      <xdr:row>1632</xdr:row>
      <xdr:rowOff>0</xdr:rowOff>
    </xdr:to>
    <xdr:pic>
      <xdr:nvPicPr>
        <xdr:cNvPr id="3264" name="תמונה 3263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478D53BD-127E-4913-A0EB-80583F799E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8953500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1631</xdr:row>
      <xdr:rowOff>0</xdr:rowOff>
    </xdr:from>
    <xdr:to>
      <xdr:col>5</xdr:col>
      <xdr:colOff>209550</xdr:colOff>
      <xdr:row>1631</xdr:row>
      <xdr:rowOff>95250</xdr:rowOff>
    </xdr:to>
    <xdr:pic>
      <xdr:nvPicPr>
        <xdr:cNvPr id="3265" name="תמונה 3264">
          <a:extLst>
            <a:ext uri="{FF2B5EF4-FFF2-40B4-BE49-F238E27FC236}">
              <a16:creationId xmlns:a16="http://schemas.microsoft.com/office/drawing/2014/main" id="{6C86ACE1-79C4-4A4E-8605-CA4B0F4513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8953500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1632</xdr:row>
      <xdr:rowOff>0</xdr:rowOff>
    </xdr:from>
    <xdr:to>
      <xdr:col>0</xdr:col>
      <xdr:colOff>190500</xdr:colOff>
      <xdr:row>1633</xdr:row>
      <xdr:rowOff>0</xdr:rowOff>
    </xdr:to>
    <xdr:pic>
      <xdr:nvPicPr>
        <xdr:cNvPr id="3266" name="תמונה 3265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BB872473-A183-41E6-9B32-D1A0633687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8960739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1632</xdr:row>
      <xdr:rowOff>0</xdr:rowOff>
    </xdr:from>
    <xdr:to>
      <xdr:col>5</xdr:col>
      <xdr:colOff>209550</xdr:colOff>
      <xdr:row>1632</xdr:row>
      <xdr:rowOff>95250</xdr:rowOff>
    </xdr:to>
    <xdr:pic>
      <xdr:nvPicPr>
        <xdr:cNvPr id="3267" name="תמונה 3266">
          <a:extLst>
            <a:ext uri="{FF2B5EF4-FFF2-40B4-BE49-F238E27FC236}">
              <a16:creationId xmlns:a16="http://schemas.microsoft.com/office/drawing/2014/main" id="{14FD7D2E-EDFB-42C3-B33F-753D992011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8960739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1633</xdr:row>
      <xdr:rowOff>0</xdr:rowOff>
    </xdr:from>
    <xdr:to>
      <xdr:col>0</xdr:col>
      <xdr:colOff>190500</xdr:colOff>
      <xdr:row>1634</xdr:row>
      <xdr:rowOff>0</xdr:rowOff>
    </xdr:to>
    <xdr:pic>
      <xdr:nvPicPr>
        <xdr:cNvPr id="3268" name="תמונה 3267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7355F11C-649F-48A5-B37E-454103F889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8962644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1633</xdr:row>
      <xdr:rowOff>0</xdr:rowOff>
    </xdr:from>
    <xdr:to>
      <xdr:col>5</xdr:col>
      <xdr:colOff>209550</xdr:colOff>
      <xdr:row>1633</xdr:row>
      <xdr:rowOff>95250</xdr:rowOff>
    </xdr:to>
    <xdr:pic>
      <xdr:nvPicPr>
        <xdr:cNvPr id="3269" name="תמונה 3268">
          <a:extLst>
            <a:ext uri="{FF2B5EF4-FFF2-40B4-BE49-F238E27FC236}">
              <a16:creationId xmlns:a16="http://schemas.microsoft.com/office/drawing/2014/main" id="{6FAD33F5-B579-4659-9BB9-FE48A3380F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8962644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1634</xdr:row>
      <xdr:rowOff>0</xdr:rowOff>
    </xdr:from>
    <xdr:to>
      <xdr:col>0</xdr:col>
      <xdr:colOff>190500</xdr:colOff>
      <xdr:row>1635</xdr:row>
      <xdr:rowOff>0</xdr:rowOff>
    </xdr:to>
    <xdr:pic>
      <xdr:nvPicPr>
        <xdr:cNvPr id="3270" name="תמונה 3269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09247593-3487-490B-A8DD-CB3112D13F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8964549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1634</xdr:row>
      <xdr:rowOff>0</xdr:rowOff>
    </xdr:from>
    <xdr:to>
      <xdr:col>5</xdr:col>
      <xdr:colOff>209550</xdr:colOff>
      <xdr:row>1634</xdr:row>
      <xdr:rowOff>95250</xdr:rowOff>
    </xdr:to>
    <xdr:pic>
      <xdr:nvPicPr>
        <xdr:cNvPr id="3271" name="תמונה 3270">
          <a:extLst>
            <a:ext uri="{FF2B5EF4-FFF2-40B4-BE49-F238E27FC236}">
              <a16:creationId xmlns:a16="http://schemas.microsoft.com/office/drawing/2014/main" id="{13865DB5-4572-4E2E-B67E-449CD1033B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8964549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1635</xdr:row>
      <xdr:rowOff>0</xdr:rowOff>
    </xdr:from>
    <xdr:to>
      <xdr:col>0</xdr:col>
      <xdr:colOff>190500</xdr:colOff>
      <xdr:row>1636</xdr:row>
      <xdr:rowOff>0</xdr:rowOff>
    </xdr:to>
    <xdr:pic>
      <xdr:nvPicPr>
        <xdr:cNvPr id="3272" name="תמונה 3271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9498E18E-0370-4102-904E-95EDF1D198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8971788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1635</xdr:row>
      <xdr:rowOff>0</xdr:rowOff>
    </xdr:from>
    <xdr:to>
      <xdr:col>5</xdr:col>
      <xdr:colOff>209550</xdr:colOff>
      <xdr:row>1635</xdr:row>
      <xdr:rowOff>95250</xdr:rowOff>
    </xdr:to>
    <xdr:pic>
      <xdr:nvPicPr>
        <xdr:cNvPr id="3273" name="תמונה 3272">
          <a:extLst>
            <a:ext uri="{FF2B5EF4-FFF2-40B4-BE49-F238E27FC236}">
              <a16:creationId xmlns:a16="http://schemas.microsoft.com/office/drawing/2014/main" id="{B5F6786F-0763-48FA-932F-84E8CF3120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8971788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1636</xdr:row>
      <xdr:rowOff>0</xdr:rowOff>
    </xdr:from>
    <xdr:to>
      <xdr:col>0</xdr:col>
      <xdr:colOff>304800</xdr:colOff>
      <xdr:row>1637</xdr:row>
      <xdr:rowOff>114300</xdr:rowOff>
    </xdr:to>
    <xdr:sp macro="" textlink="">
      <xdr:nvSpPr>
        <xdr:cNvPr id="6343" name="AutoShape 3271">
          <a:hlinkClick xmlns:r="http://schemas.openxmlformats.org/officeDocument/2006/relationships" r:id="rId42" tgtFrame="CW"/>
          <a:extLst>
            <a:ext uri="{FF2B5EF4-FFF2-40B4-BE49-F238E27FC236}">
              <a16:creationId xmlns:a16="http://schemas.microsoft.com/office/drawing/2014/main" id="{AF48334F-5140-4054-B29D-A1E647AAEBEF}"/>
            </a:ext>
          </a:extLst>
        </xdr:cNvPr>
        <xdr:cNvSpPr>
          <a:spLocks noChangeAspect="1" noChangeArrowheads="1"/>
        </xdr:cNvSpPr>
      </xdr:nvSpPr>
      <xdr:spPr bwMode="auto">
        <a:xfrm>
          <a:off x="11235842400" y="897902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1636</xdr:row>
      <xdr:rowOff>0</xdr:rowOff>
    </xdr:from>
    <xdr:to>
      <xdr:col>5</xdr:col>
      <xdr:colOff>209550</xdr:colOff>
      <xdr:row>1636</xdr:row>
      <xdr:rowOff>95250</xdr:rowOff>
    </xdr:to>
    <xdr:pic>
      <xdr:nvPicPr>
        <xdr:cNvPr id="3274" name="תמונה 3273">
          <a:extLst>
            <a:ext uri="{FF2B5EF4-FFF2-40B4-BE49-F238E27FC236}">
              <a16:creationId xmlns:a16="http://schemas.microsoft.com/office/drawing/2014/main" id="{1474DBC7-80D4-48CF-A10A-CC8D3CCB4C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8979027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1637</xdr:row>
      <xdr:rowOff>0</xdr:rowOff>
    </xdr:from>
    <xdr:to>
      <xdr:col>0</xdr:col>
      <xdr:colOff>190500</xdr:colOff>
      <xdr:row>1638</xdr:row>
      <xdr:rowOff>0</xdr:rowOff>
    </xdr:to>
    <xdr:pic>
      <xdr:nvPicPr>
        <xdr:cNvPr id="3275" name="תמונה 3274">
          <a:hlinkClick xmlns:r="http://schemas.openxmlformats.org/officeDocument/2006/relationships" r:id="rId14" tgtFrame="CW"/>
          <a:extLst>
            <a:ext uri="{FF2B5EF4-FFF2-40B4-BE49-F238E27FC236}">
              <a16:creationId xmlns:a16="http://schemas.microsoft.com/office/drawing/2014/main" id="{8413578D-D645-4010-A81C-BB520A5517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8984551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1637</xdr:row>
      <xdr:rowOff>0</xdr:rowOff>
    </xdr:from>
    <xdr:to>
      <xdr:col>5</xdr:col>
      <xdr:colOff>209550</xdr:colOff>
      <xdr:row>1637</xdr:row>
      <xdr:rowOff>95250</xdr:rowOff>
    </xdr:to>
    <xdr:pic>
      <xdr:nvPicPr>
        <xdr:cNvPr id="3276" name="תמונה 3275">
          <a:extLst>
            <a:ext uri="{FF2B5EF4-FFF2-40B4-BE49-F238E27FC236}">
              <a16:creationId xmlns:a16="http://schemas.microsoft.com/office/drawing/2014/main" id="{6DB79036-E585-4147-A9AD-3B8A47A8A6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8984551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1638</xdr:row>
      <xdr:rowOff>0</xdr:rowOff>
    </xdr:from>
    <xdr:to>
      <xdr:col>0</xdr:col>
      <xdr:colOff>190500</xdr:colOff>
      <xdr:row>1639</xdr:row>
      <xdr:rowOff>0</xdr:rowOff>
    </xdr:to>
    <xdr:pic>
      <xdr:nvPicPr>
        <xdr:cNvPr id="3277" name="תמונה 3276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9DE98B2F-FE87-4C0A-B5F8-8ADE0C5CEE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8994648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1638</xdr:row>
      <xdr:rowOff>0</xdr:rowOff>
    </xdr:from>
    <xdr:to>
      <xdr:col>5</xdr:col>
      <xdr:colOff>209550</xdr:colOff>
      <xdr:row>1638</xdr:row>
      <xdr:rowOff>95250</xdr:rowOff>
    </xdr:to>
    <xdr:pic>
      <xdr:nvPicPr>
        <xdr:cNvPr id="3278" name="תמונה 3277">
          <a:extLst>
            <a:ext uri="{FF2B5EF4-FFF2-40B4-BE49-F238E27FC236}">
              <a16:creationId xmlns:a16="http://schemas.microsoft.com/office/drawing/2014/main" id="{93F3DB48-E0F1-4B60-9C59-A7441D1786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8994648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1639</xdr:row>
      <xdr:rowOff>0</xdr:rowOff>
    </xdr:from>
    <xdr:to>
      <xdr:col>0</xdr:col>
      <xdr:colOff>304800</xdr:colOff>
      <xdr:row>1640</xdr:row>
      <xdr:rowOff>114300</xdr:rowOff>
    </xdr:to>
    <xdr:sp macro="" textlink="">
      <xdr:nvSpPr>
        <xdr:cNvPr id="6349" name="AutoShape 3277">
          <a:hlinkClick xmlns:r="http://schemas.openxmlformats.org/officeDocument/2006/relationships" r:id="rId42" tgtFrame="CW"/>
          <a:extLst>
            <a:ext uri="{FF2B5EF4-FFF2-40B4-BE49-F238E27FC236}">
              <a16:creationId xmlns:a16="http://schemas.microsoft.com/office/drawing/2014/main" id="{6B51E7E7-AD17-4923-BF2E-6395A8871A21}"/>
            </a:ext>
          </a:extLst>
        </xdr:cNvPr>
        <xdr:cNvSpPr>
          <a:spLocks noChangeAspect="1" noChangeArrowheads="1"/>
        </xdr:cNvSpPr>
      </xdr:nvSpPr>
      <xdr:spPr bwMode="auto">
        <a:xfrm>
          <a:off x="11235842400" y="899655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1639</xdr:row>
      <xdr:rowOff>0</xdr:rowOff>
    </xdr:from>
    <xdr:to>
      <xdr:col>5</xdr:col>
      <xdr:colOff>209550</xdr:colOff>
      <xdr:row>1639</xdr:row>
      <xdr:rowOff>95250</xdr:rowOff>
    </xdr:to>
    <xdr:pic>
      <xdr:nvPicPr>
        <xdr:cNvPr id="3279" name="תמונה 3278">
          <a:extLst>
            <a:ext uri="{FF2B5EF4-FFF2-40B4-BE49-F238E27FC236}">
              <a16:creationId xmlns:a16="http://schemas.microsoft.com/office/drawing/2014/main" id="{B4AB31D8-8519-43B7-819F-5281711A7C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8996553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1640</xdr:row>
      <xdr:rowOff>0</xdr:rowOff>
    </xdr:from>
    <xdr:to>
      <xdr:col>0</xdr:col>
      <xdr:colOff>190500</xdr:colOff>
      <xdr:row>1641</xdr:row>
      <xdr:rowOff>0</xdr:rowOff>
    </xdr:to>
    <xdr:pic>
      <xdr:nvPicPr>
        <xdr:cNvPr id="3280" name="תמונה 3279">
          <a:hlinkClick xmlns:r="http://schemas.openxmlformats.org/officeDocument/2006/relationships" r:id="rId14" tgtFrame="CW"/>
          <a:extLst>
            <a:ext uri="{FF2B5EF4-FFF2-40B4-BE49-F238E27FC236}">
              <a16:creationId xmlns:a16="http://schemas.microsoft.com/office/drawing/2014/main" id="{09AD465D-9380-43D9-8BCF-F64CDD2DCB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9002077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1640</xdr:row>
      <xdr:rowOff>0</xdr:rowOff>
    </xdr:from>
    <xdr:to>
      <xdr:col>5</xdr:col>
      <xdr:colOff>209550</xdr:colOff>
      <xdr:row>1640</xdr:row>
      <xdr:rowOff>95250</xdr:rowOff>
    </xdr:to>
    <xdr:pic>
      <xdr:nvPicPr>
        <xdr:cNvPr id="3281" name="תמונה 3280">
          <a:extLst>
            <a:ext uri="{FF2B5EF4-FFF2-40B4-BE49-F238E27FC236}">
              <a16:creationId xmlns:a16="http://schemas.microsoft.com/office/drawing/2014/main" id="{24B574C0-0FA5-4265-B38D-A18C550AF5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9002077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1641</xdr:row>
      <xdr:rowOff>0</xdr:rowOff>
    </xdr:from>
    <xdr:to>
      <xdr:col>0</xdr:col>
      <xdr:colOff>190500</xdr:colOff>
      <xdr:row>1642</xdr:row>
      <xdr:rowOff>0</xdr:rowOff>
    </xdr:to>
    <xdr:pic>
      <xdr:nvPicPr>
        <xdr:cNvPr id="3282" name="תמונה 3281">
          <a:hlinkClick xmlns:r="http://schemas.openxmlformats.org/officeDocument/2006/relationships" r:id="rId16" tgtFrame="CW"/>
          <a:extLst>
            <a:ext uri="{FF2B5EF4-FFF2-40B4-BE49-F238E27FC236}">
              <a16:creationId xmlns:a16="http://schemas.microsoft.com/office/drawing/2014/main" id="{F8450145-5E37-4EFA-9B73-C2B9E34EAB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9012174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1641</xdr:row>
      <xdr:rowOff>0</xdr:rowOff>
    </xdr:from>
    <xdr:to>
      <xdr:col>5</xdr:col>
      <xdr:colOff>209550</xdr:colOff>
      <xdr:row>1641</xdr:row>
      <xdr:rowOff>95250</xdr:rowOff>
    </xdr:to>
    <xdr:pic>
      <xdr:nvPicPr>
        <xdr:cNvPr id="3283" name="תמונה 3282">
          <a:extLst>
            <a:ext uri="{FF2B5EF4-FFF2-40B4-BE49-F238E27FC236}">
              <a16:creationId xmlns:a16="http://schemas.microsoft.com/office/drawing/2014/main" id="{972D1A99-08A6-476B-8C00-62BB7C055D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9012174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1642</xdr:row>
      <xdr:rowOff>0</xdr:rowOff>
    </xdr:from>
    <xdr:to>
      <xdr:col>0</xdr:col>
      <xdr:colOff>190500</xdr:colOff>
      <xdr:row>1643</xdr:row>
      <xdr:rowOff>0</xdr:rowOff>
    </xdr:to>
    <xdr:pic>
      <xdr:nvPicPr>
        <xdr:cNvPr id="3284" name="תמונה 3283">
          <a:hlinkClick xmlns:r="http://schemas.openxmlformats.org/officeDocument/2006/relationships" r:id="rId18" tgtFrame="CW"/>
          <a:extLst>
            <a:ext uri="{FF2B5EF4-FFF2-40B4-BE49-F238E27FC236}">
              <a16:creationId xmlns:a16="http://schemas.microsoft.com/office/drawing/2014/main" id="{3AD3BE68-2874-472F-97A7-661E000E81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9017984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1642</xdr:row>
      <xdr:rowOff>0</xdr:rowOff>
    </xdr:from>
    <xdr:to>
      <xdr:col>5</xdr:col>
      <xdr:colOff>209550</xdr:colOff>
      <xdr:row>1642</xdr:row>
      <xdr:rowOff>95250</xdr:rowOff>
    </xdr:to>
    <xdr:pic>
      <xdr:nvPicPr>
        <xdr:cNvPr id="3285" name="תמונה 3284">
          <a:extLst>
            <a:ext uri="{FF2B5EF4-FFF2-40B4-BE49-F238E27FC236}">
              <a16:creationId xmlns:a16="http://schemas.microsoft.com/office/drawing/2014/main" id="{4B1D2761-D52E-4E57-AF12-90216FF4E1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9017984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1643</xdr:row>
      <xdr:rowOff>0</xdr:rowOff>
    </xdr:from>
    <xdr:to>
      <xdr:col>0</xdr:col>
      <xdr:colOff>190500</xdr:colOff>
      <xdr:row>1644</xdr:row>
      <xdr:rowOff>0</xdr:rowOff>
    </xdr:to>
    <xdr:pic>
      <xdr:nvPicPr>
        <xdr:cNvPr id="3286" name="תמונה 3285">
          <a:hlinkClick xmlns:r="http://schemas.openxmlformats.org/officeDocument/2006/relationships" r:id="rId26" tgtFrame="CW"/>
          <a:extLst>
            <a:ext uri="{FF2B5EF4-FFF2-40B4-BE49-F238E27FC236}">
              <a16:creationId xmlns:a16="http://schemas.microsoft.com/office/drawing/2014/main" id="{12A2FBA5-F6A9-472C-8637-16E7D191F9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9021699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1643</xdr:row>
      <xdr:rowOff>0</xdr:rowOff>
    </xdr:from>
    <xdr:to>
      <xdr:col>5</xdr:col>
      <xdr:colOff>209550</xdr:colOff>
      <xdr:row>1643</xdr:row>
      <xdr:rowOff>95250</xdr:rowOff>
    </xdr:to>
    <xdr:pic>
      <xdr:nvPicPr>
        <xdr:cNvPr id="3287" name="תמונה 3286">
          <a:extLst>
            <a:ext uri="{FF2B5EF4-FFF2-40B4-BE49-F238E27FC236}">
              <a16:creationId xmlns:a16="http://schemas.microsoft.com/office/drawing/2014/main" id="{E7A87DB5-FD8C-4DA5-B011-0C5D2147CE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9021699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1644</xdr:row>
      <xdr:rowOff>0</xdr:rowOff>
    </xdr:from>
    <xdr:to>
      <xdr:col>0</xdr:col>
      <xdr:colOff>190500</xdr:colOff>
      <xdr:row>1645</xdr:row>
      <xdr:rowOff>0</xdr:rowOff>
    </xdr:to>
    <xdr:pic>
      <xdr:nvPicPr>
        <xdr:cNvPr id="3288" name="תמונה 3287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4F372DC8-67C0-42C2-BAE1-3E3E73D3B6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9030366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1644</xdr:row>
      <xdr:rowOff>0</xdr:rowOff>
    </xdr:from>
    <xdr:to>
      <xdr:col>5</xdr:col>
      <xdr:colOff>209550</xdr:colOff>
      <xdr:row>1644</xdr:row>
      <xdr:rowOff>95250</xdr:rowOff>
    </xdr:to>
    <xdr:pic>
      <xdr:nvPicPr>
        <xdr:cNvPr id="3289" name="תמונה 3288">
          <a:extLst>
            <a:ext uri="{FF2B5EF4-FFF2-40B4-BE49-F238E27FC236}">
              <a16:creationId xmlns:a16="http://schemas.microsoft.com/office/drawing/2014/main" id="{81F15E6D-7EE8-4F17-8198-39E80CE358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90303667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1645</xdr:row>
      <xdr:rowOff>0</xdr:rowOff>
    </xdr:from>
    <xdr:to>
      <xdr:col>0</xdr:col>
      <xdr:colOff>190500</xdr:colOff>
      <xdr:row>1646</xdr:row>
      <xdr:rowOff>0</xdr:rowOff>
    </xdr:to>
    <xdr:pic>
      <xdr:nvPicPr>
        <xdr:cNvPr id="3290" name="תמונה 3289">
          <a:hlinkClick xmlns:r="http://schemas.openxmlformats.org/officeDocument/2006/relationships" r:id="rId14" tgtFrame="CW"/>
          <a:extLst>
            <a:ext uri="{FF2B5EF4-FFF2-40B4-BE49-F238E27FC236}">
              <a16:creationId xmlns:a16="http://schemas.microsoft.com/office/drawing/2014/main" id="{12C758D3-18DC-4140-8B5C-6231EA4F2A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9037605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1645</xdr:row>
      <xdr:rowOff>0</xdr:rowOff>
    </xdr:from>
    <xdr:to>
      <xdr:col>5</xdr:col>
      <xdr:colOff>209550</xdr:colOff>
      <xdr:row>1645</xdr:row>
      <xdr:rowOff>95250</xdr:rowOff>
    </xdr:to>
    <xdr:pic>
      <xdr:nvPicPr>
        <xdr:cNvPr id="3291" name="תמונה 3290">
          <a:extLst>
            <a:ext uri="{FF2B5EF4-FFF2-40B4-BE49-F238E27FC236}">
              <a16:creationId xmlns:a16="http://schemas.microsoft.com/office/drawing/2014/main" id="{7DCADC4F-EF4A-433A-8866-16FED30DD6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90376057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1646</xdr:row>
      <xdr:rowOff>0</xdr:rowOff>
    </xdr:from>
    <xdr:to>
      <xdr:col>0</xdr:col>
      <xdr:colOff>190500</xdr:colOff>
      <xdr:row>1647</xdr:row>
      <xdr:rowOff>0</xdr:rowOff>
    </xdr:to>
    <xdr:pic>
      <xdr:nvPicPr>
        <xdr:cNvPr id="3292" name="תמונה 3291">
          <a:hlinkClick xmlns:r="http://schemas.openxmlformats.org/officeDocument/2006/relationships" r:id="rId14" tgtFrame="CW"/>
          <a:extLst>
            <a:ext uri="{FF2B5EF4-FFF2-40B4-BE49-F238E27FC236}">
              <a16:creationId xmlns:a16="http://schemas.microsoft.com/office/drawing/2014/main" id="{85AE633F-AFAD-4284-BB4B-286BCF23FC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9047702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1646</xdr:row>
      <xdr:rowOff>0</xdr:rowOff>
    </xdr:from>
    <xdr:to>
      <xdr:col>5</xdr:col>
      <xdr:colOff>209550</xdr:colOff>
      <xdr:row>1646</xdr:row>
      <xdr:rowOff>95250</xdr:rowOff>
    </xdr:to>
    <xdr:pic>
      <xdr:nvPicPr>
        <xdr:cNvPr id="3293" name="תמונה 3292">
          <a:extLst>
            <a:ext uri="{FF2B5EF4-FFF2-40B4-BE49-F238E27FC236}">
              <a16:creationId xmlns:a16="http://schemas.microsoft.com/office/drawing/2014/main" id="{A366C8E6-3802-4960-A95A-03439C6D0F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9047702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1647</xdr:row>
      <xdr:rowOff>0</xdr:rowOff>
    </xdr:from>
    <xdr:to>
      <xdr:col>0</xdr:col>
      <xdr:colOff>190500</xdr:colOff>
      <xdr:row>1648</xdr:row>
      <xdr:rowOff>0</xdr:rowOff>
    </xdr:to>
    <xdr:pic>
      <xdr:nvPicPr>
        <xdr:cNvPr id="3294" name="תמונה 3293">
          <a:hlinkClick xmlns:r="http://schemas.openxmlformats.org/officeDocument/2006/relationships" r:id="rId30" tgtFrame="CW"/>
          <a:extLst>
            <a:ext uri="{FF2B5EF4-FFF2-40B4-BE49-F238E27FC236}">
              <a16:creationId xmlns:a16="http://schemas.microsoft.com/office/drawing/2014/main" id="{560539D3-B6CF-4CE6-8A82-46BEF3C412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9049607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1647</xdr:row>
      <xdr:rowOff>0</xdr:rowOff>
    </xdr:from>
    <xdr:to>
      <xdr:col>5</xdr:col>
      <xdr:colOff>209550</xdr:colOff>
      <xdr:row>1647</xdr:row>
      <xdr:rowOff>95250</xdr:rowOff>
    </xdr:to>
    <xdr:pic>
      <xdr:nvPicPr>
        <xdr:cNvPr id="3295" name="תמונה 3294">
          <a:extLst>
            <a:ext uri="{FF2B5EF4-FFF2-40B4-BE49-F238E27FC236}">
              <a16:creationId xmlns:a16="http://schemas.microsoft.com/office/drawing/2014/main" id="{AA90D789-C851-45CD-A953-7981165C93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9049607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1648</xdr:row>
      <xdr:rowOff>0</xdr:rowOff>
    </xdr:from>
    <xdr:to>
      <xdr:col>0</xdr:col>
      <xdr:colOff>190500</xdr:colOff>
      <xdr:row>1649</xdr:row>
      <xdr:rowOff>0</xdr:rowOff>
    </xdr:to>
    <xdr:pic>
      <xdr:nvPicPr>
        <xdr:cNvPr id="3296" name="תמונה 3295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04C64960-52E6-4A0A-A36C-AC3F3799D9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9053322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1648</xdr:row>
      <xdr:rowOff>0</xdr:rowOff>
    </xdr:from>
    <xdr:to>
      <xdr:col>5</xdr:col>
      <xdr:colOff>209550</xdr:colOff>
      <xdr:row>1648</xdr:row>
      <xdr:rowOff>95250</xdr:rowOff>
    </xdr:to>
    <xdr:pic>
      <xdr:nvPicPr>
        <xdr:cNvPr id="3297" name="תמונה 3296">
          <a:extLst>
            <a:ext uri="{FF2B5EF4-FFF2-40B4-BE49-F238E27FC236}">
              <a16:creationId xmlns:a16="http://schemas.microsoft.com/office/drawing/2014/main" id="{10916965-7806-448A-BF28-4AF6DBFAF7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9053322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1649</xdr:row>
      <xdr:rowOff>0</xdr:rowOff>
    </xdr:from>
    <xdr:to>
      <xdr:col>0</xdr:col>
      <xdr:colOff>190500</xdr:colOff>
      <xdr:row>1650</xdr:row>
      <xdr:rowOff>0</xdr:rowOff>
    </xdr:to>
    <xdr:pic>
      <xdr:nvPicPr>
        <xdr:cNvPr id="3298" name="תמונה 3297">
          <a:hlinkClick xmlns:r="http://schemas.openxmlformats.org/officeDocument/2006/relationships" r:id="rId12" tgtFrame="CW"/>
          <a:extLst>
            <a:ext uri="{FF2B5EF4-FFF2-40B4-BE49-F238E27FC236}">
              <a16:creationId xmlns:a16="http://schemas.microsoft.com/office/drawing/2014/main" id="{140BF758-332E-457D-B68D-D9A277B85C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9060561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1649</xdr:row>
      <xdr:rowOff>0</xdr:rowOff>
    </xdr:from>
    <xdr:to>
      <xdr:col>5</xdr:col>
      <xdr:colOff>209550</xdr:colOff>
      <xdr:row>1649</xdr:row>
      <xdr:rowOff>95250</xdr:rowOff>
    </xdr:to>
    <xdr:pic>
      <xdr:nvPicPr>
        <xdr:cNvPr id="3299" name="תמונה 3298">
          <a:extLst>
            <a:ext uri="{FF2B5EF4-FFF2-40B4-BE49-F238E27FC236}">
              <a16:creationId xmlns:a16="http://schemas.microsoft.com/office/drawing/2014/main" id="{3E6CF3F7-46B7-40A0-97DD-6B05FDD9C6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9060561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1650</xdr:row>
      <xdr:rowOff>0</xdr:rowOff>
    </xdr:from>
    <xdr:to>
      <xdr:col>0</xdr:col>
      <xdr:colOff>190500</xdr:colOff>
      <xdr:row>1651</xdr:row>
      <xdr:rowOff>0</xdr:rowOff>
    </xdr:to>
    <xdr:pic>
      <xdr:nvPicPr>
        <xdr:cNvPr id="3300" name="תמונה 3299">
          <a:hlinkClick xmlns:r="http://schemas.openxmlformats.org/officeDocument/2006/relationships" r:id="rId14" tgtFrame="CW"/>
          <a:extLst>
            <a:ext uri="{FF2B5EF4-FFF2-40B4-BE49-F238E27FC236}">
              <a16:creationId xmlns:a16="http://schemas.microsoft.com/office/drawing/2014/main" id="{C8D6AE4D-E88E-4CF0-BAFB-2654113008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9064942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1650</xdr:row>
      <xdr:rowOff>0</xdr:rowOff>
    </xdr:from>
    <xdr:to>
      <xdr:col>5</xdr:col>
      <xdr:colOff>209550</xdr:colOff>
      <xdr:row>1650</xdr:row>
      <xdr:rowOff>95250</xdr:rowOff>
    </xdr:to>
    <xdr:pic>
      <xdr:nvPicPr>
        <xdr:cNvPr id="3301" name="תמונה 3300">
          <a:extLst>
            <a:ext uri="{FF2B5EF4-FFF2-40B4-BE49-F238E27FC236}">
              <a16:creationId xmlns:a16="http://schemas.microsoft.com/office/drawing/2014/main" id="{DD281FFC-7C1D-467E-8286-8389C25657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9064942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1651</xdr:row>
      <xdr:rowOff>0</xdr:rowOff>
    </xdr:from>
    <xdr:to>
      <xdr:col>0</xdr:col>
      <xdr:colOff>190500</xdr:colOff>
      <xdr:row>1652</xdr:row>
      <xdr:rowOff>0</xdr:rowOff>
    </xdr:to>
    <xdr:pic>
      <xdr:nvPicPr>
        <xdr:cNvPr id="3302" name="תמונה 3301">
          <a:hlinkClick xmlns:r="http://schemas.openxmlformats.org/officeDocument/2006/relationships" r:id="rId14" tgtFrame="CW"/>
          <a:extLst>
            <a:ext uri="{FF2B5EF4-FFF2-40B4-BE49-F238E27FC236}">
              <a16:creationId xmlns:a16="http://schemas.microsoft.com/office/drawing/2014/main" id="{8DC1783E-C2BA-4840-9C88-66E4C1B733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9066847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1651</xdr:row>
      <xdr:rowOff>0</xdr:rowOff>
    </xdr:from>
    <xdr:to>
      <xdr:col>5</xdr:col>
      <xdr:colOff>209550</xdr:colOff>
      <xdr:row>1651</xdr:row>
      <xdr:rowOff>95250</xdr:rowOff>
    </xdr:to>
    <xdr:pic>
      <xdr:nvPicPr>
        <xdr:cNvPr id="3303" name="תמונה 3302">
          <a:extLst>
            <a:ext uri="{FF2B5EF4-FFF2-40B4-BE49-F238E27FC236}">
              <a16:creationId xmlns:a16="http://schemas.microsoft.com/office/drawing/2014/main" id="{EC734343-6BF3-4611-AF81-458D1E37E7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9066847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1652</xdr:row>
      <xdr:rowOff>0</xdr:rowOff>
    </xdr:from>
    <xdr:to>
      <xdr:col>0</xdr:col>
      <xdr:colOff>190500</xdr:colOff>
      <xdr:row>1653</xdr:row>
      <xdr:rowOff>0</xdr:rowOff>
    </xdr:to>
    <xdr:pic>
      <xdr:nvPicPr>
        <xdr:cNvPr id="3304" name="תמונה 3303">
          <a:hlinkClick xmlns:r="http://schemas.openxmlformats.org/officeDocument/2006/relationships" r:id="rId14" tgtFrame="CW"/>
          <a:extLst>
            <a:ext uri="{FF2B5EF4-FFF2-40B4-BE49-F238E27FC236}">
              <a16:creationId xmlns:a16="http://schemas.microsoft.com/office/drawing/2014/main" id="{06474CDB-66A0-48A9-87AA-C09A2BD955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9068752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1652</xdr:row>
      <xdr:rowOff>0</xdr:rowOff>
    </xdr:from>
    <xdr:to>
      <xdr:col>5</xdr:col>
      <xdr:colOff>209550</xdr:colOff>
      <xdr:row>1652</xdr:row>
      <xdr:rowOff>95250</xdr:rowOff>
    </xdr:to>
    <xdr:pic>
      <xdr:nvPicPr>
        <xdr:cNvPr id="3305" name="תמונה 3304">
          <a:extLst>
            <a:ext uri="{FF2B5EF4-FFF2-40B4-BE49-F238E27FC236}">
              <a16:creationId xmlns:a16="http://schemas.microsoft.com/office/drawing/2014/main" id="{EE8DC94D-825A-41B2-BA42-B5541A5A41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9068752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1653</xdr:row>
      <xdr:rowOff>0</xdr:rowOff>
    </xdr:from>
    <xdr:to>
      <xdr:col>0</xdr:col>
      <xdr:colOff>190500</xdr:colOff>
      <xdr:row>1654</xdr:row>
      <xdr:rowOff>0</xdr:rowOff>
    </xdr:to>
    <xdr:pic>
      <xdr:nvPicPr>
        <xdr:cNvPr id="3306" name="תמונה 3305">
          <a:hlinkClick xmlns:r="http://schemas.openxmlformats.org/officeDocument/2006/relationships" r:id="rId30" tgtFrame="CW"/>
          <a:extLst>
            <a:ext uri="{FF2B5EF4-FFF2-40B4-BE49-F238E27FC236}">
              <a16:creationId xmlns:a16="http://schemas.microsoft.com/office/drawing/2014/main" id="{8EE3F7A8-ED40-42F6-A679-9A19928554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9070657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1653</xdr:row>
      <xdr:rowOff>0</xdr:rowOff>
    </xdr:from>
    <xdr:to>
      <xdr:col>5</xdr:col>
      <xdr:colOff>209550</xdr:colOff>
      <xdr:row>1653</xdr:row>
      <xdr:rowOff>95250</xdr:rowOff>
    </xdr:to>
    <xdr:pic>
      <xdr:nvPicPr>
        <xdr:cNvPr id="3307" name="תמונה 3306">
          <a:extLst>
            <a:ext uri="{FF2B5EF4-FFF2-40B4-BE49-F238E27FC236}">
              <a16:creationId xmlns:a16="http://schemas.microsoft.com/office/drawing/2014/main" id="{63CD6B81-2D5E-4289-8BEB-403AD2AB3D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9070657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1654</xdr:row>
      <xdr:rowOff>0</xdr:rowOff>
    </xdr:from>
    <xdr:to>
      <xdr:col>0</xdr:col>
      <xdr:colOff>190500</xdr:colOff>
      <xdr:row>1655</xdr:row>
      <xdr:rowOff>0</xdr:rowOff>
    </xdr:to>
    <xdr:pic>
      <xdr:nvPicPr>
        <xdr:cNvPr id="3308" name="תמונה 3307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9333CF6C-C8B2-4E91-B2B1-23852BF0AE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9074372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1654</xdr:row>
      <xdr:rowOff>0</xdr:rowOff>
    </xdr:from>
    <xdr:to>
      <xdr:col>5</xdr:col>
      <xdr:colOff>209550</xdr:colOff>
      <xdr:row>1654</xdr:row>
      <xdr:rowOff>95250</xdr:rowOff>
    </xdr:to>
    <xdr:pic>
      <xdr:nvPicPr>
        <xdr:cNvPr id="3309" name="תמונה 3308">
          <a:extLst>
            <a:ext uri="{FF2B5EF4-FFF2-40B4-BE49-F238E27FC236}">
              <a16:creationId xmlns:a16="http://schemas.microsoft.com/office/drawing/2014/main" id="{2E0B6B1E-5596-41D8-A445-5AB230D016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9074372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1655</xdr:row>
      <xdr:rowOff>0</xdr:rowOff>
    </xdr:from>
    <xdr:to>
      <xdr:col>0</xdr:col>
      <xdr:colOff>190500</xdr:colOff>
      <xdr:row>1656</xdr:row>
      <xdr:rowOff>0</xdr:rowOff>
    </xdr:to>
    <xdr:pic>
      <xdr:nvPicPr>
        <xdr:cNvPr id="3310" name="תמונה 3309">
          <a:hlinkClick xmlns:r="http://schemas.openxmlformats.org/officeDocument/2006/relationships" r:id="rId14" tgtFrame="CW"/>
          <a:extLst>
            <a:ext uri="{FF2B5EF4-FFF2-40B4-BE49-F238E27FC236}">
              <a16:creationId xmlns:a16="http://schemas.microsoft.com/office/drawing/2014/main" id="{01D21C90-2AA5-4B90-B4EE-55C5C3B457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9081611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1655</xdr:row>
      <xdr:rowOff>0</xdr:rowOff>
    </xdr:from>
    <xdr:to>
      <xdr:col>5</xdr:col>
      <xdr:colOff>209550</xdr:colOff>
      <xdr:row>1655</xdr:row>
      <xdr:rowOff>95250</xdr:rowOff>
    </xdr:to>
    <xdr:pic>
      <xdr:nvPicPr>
        <xdr:cNvPr id="3311" name="תמונה 3310">
          <a:extLst>
            <a:ext uri="{FF2B5EF4-FFF2-40B4-BE49-F238E27FC236}">
              <a16:creationId xmlns:a16="http://schemas.microsoft.com/office/drawing/2014/main" id="{E9C5E903-20E0-40D5-9F59-56CA86F009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9081611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1656</xdr:row>
      <xdr:rowOff>0</xdr:rowOff>
    </xdr:from>
    <xdr:to>
      <xdr:col>0</xdr:col>
      <xdr:colOff>190500</xdr:colOff>
      <xdr:row>1657</xdr:row>
      <xdr:rowOff>0</xdr:rowOff>
    </xdr:to>
    <xdr:pic>
      <xdr:nvPicPr>
        <xdr:cNvPr id="3312" name="תמונה 3311">
          <a:hlinkClick xmlns:r="http://schemas.openxmlformats.org/officeDocument/2006/relationships" r:id="rId30" tgtFrame="CW"/>
          <a:extLst>
            <a:ext uri="{FF2B5EF4-FFF2-40B4-BE49-F238E27FC236}">
              <a16:creationId xmlns:a16="http://schemas.microsoft.com/office/drawing/2014/main" id="{CDF792DA-C878-4057-B6C5-CF28953F84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9083516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1656</xdr:row>
      <xdr:rowOff>0</xdr:rowOff>
    </xdr:from>
    <xdr:to>
      <xdr:col>5</xdr:col>
      <xdr:colOff>209550</xdr:colOff>
      <xdr:row>1656</xdr:row>
      <xdr:rowOff>95250</xdr:rowOff>
    </xdr:to>
    <xdr:pic>
      <xdr:nvPicPr>
        <xdr:cNvPr id="3313" name="תמונה 3312">
          <a:extLst>
            <a:ext uri="{FF2B5EF4-FFF2-40B4-BE49-F238E27FC236}">
              <a16:creationId xmlns:a16="http://schemas.microsoft.com/office/drawing/2014/main" id="{FA77E45F-E9C2-4E56-BD72-DD6102C5D3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9083516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1657</xdr:row>
      <xdr:rowOff>0</xdr:rowOff>
    </xdr:from>
    <xdr:to>
      <xdr:col>0</xdr:col>
      <xdr:colOff>190500</xdr:colOff>
      <xdr:row>1658</xdr:row>
      <xdr:rowOff>0</xdr:rowOff>
    </xdr:to>
    <xdr:pic>
      <xdr:nvPicPr>
        <xdr:cNvPr id="3314" name="תמונה 3313">
          <a:hlinkClick xmlns:r="http://schemas.openxmlformats.org/officeDocument/2006/relationships" r:id="rId30" tgtFrame="CW"/>
          <a:extLst>
            <a:ext uri="{FF2B5EF4-FFF2-40B4-BE49-F238E27FC236}">
              <a16:creationId xmlns:a16="http://schemas.microsoft.com/office/drawing/2014/main" id="{66D7B2B0-A7E7-417E-83A1-94A12EA53F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9087231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1657</xdr:row>
      <xdr:rowOff>0</xdr:rowOff>
    </xdr:from>
    <xdr:to>
      <xdr:col>5</xdr:col>
      <xdr:colOff>209550</xdr:colOff>
      <xdr:row>1657</xdr:row>
      <xdr:rowOff>95250</xdr:rowOff>
    </xdr:to>
    <xdr:pic>
      <xdr:nvPicPr>
        <xdr:cNvPr id="3315" name="תמונה 3314">
          <a:extLst>
            <a:ext uri="{FF2B5EF4-FFF2-40B4-BE49-F238E27FC236}">
              <a16:creationId xmlns:a16="http://schemas.microsoft.com/office/drawing/2014/main" id="{4D49D274-35FE-4311-813E-DFF13F3E59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9087231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1658</xdr:row>
      <xdr:rowOff>0</xdr:rowOff>
    </xdr:from>
    <xdr:to>
      <xdr:col>0</xdr:col>
      <xdr:colOff>190500</xdr:colOff>
      <xdr:row>1659</xdr:row>
      <xdr:rowOff>0</xdr:rowOff>
    </xdr:to>
    <xdr:pic>
      <xdr:nvPicPr>
        <xdr:cNvPr id="3316" name="תמונה 3315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E26017BD-2C98-42C6-B366-B2336A630C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9090945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1658</xdr:row>
      <xdr:rowOff>0</xdr:rowOff>
    </xdr:from>
    <xdr:to>
      <xdr:col>5</xdr:col>
      <xdr:colOff>209550</xdr:colOff>
      <xdr:row>1658</xdr:row>
      <xdr:rowOff>95250</xdr:rowOff>
    </xdr:to>
    <xdr:pic>
      <xdr:nvPicPr>
        <xdr:cNvPr id="3317" name="תמונה 3316">
          <a:extLst>
            <a:ext uri="{FF2B5EF4-FFF2-40B4-BE49-F238E27FC236}">
              <a16:creationId xmlns:a16="http://schemas.microsoft.com/office/drawing/2014/main" id="{6A07E1D0-05BD-4771-A5E1-3650A172EB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90909457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1659</xdr:row>
      <xdr:rowOff>0</xdr:rowOff>
    </xdr:from>
    <xdr:to>
      <xdr:col>0</xdr:col>
      <xdr:colOff>190500</xdr:colOff>
      <xdr:row>1660</xdr:row>
      <xdr:rowOff>0</xdr:rowOff>
    </xdr:to>
    <xdr:pic>
      <xdr:nvPicPr>
        <xdr:cNvPr id="3318" name="תמונה 3317">
          <a:hlinkClick xmlns:r="http://schemas.openxmlformats.org/officeDocument/2006/relationships" r:id="rId12" tgtFrame="CW"/>
          <a:extLst>
            <a:ext uri="{FF2B5EF4-FFF2-40B4-BE49-F238E27FC236}">
              <a16:creationId xmlns:a16="http://schemas.microsoft.com/office/drawing/2014/main" id="{18D0B9C6-A4D2-4D1E-8205-7F9B01F785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9096756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1659</xdr:row>
      <xdr:rowOff>0</xdr:rowOff>
    </xdr:from>
    <xdr:to>
      <xdr:col>5</xdr:col>
      <xdr:colOff>209550</xdr:colOff>
      <xdr:row>1659</xdr:row>
      <xdr:rowOff>95250</xdr:rowOff>
    </xdr:to>
    <xdr:pic>
      <xdr:nvPicPr>
        <xdr:cNvPr id="3319" name="תמונה 3318">
          <a:extLst>
            <a:ext uri="{FF2B5EF4-FFF2-40B4-BE49-F238E27FC236}">
              <a16:creationId xmlns:a16="http://schemas.microsoft.com/office/drawing/2014/main" id="{6BE54A5E-BCAD-4C7D-A42C-1948692F51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9096756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1660</xdr:row>
      <xdr:rowOff>0</xdr:rowOff>
    </xdr:from>
    <xdr:to>
      <xdr:col>0</xdr:col>
      <xdr:colOff>190500</xdr:colOff>
      <xdr:row>1661</xdr:row>
      <xdr:rowOff>0</xdr:rowOff>
    </xdr:to>
    <xdr:pic>
      <xdr:nvPicPr>
        <xdr:cNvPr id="3320" name="תמונה 3319">
          <a:hlinkClick xmlns:r="http://schemas.openxmlformats.org/officeDocument/2006/relationships" r:id="rId14" tgtFrame="CW"/>
          <a:extLst>
            <a:ext uri="{FF2B5EF4-FFF2-40B4-BE49-F238E27FC236}">
              <a16:creationId xmlns:a16="http://schemas.microsoft.com/office/drawing/2014/main" id="{37F25F5E-F609-4C4E-AB96-AA752CD0EC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9101137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1660</xdr:row>
      <xdr:rowOff>0</xdr:rowOff>
    </xdr:from>
    <xdr:to>
      <xdr:col>5</xdr:col>
      <xdr:colOff>209550</xdr:colOff>
      <xdr:row>1660</xdr:row>
      <xdr:rowOff>95250</xdr:rowOff>
    </xdr:to>
    <xdr:pic>
      <xdr:nvPicPr>
        <xdr:cNvPr id="3321" name="תמונה 3320">
          <a:extLst>
            <a:ext uri="{FF2B5EF4-FFF2-40B4-BE49-F238E27FC236}">
              <a16:creationId xmlns:a16="http://schemas.microsoft.com/office/drawing/2014/main" id="{8D9ADD30-F043-4293-B532-E0B21D072D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9101137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1661</xdr:row>
      <xdr:rowOff>0</xdr:rowOff>
    </xdr:from>
    <xdr:to>
      <xdr:col>0</xdr:col>
      <xdr:colOff>190500</xdr:colOff>
      <xdr:row>1662</xdr:row>
      <xdr:rowOff>0</xdr:rowOff>
    </xdr:to>
    <xdr:pic>
      <xdr:nvPicPr>
        <xdr:cNvPr id="3322" name="תמונה 3321">
          <a:hlinkClick xmlns:r="http://schemas.openxmlformats.org/officeDocument/2006/relationships" r:id="rId6" tgtFrame="CW"/>
          <a:extLst>
            <a:ext uri="{FF2B5EF4-FFF2-40B4-BE49-F238E27FC236}">
              <a16:creationId xmlns:a16="http://schemas.microsoft.com/office/drawing/2014/main" id="{4BC98E8D-9398-434F-A43C-F4A5B46D63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9103042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1661</xdr:row>
      <xdr:rowOff>0</xdr:rowOff>
    </xdr:from>
    <xdr:to>
      <xdr:col>5</xdr:col>
      <xdr:colOff>209550</xdr:colOff>
      <xdr:row>1661</xdr:row>
      <xdr:rowOff>95250</xdr:rowOff>
    </xdr:to>
    <xdr:pic>
      <xdr:nvPicPr>
        <xdr:cNvPr id="3323" name="תמונה 3322">
          <a:extLst>
            <a:ext uri="{FF2B5EF4-FFF2-40B4-BE49-F238E27FC236}">
              <a16:creationId xmlns:a16="http://schemas.microsoft.com/office/drawing/2014/main" id="{DC4F13A6-ECB2-47C2-A439-E98D977118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9103042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1662</xdr:row>
      <xdr:rowOff>0</xdr:rowOff>
    </xdr:from>
    <xdr:to>
      <xdr:col>0</xdr:col>
      <xdr:colOff>190500</xdr:colOff>
      <xdr:row>1663</xdr:row>
      <xdr:rowOff>0</xdr:rowOff>
    </xdr:to>
    <xdr:pic>
      <xdr:nvPicPr>
        <xdr:cNvPr id="3324" name="תמונה 3323">
          <a:hlinkClick xmlns:r="http://schemas.openxmlformats.org/officeDocument/2006/relationships" r:id="rId12" tgtFrame="CW"/>
          <a:extLst>
            <a:ext uri="{FF2B5EF4-FFF2-40B4-BE49-F238E27FC236}">
              <a16:creationId xmlns:a16="http://schemas.microsoft.com/office/drawing/2014/main" id="{DB594B87-7050-4C5E-A9F5-E400BC0947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9104947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1662</xdr:row>
      <xdr:rowOff>0</xdr:rowOff>
    </xdr:from>
    <xdr:to>
      <xdr:col>5</xdr:col>
      <xdr:colOff>209550</xdr:colOff>
      <xdr:row>1662</xdr:row>
      <xdr:rowOff>95250</xdr:rowOff>
    </xdr:to>
    <xdr:pic>
      <xdr:nvPicPr>
        <xdr:cNvPr id="3325" name="תמונה 3324">
          <a:extLst>
            <a:ext uri="{FF2B5EF4-FFF2-40B4-BE49-F238E27FC236}">
              <a16:creationId xmlns:a16="http://schemas.microsoft.com/office/drawing/2014/main" id="{92298B2B-469D-4BE7-97B7-98B9AD3AD3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9104947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1663</xdr:row>
      <xdr:rowOff>0</xdr:rowOff>
    </xdr:from>
    <xdr:to>
      <xdr:col>0</xdr:col>
      <xdr:colOff>190500</xdr:colOff>
      <xdr:row>1664</xdr:row>
      <xdr:rowOff>0</xdr:rowOff>
    </xdr:to>
    <xdr:pic>
      <xdr:nvPicPr>
        <xdr:cNvPr id="3326" name="תמונה 3325">
          <a:hlinkClick xmlns:r="http://schemas.openxmlformats.org/officeDocument/2006/relationships" r:id="rId30" tgtFrame="CW"/>
          <a:extLst>
            <a:ext uri="{FF2B5EF4-FFF2-40B4-BE49-F238E27FC236}">
              <a16:creationId xmlns:a16="http://schemas.microsoft.com/office/drawing/2014/main" id="{67F1B850-85CD-47C8-93F7-F79B2AB393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9109329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1663</xdr:row>
      <xdr:rowOff>0</xdr:rowOff>
    </xdr:from>
    <xdr:to>
      <xdr:col>5</xdr:col>
      <xdr:colOff>209550</xdr:colOff>
      <xdr:row>1663</xdr:row>
      <xdr:rowOff>95250</xdr:rowOff>
    </xdr:to>
    <xdr:pic>
      <xdr:nvPicPr>
        <xdr:cNvPr id="3327" name="תמונה 3326">
          <a:extLst>
            <a:ext uri="{FF2B5EF4-FFF2-40B4-BE49-F238E27FC236}">
              <a16:creationId xmlns:a16="http://schemas.microsoft.com/office/drawing/2014/main" id="{A768EC8A-4ABC-4D88-A914-2D5EB95717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9109329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1664</xdr:row>
      <xdr:rowOff>0</xdr:rowOff>
    </xdr:from>
    <xdr:to>
      <xdr:col>0</xdr:col>
      <xdr:colOff>190500</xdr:colOff>
      <xdr:row>1665</xdr:row>
      <xdr:rowOff>0</xdr:rowOff>
    </xdr:to>
    <xdr:pic>
      <xdr:nvPicPr>
        <xdr:cNvPr id="3328" name="תמונה 3327">
          <a:hlinkClick xmlns:r="http://schemas.openxmlformats.org/officeDocument/2006/relationships" r:id="rId12" tgtFrame="CW"/>
          <a:extLst>
            <a:ext uri="{FF2B5EF4-FFF2-40B4-BE49-F238E27FC236}">
              <a16:creationId xmlns:a16="http://schemas.microsoft.com/office/drawing/2014/main" id="{8E20BDD6-DBAC-4469-88CD-8DD2798CBA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9113043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1664</xdr:row>
      <xdr:rowOff>0</xdr:rowOff>
    </xdr:from>
    <xdr:to>
      <xdr:col>5</xdr:col>
      <xdr:colOff>209550</xdr:colOff>
      <xdr:row>1664</xdr:row>
      <xdr:rowOff>95250</xdr:rowOff>
    </xdr:to>
    <xdr:pic>
      <xdr:nvPicPr>
        <xdr:cNvPr id="3329" name="תמונה 3328">
          <a:extLst>
            <a:ext uri="{FF2B5EF4-FFF2-40B4-BE49-F238E27FC236}">
              <a16:creationId xmlns:a16="http://schemas.microsoft.com/office/drawing/2014/main" id="{CBA32451-955A-4AF6-85BB-E8F7E7E65D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91130437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1665</xdr:row>
      <xdr:rowOff>0</xdr:rowOff>
    </xdr:from>
    <xdr:to>
      <xdr:col>0</xdr:col>
      <xdr:colOff>190500</xdr:colOff>
      <xdr:row>1666</xdr:row>
      <xdr:rowOff>0</xdr:rowOff>
    </xdr:to>
    <xdr:pic>
      <xdr:nvPicPr>
        <xdr:cNvPr id="3330" name="תמונה 3329">
          <a:hlinkClick xmlns:r="http://schemas.openxmlformats.org/officeDocument/2006/relationships" r:id="rId30" tgtFrame="CW"/>
          <a:extLst>
            <a:ext uri="{FF2B5EF4-FFF2-40B4-BE49-F238E27FC236}">
              <a16:creationId xmlns:a16="http://schemas.microsoft.com/office/drawing/2014/main" id="{C25D4FEE-2C74-4672-B47C-6670269BCE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9117425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1665</xdr:row>
      <xdr:rowOff>0</xdr:rowOff>
    </xdr:from>
    <xdr:to>
      <xdr:col>5</xdr:col>
      <xdr:colOff>209550</xdr:colOff>
      <xdr:row>1665</xdr:row>
      <xdr:rowOff>95250</xdr:rowOff>
    </xdr:to>
    <xdr:pic>
      <xdr:nvPicPr>
        <xdr:cNvPr id="3331" name="תמונה 3330">
          <a:extLst>
            <a:ext uri="{FF2B5EF4-FFF2-40B4-BE49-F238E27FC236}">
              <a16:creationId xmlns:a16="http://schemas.microsoft.com/office/drawing/2014/main" id="{C81732B4-CC7F-484A-8DE1-71FA574A6D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9117425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1666</xdr:row>
      <xdr:rowOff>0</xdr:rowOff>
    </xdr:from>
    <xdr:to>
      <xdr:col>0</xdr:col>
      <xdr:colOff>190500</xdr:colOff>
      <xdr:row>1667</xdr:row>
      <xdr:rowOff>0</xdr:rowOff>
    </xdr:to>
    <xdr:pic>
      <xdr:nvPicPr>
        <xdr:cNvPr id="3332" name="תמונה 3331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B11659E5-F42C-43C7-A926-49CEA33ADF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9121140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1666</xdr:row>
      <xdr:rowOff>0</xdr:rowOff>
    </xdr:from>
    <xdr:to>
      <xdr:col>5</xdr:col>
      <xdr:colOff>209550</xdr:colOff>
      <xdr:row>1666</xdr:row>
      <xdr:rowOff>95250</xdr:rowOff>
    </xdr:to>
    <xdr:pic>
      <xdr:nvPicPr>
        <xdr:cNvPr id="3333" name="תמונה 3332">
          <a:extLst>
            <a:ext uri="{FF2B5EF4-FFF2-40B4-BE49-F238E27FC236}">
              <a16:creationId xmlns:a16="http://schemas.microsoft.com/office/drawing/2014/main" id="{D4FB4F18-6D55-49AB-B082-B6A0133D3F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9121140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1667</xdr:row>
      <xdr:rowOff>0</xdr:rowOff>
    </xdr:from>
    <xdr:to>
      <xdr:col>0</xdr:col>
      <xdr:colOff>190500</xdr:colOff>
      <xdr:row>1668</xdr:row>
      <xdr:rowOff>0</xdr:rowOff>
    </xdr:to>
    <xdr:pic>
      <xdr:nvPicPr>
        <xdr:cNvPr id="3334" name="תמונה 3333">
          <a:hlinkClick xmlns:r="http://schemas.openxmlformats.org/officeDocument/2006/relationships" r:id="rId12" tgtFrame="CW"/>
          <a:extLst>
            <a:ext uri="{FF2B5EF4-FFF2-40B4-BE49-F238E27FC236}">
              <a16:creationId xmlns:a16="http://schemas.microsoft.com/office/drawing/2014/main" id="{CAE10CCE-AF1D-4DA2-A9F5-104FEF1C4F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9128379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1667</xdr:row>
      <xdr:rowOff>0</xdr:rowOff>
    </xdr:from>
    <xdr:to>
      <xdr:col>5</xdr:col>
      <xdr:colOff>209550</xdr:colOff>
      <xdr:row>1667</xdr:row>
      <xdr:rowOff>95250</xdr:rowOff>
    </xdr:to>
    <xdr:pic>
      <xdr:nvPicPr>
        <xdr:cNvPr id="3335" name="תמונה 3334">
          <a:extLst>
            <a:ext uri="{FF2B5EF4-FFF2-40B4-BE49-F238E27FC236}">
              <a16:creationId xmlns:a16="http://schemas.microsoft.com/office/drawing/2014/main" id="{9DC2288C-11FE-4988-9F4E-649C956B14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9128379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1668</xdr:row>
      <xdr:rowOff>0</xdr:rowOff>
    </xdr:from>
    <xdr:to>
      <xdr:col>0</xdr:col>
      <xdr:colOff>190500</xdr:colOff>
      <xdr:row>1669</xdr:row>
      <xdr:rowOff>0</xdr:rowOff>
    </xdr:to>
    <xdr:pic>
      <xdr:nvPicPr>
        <xdr:cNvPr id="3336" name="תמונה 3335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122A05DA-1CEC-4F9C-A419-57228D6935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9132760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1668</xdr:row>
      <xdr:rowOff>0</xdr:rowOff>
    </xdr:from>
    <xdr:to>
      <xdr:col>5</xdr:col>
      <xdr:colOff>209550</xdr:colOff>
      <xdr:row>1668</xdr:row>
      <xdr:rowOff>95250</xdr:rowOff>
    </xdr:to>
    <xdr:pic>
      <xdr:nvPicPr>
        <xdr:cNvPr id="3337" name="תמונה 3336">
          <a:extLst>
            <a:ext uri="{FF2B5EF4-FFF2-40B4-BE49-F238E27FC236}">
              <a16:creationId xmlns:a16="http://schemas.microsoft.com/office/drawing/2014/main" id="{1CCF890F-A929-4612-8B85-3243D64DD2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9132760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1669</xdr:row>
      <xdr:rowOff>0</xdr:rowOff>
    </xdr:from>
    <xdr:to>
      <xdr:col>0</xdr:col>
      <xdr:colOff>190500</xdr:colOff>
      <xdr:row>1670</xdr:row>
      <xdr:rowOff>0</xdr:rowOff>
    </xdr:to>
    <xdr:pic>
      <xdr:nvPicPr>
        <xdr:cNvPr id="3338" name="תמונה 3337">
          <a:hlinkClick xmlns:r="http://schemas.openxmlformats.org/officeDocument/2006/relationships" r:id="rId12" tgtFrame="CW"/>
          <a:extLst>
            <a:ext uri="{FF2B5EF4-FFF2-40B4-BE49-F238E27FC236}">
              <a16:creationId xmlns:a16="http://schemas.microsoft.com/office/drawing/2014/main" id="{2EC39AC7-6A93-4714-BB28-F01A1D98B6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9139999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1669</xdr:row>
      <xdr:rowOff>0</xdr:rowOff>
    </xdr:from>
    <xdr:to>
      <xdr:col>5</xdr:col>
      <xdr:colOff>209550</xdr:colOff>
      <xdr:row>1669</xdr:row>
      <xdr:rowOff>95250</xdr:rowOff>
    </xdr:to>
    <xdr:pic>
      <xdr:nvPicPr>
        <xdr:cNvPr id="3339" name="תמונה 3338">
          <a:extLst>
            <a:ext uri="{FF2B5EF4-FFF2-40B4-BE49-F238E27FC236}">
              <a16:creationId xmlns:a16="http://schemas.microsoft.com/office/drawing/2014/main" id="{A43FB322-5738-4B9E-8507-214A22004D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9139999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1670</xdr:row>
      <xdr:rowOff>0</xdr:rowOff>
    </xdr:from>
    <xdr:to>
      <xdr:col>0</xdr:col>
      <xdr:colOff>190500</xdr:colOff>
      <xdr:row>1671</xdr:row>
      <xdr:rowOff>0</xdr:rowOff>
    </xdr:to>
    <xdr:pic>
      <xdr:nvPicPr>
        <xdr:cNvPr id="3340" name="תמונה 3339">
          <a:hlinkClick xmlns:r="http://schemas.openxmlformats.org/officeDocument/2006/relationships" r:id="rId18" tgtFrame="CW"/>
          <a:extLst>
            <a:ext uri="{FF2B5EF4-FFF2-40B4-BE49-F238E27FC236}">
              <a16:creationId xmlns:a16="http://schemas.microsoft.com/office/drawing/2014/main" id="{CB45CC09-5384-4121-9F43-5BE08BB4E2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9144381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1670</xdr:row>
      <xdr:rowOff>0</xdr:rowOff>
    </xdr:from>
    <xdr:to>
      <xdr:col>5</xdr:col>
      <xdr:colOff>209550</xdr:colOff>
      <xdr:row>1670</xdr:row>
      <xdr:rowOff>95250</xdr:rowOff>
    </xdr:to>
    <xdr:pic>
      <xdr:nvPicPr>
        <xdr:cNvPr id="3341" name="תמונה 3340">
          <a:extLst>
            <a:ext uri="{FF2B5EF4-FFF2-40B4-BE49-F238E27FC236}">
              <a16:creationId xmlns:a16="http://schemas.microsoft.com/office/drawing/2014/main" id="{9FB80543-8D80-43F8-86D0-ADD44AC0BB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9144381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1671</xdr:row>
      <xdr:rowOff>0</xdr:rowOff>
    </xdr:from>
    <xdr:to>
      <xdr:col>0</xdr:col>
      <xdr:colOff>190500</xdr:colOff>
      <xdr:row>1672</xdr:row>
      <xdr:rowOff>0</xdr:rowOff>
    </xdr:to>
    <xdr:pic>
      <xdr:nvPicPr>
        <xdr:cNvPr id="3342" name="תמונה 3341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C7183B1B-EE8F-44C9-8DB6-E602778B01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9148095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1671</xdr:row>
      <xdr:rowOff>0</xdr:rowOff>
    </xdr:from>
    <xdr:to>
      <xdr:col>5</xdr:col>
      <xdr:colOff>209550</xdr:colOff>
      <xdr:row>1671</xdr:row>
      <xdr:rowOff>95250</xdr:rowOff>
    </xdr:to>
    <xdr:pic>
      <xdr:nvPicPr>
        <xdr:cNvPr id="3343" name="תמונה 3342">
          <a:extLst>
            <a:ext uri="{FF2B5EF4-FFF2-40B4-BE49-F238E27FC236}">
              <a16:creationId xmlns:a16="http://schemas.microsoft.com/office/drawing/2014/main" id="{4747A6E2-3977-4F27-8BBE-DDF4F71EA2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91480957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1672</xdr:row>
      <xdr:rowOff>0</xdr:rowOff>
    </xdr:from>
    <xdr:to>
      <xdr:col>0</xdr:col>
      <xdr:colOff>190500</xdr:colOff>
      <xdr:row>1673</xdr:row>
      <xdr:rowOff>0</xdr:rowOff>
    </xdr:to>
    <xdr:pic>
      <xdr:nvPicPr>
        <xdr:cNvPr id="3344" name="תמונה 3343">
          <a:hlinkClick xmlns:r="http://schemas.openxmlformats.org/officeDocument/2006/relationships" r:id="rId12" tgtFrame="CW"/>
          <a:extLst>
            <a:ext uri="{FF2B5EF4-FFF2-40B4-BE49-F238E27FC236}">
              <a16:creationId xmlns:a16="http://schemas.microsoft.com/office/drawing/2014/main" id="{93B0BA64-A2D1-4E2E-B3C0-4FDB2FB7D0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9155334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1672</xdr:row>
      <xdr:rowOff>0</xdr:rowOff>
    </xdr:from>
    <xdr:to>
      <xdr:col>5</xdr:col>
      <xdr:colOff>209550</xdr:colOff>
      <xdr:row>1672</xdr:row>
      <xdr:rowOff>95250</xdr:rowOff>
    </xdr:to>
    <xdr:pic>
      <xdr:nvPicPr>
        <xdr:cNvPr id="3345" name="תמונה 3344">
          <a:extLst>
            <a:ext uri="{FF2B5EF4-FFF2-40B4-BE49-F238E27FC236}">
              <a16:creationId xmlns:a16="http://schemas.microsoft.com/office/drawing/2014/main" id="{4BFA83E9-5944-46CA-8609-8EA8DB902B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91553347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1673</xdr:row>
      <xdr:rowOff>0</xdr:rowOff>
    </xdr:from>
    <xdr:to>
      <xdr:col>0</xdr:col>
      <xdr:colOff>190500</xdr:colOff>
      <xdr:row>1674</xdr:row>
      <xdr:rowOff>0</xdr:rowOff>
    </xdr:to>
    <xdr:pic>
      <xdr:nvPicPr>
        <xdr:cNvPr id="3346" name="תמונה 3345">
          <a:hlinkClick xmlns:r="http://schemas.openxmlformats.org/officeDocument/2006/relationships" r:id="rId18" tgtFrame="CW"/>
          <a:extLst>
            <a:ext uri="{FF2B5EF4-FFF2-40B4-BE49-F238E27FC236}">
              <a16:creationId xmlns:a16="http://schemas.microsoft.com/office/drawing/2014/main" id="{E6CA4BC9-02A7-4AC1-9169-E57E8C9B52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9159716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1673</xdr:row>
      <xdr:rowOff>0</xdr:rowOff>
    </xdr:from>
    <xdr:to>
      <xdr:col>5</xdr:col>
      <xdr:colOff>209550</xdr:colOff>
      <xdr:row>1673</xdr:row>
      <xdr:rowOff>95250</xdr:rowOff>
    </xdr:to>
    <xdr:pic>
      <xdr:nvPicPr>
        <xdr:cNvPr id="3347" name="תמונה 3346">
          <a:extLst>
            <a:ext uri="{FF2B5EF4-FFF2-40B4-BE49-F238E27FC236}">
              <a16:creationId xmlns:a16="http://schemas.microsoft.com/office/drawing/2014/main" id="{D4F840C4-47E4-4199-A935-3CCA36508C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9159716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1674</xdr:row>
      <xdr:rowOff>0</xdr:rowOff>
    </xdr:from>
    <xdr:to>
      <xdr:col>0</xdr:col>
      <xdr:colOff>190500</xdr:colOff>
      <xdr:row>1675</xdr:row>
      <xdr:rowOff>0</xdr:rowOff>
    </xdr:to>
    <xdr:pic>
      <xdr:nvPicPr>
        <xdr:cNvPr id="3348" name="תמונה 3347">
          <a:hlinkClick xmlns:r="http://schemas.openxmlformats.org/officeDocument/2006/relationships" r:id="rId12" tgtFrame="CW"/>
          <a:extLst>
            <a:ext uri="{FF2B5EF4-FFF2-40B4-BE49-F238E27FC236}">
              <a16:creationId xmlns:a16="http://schemas.microsoft.com/office/drawing/2014/main" id="{9AD765B7-60DF-47D4-8576-5304AE182A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9163431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1674</xdr:row>
      <xdr:rowOff>0</xdr:rowOff>
    </xdr:from>
    <xdr:to>
      <xdr:col>5</xdr:col>
      <xdr:colOff>209550</xdr:colOff>
      <xdr:row>1674</xdr:row>
      <xdr:rowOff>95250</xdr:rowOff>
    </xdr:to>
    <xdr:pic>
      <xdr:nvPicPr>
        <xdr:cNvPr id="3349" name="תמונה 3348">
          <a:extLst>
            <a:ext uri="{FF2B5EF4-FFF2-40B4-BE49-F238E27FC236}">
              <a16:creationId xmlns:a16="http://schemas.microsoft.com/office/drawing/2014/main" id="{5BC9E18F-FF56-4759-934D-911A8BD11F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9163431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1675</xdr:row>
      <xdr:rowOff>0</xdr:rowOff>
    </xdr:from>
    <xdr:to>
      <xdr:col>0</xdr:col>
      <xdr:colOff>190500</xdr:colOff>
      <xdr:row>1676</xdr:row>
      <xdr:rowOff>0</xdr:rowOff>
    </xdr:to>
    <xdr:pic>
      <xdr:nvPicPr>
        <xdr:cNvPr id="3350" name="תמונה 3349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1380F4D3-CA59-415F-826D-F6BA9321E3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9165336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1675</xdr:row>
      <xdr:rowOff>0</xdr:rowOff>
    </xdr:from>
    <xdr:to>
      <xdr:col>5</xdr:col>
      <xdr:colOff>209550</xdr:colOff>
      <xdr:row>1675</xdr:row>
      <xdr:rowOff>95250</xdr:rowOff>
    </xdr:to>
    <xdr:pic>
      <xdr:nvPicPr>
        <xdr:cNvPr id="3351" name="תמונה 3350">
          <a:extLst>
            <a:ext uri="{FF2B5EF4-FFF2-40B4-BE49-F238E27FC236}">
              <a16:creationId xmlns:a16="http://schemas.microsoft.com/office/drawing/2014/main" id="{F0BCDE67-3C23-4C02-B3AB-8A516F2E12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9165336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1676</xdr:row>
      <xdr:rowOff>0</xdr:rowOff>
    </xdr:from>
    <xdr:to>
      <xdr:col>0</xdr:col>
      <xdr:colOff>190500</xdr:colOff>
      <xdr:row>1677</xdr:row>
      <xdr:rowOff>0</xdr:rowOff>
    </xdr:to>
    <xdr:pic>
      <xdr:nvPicPr>
        <xdr:cNvPr id="3352" name="תמונה 3351">
          <a:hlinkClick xmlns:r="http://schemas.openxmlformats.org/officeDocument/2006/relationships" r:id="rId12" tgtFrame="CW"/>
          <a:extLst>
            <a:ext uri="{FF2B5EF4-FFF2-40B4-BE49-F238E27FC236}">
              <a16:creationId xmlns:a16="http://schemas.microsoft.com/office/drawing/2014/main" id="{AEA8F43D-3968-4394-96A1-A0FEE49402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9168288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1676</xdr:row>
      <xdr:rowOff>0</xdr:rowOff>
    </xdr:from>
    <xdr:to>
      <xdr:col>5</xdr:col>
      <xdr:colOff>209550</xdr:colOff>
      <xdr:row>1676</xdr:row>
      <xdr:rowOff>95250</xdr:rowOff>
    </xdr:to>
    <xdr:pic>
      <xdr:nvPicPr>
        <xdr:cNvPr id="3353" name="תמונה 3352">
          <a:extLst>
            <a:ext uri="{FF2B5EF4-FFF2-40B4-BE49-F238E27FC236}">
              <a16:creationId xmlns:a16="http://schemas.microsoft.com/office/drawing/2014/main" id="{735C50BC-504A-4540-8E84-069086FD6C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91682887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1677</xdr:row>
      <xdr:rowOff>0</xdr:rowOff>
    </xdr:from>
    <xdr:to>
      <xdr:col>0</xdr:col>
      <xdr:colOff>190500</xdr:colOff>
      <xdr:row>1678</xdr:row>
      <xdr:rowOff>0</xdr:rowOff>
    </xdr:to>
    <xdr:pic>
      <xdr:nvPicPr>
        <xdr:cNvPr id="3354" name="תמונה 3353">
          <a:hlinkClick xmlns:r="http://schemas.openxmlformats.org/officeDocument/2006/relationships" r:id="rId20" tgtFrame="CW"/>
          <a:extLst>
            <a:ext uri="{FF2B5EF4-FFF2-40B4-BE49-F238E27FC236}">
              <a16:creationId xmlns:a16="http://schemas.microsoft.com/office/drawing/2014/main" id="{6C985D61-08EF-41DA-BC48-FBBA219394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9172670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1677</xdr:row>
      <xdr:rowOff>0</xdr:rowOff>
    </xdr:from>
    <xdr:to>
      <xdr:col>5</xdr:col>
      <xdr:colOff>209550</xdr:colOff>
      <xdr:row>1677</xdr:row>
      <xdr:rowOff>95250</xdr:rowOff>
    </xdr:to>
    <xdr:pic>
      <xdr:nvPicPr>
        <xdr:cNvPr id="3355" name="תמונה 3354">
          <a:extLst>
            <a:ext uri="{FF2B5EF4-FFF2-40B4-BE49-F238E27FC236}">
              <a16:creationId xmlns:a16="http://schemas.microsoft.com/office/drawing/2014/main" id="{DBE81DC5-472D-45FA-9604-A010EDEA47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9172670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1678</xdr:row>
      <xdr:rowOff>0</xdr:rowOff>
    </xdr:from>
    <xdr:to>
      <xdr:col>0</xdr:col>
      <xdr:colOff>190500</xdr:colOff>
      <xdr:row>1679</xdr:row>
      <xdr:rowOff>0</xdr:rowOff>
    </xdr:to>
    <xdr:pic>
      <xdr:nvPicPr>
        <xdr:cNvPr id="3356" name="תמונה 3355">
          <a:hlinkClick xmlns:r="http://schemas.openxmlformats.org/officeDocument/2006/relationships" r:id="rId26" tgtFrame="CW"/>
          <a:extLst>
            <a:ext uri="{FF2B5EF4-FFF2-40B4-BE49-F238E27FC236}">
              <a16:creationId xmlns:a16="http://schemas.microsoft.com/office/drawing/2014/main" id="{44DD391E-41FC-497A-94D4-FC02994070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9178194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1678</xdr:row>
      <xdr:rowOff>0</xdr:rowOff>
    </xdr:from>
    <xdr:to>
      <xdr:col>5</xdr:col>
      <xdr:colOff>209550</xdr:colOff>
      <xdr:row>1678</xdr:row>
      <xdr:rowOff>95250</xdr:rowOff>
    </xdr:to>
    <xdr:pic>
      <xdr:nvPicPr>
        <xdr:cNvPr id="3357" name="תמונה 3356">
          <a:extLst>
            <a:ext uri="{FF2B5EF4-FFF2-40B4-BE49-F238E27FC236}">
              <a16:creationId xmlns:a16="http://schemas.microsoft.com/office/drawing/2014/main" id="{ECE73CBB-03B8-4551-B71F-94311D6A83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91781947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1679</xdr:row>
      <xdr:rowOff>0</xdr:rowOff>
    </xdr:from>
    <xdr:to>
      <xdr:col>0</xdr:col>
      <xdr:colOff>190500</xdr:colOff>
      <xdr:row>1680</xdr:row>
      <xdr:rowOff>0</xdr:rowOff>
    </xdr:to>
    <xdr:pic>
      <xdr:nvPicPr>
        <xdr:cNvPr id="3358" name="תמונה 3357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766D5D42-7627-4F10-84F5-591803AA60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9185433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1679</xdr:row>
      <xdr:rowOff>0</xdr:rowOff>
    </xdr:from>
    <xdr:to>
      <xdr:col>5</xdr:col>
      <xdr:colOff>209550</xdr:colOff>
      <xdr:row>1679</xdr:row>
      <xdr:rowOff>95250</xdr:rowOff>
    </xdr:to>
    <xdr:pic>
      <xdr:nvPicPr>
        <xdr:cNvPr id="3359" name="תמונה 3358">
          <a:extLst>
            <a:ext uri="{FF2B5EF4-FFF2-40B4-BE49-F238E27FC236}">
              <a16:creationId xmlns:a16="http://schemas.microsoft.com/office/drawing/2014/main" id="{8C034B20-0856-4B01-8F79-AC4350A159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91854337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1680</xdr:row>
      <xdr:rowOff>0</xdr:rowOff>
    </xdr:from>
    <xdr:to>
      <xdr:col>0</xdr:col>
      <xdr:colOff>190500</xdr:colOff>
      <xdr:row>1681</xdr:row>
      <xdr:rowOff>0</xdr:rowOff>
    </xdr:to>
    <xdr:pic>
      <xdr:nvPicPr>
        <xdr:cNvPr id="3360" name="תמונה 3359">
          <a:hlinkClick xmlns:r="http://schemas.openxmlformats.org/officeDocument/2006/relationships" r:id="rId12" tgtFrame="CW"/>
          <a:extLst>
            <a:ext uri="{FF2B5EF4-FFF2-40B4-BE49-F238E27FC236}">
              <a16:creationId xmlns:a16="http://schemas.microsoft.com/office/drawing/2014/main" id="{5F2E407B-8EE6-4A5D-98A7-AFDB63F31C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9187338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1680</xdr:row>
      <xdr:rowOff>0</xdr:rowOff>
    </xdr:from>
    <xdr:to>
      <xdr:col>5</xdr:col>
      <xdr:colOff>209550</xdr:colOff>
      <xdr:row>1680</xdr:row>
      <xdr:rowOff>95250</xdr:rowOff>
    </xdr:to>
    <xdr:pic>
      <xdr:nvPicPr>
        <xdr:cNvPr id="3361" name="תמונה 3360">
          <a:extLst>
            <a:ext uri="{FF2B5EF4-FFF2-40B4-BE49-F238E27FC236}">
              <a16:creationId xmlns:a16="http://schemas.microsoft.com/office/drawing/2014/main" id="{3294A28A-CC24-47A0-A60B-5C69E2D0AF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91873387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1681</xdr:row>
      <xdr:rowOff>0</xdr:rowOff>
    </xdr:from>
    <xdr:to>
      <xdr:col>0</xdr:col>
      <xdr:colOff>190500</xdr:colOff>
      <xdr:row>1682</xdr:row>
      <xdr:rowOff>0</xdr:rowOff>
    </xdr:to>
    <xdr:pic>
      <xdr:nvPicPr>
        <xdr:cNvPr id="3362" name="תמונה 3361">
          <a:hlinkClick xmlns:r="http://schemas.openxmlformats.org/officeDocument/2006/relationships" r:id="rId12" tgtFrame="CW"/>
          <a:extLst>
            <a:ext uri="{FF2B5EF4-FFF2-40B4-BE49-F238E27FC236}">
              <a16:creationId xmlns:a16="http://schemas.microsoft.com/office/drawing/2014/main" id="{42DD2579-9F21-4772-BA11-6C1CCE556D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9191720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1681</xdr:row>
      <xdr:rowOff>0</xdr:rowOff>
    </xdr:from>
    <xdr:to>
      <xdr:col>5</xdr:col>
      <xdr:colOff>209550</xdr:colOff>
      <xdr:row>1681</xdr:row>
      <xdr:rowOff>95250</xdr:rowOff>
    </xdr:to>
    <xdr:pic>
      <xdr:nvPicPr>
        <xdr:cNvPr id="3363" name="תמונה 3362">
          <a:extLst>
            <a:ext uri="{FF2B5EF4-FFF2-40B4-BE49-F238E27FC236}">
              <a16:creationId xmlns:a16="http://schemas.microsoft.com/office/drawing/2014/main" id="{3FCC3AAA-BF8B-4AB6-AE65-EB988FF914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9191720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1682</xdr:row>
      <xdr:rowOff>0</xdr:rowOff>
    </xdr:from>
    <xdr:to>
      <xdr:col>0</xdr:col>
      <xdr:colOff>190500</xdr:colOff>
      <xdr:row>1683</xdr:row>
      <xdr:rowOff>0</xdr:rowOff>
    </xdr:to>
    <xdr:pic>
      <xdr:nvPicPr>
        <xdr:cNvPr id="3364" name="תמונה 3363">
          <a:hlinkClick xmlns:r="http://schemas.openxmlformats.org/officeDocument/2006/relationships" r:id="rId18" tgtFrame="CW"/>
          <a:extLst>
            <a:ext uri="{FF2B5EF4-FFF2-40B4-BE49-F238E27FC236}">
              <a16:creationId xmlns:a16="http://schemas.microsoft.com/office/drawing/2014/main" id="{3F427B85-B40C-45FD-B3E1-F7D4509863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9193625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1682</xdr:row>
      <xdr:rowOff>0</xdr:rowOff>
    </xdr:from>
    <xdr:to>
      <xdr:col>5</xdr:col>
      <xdr:colOff>209550</xdr:colOff>
      <xdr:row>1682</xdr:row>
      <xdr:rowOff>95250</xdr:rowOff>
    </xdr:to>
    <xdr:pic>
      <xdr:nvPicPr>
        <xdr:cNvPr id="3365" name="תמונה 3364">
          <a:extLst>
            <a:ext uri="{FF2B5EF4-FFF2-40B4-BE49-F238E27FC236}">
              <a16:creationId xmlns:a16="http://schemas.microsoft.com/office/drawing/2014/main" id="{8454E015-AD61-4EE4-8CFF-300BE15F6F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9193625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1683</xdr:row>
      <xdr:rowOff>0</xdr:rowOff>
    </xdr:from>
    <xdr:to>
      <xdr:col>0</xdr:col>
      <xdr:colOff>190500</xdr:colOff>
      <xdr:row>1684</xdr:row>
      <xdr:rowOff>0</xdr:rowOff>
    </xdr:to>
    <xdr:pic>
      <xdr:nvPicPr>
        <xdr:cNvPr id="3366" name="תמונה 3365">
          <a:hlinkClick xmlns:r="http://schemas.openxmlformats.org/officeDocument/2006/relationships" r:id="rId22" tgtFrame="CW"/>
          <a:extLst>
            <a:ext uri="{FF2B5EF4-FFF2-40B4-BE49-F238E27FC236}">
              <a16:creationId xmlns:a16="http://schemas.microsoft.com/office/drawing/2014/main" id="{121FBAB7-C355-4452-B6FA-8EED8B1A25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9197340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1683</xdr:row>
      <xdr:rowOff>0</xdr:rowOff>
    </xdr:from>
    <xdr:to>
      <xdr:col>5</xdr:col>
      <xdr:colOff>209550</xdr:colOff>
      <xdr:row>1683</xdr:row>
      <xdr:rowOff>95250</xdr:rowOff>
    </xdr:to>
    <xdr:pic>
      <xdr:nvPicPr>
        <xdr:cNvPr id="3367" name="תמונה 3366">
          <a:extLst>
            <a:ext uri="{FF2B5EF4-FFF2-40B4-BE49-F238E27FC236}">
              <a16:creationId xmlns:a16="http://schemas.microsoft.com/office/drawing/2014/main" id="{F2A6FDC2-269A-45FD-B3EF-1B2637F91A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9197340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1684</xdr:row>
      <xdr:rowOff>0</xdr:rowOff>
    </xdr:from>
    <xdr:to>
      <xdr:col>0</xdr:col>
      <xdr:colOff>190500</xdr:colOff>
      <xdr:row>1685</xdr:row>
      <xdr:rowOff>0</xdr:rowOff>
    </xdr:to>
    <xdr:pic>
      <xdr:nvPicPr>
        <xdr:cNvPr id="3368" name="תמונה 3367">
          <a:hlinkClick xmlns:r="http://schemas.openxmlformats.org/officeDocument/2006/relationships" r:id="rId35" tgtFrame="CW"/>
          <a:extLst>
            <a:ext uri="{FF2B5EF4-FFF2-40B4-BE49-F238E27FC236}">
              <a16:creationId xmlns:a16="http://schemas.microsoft.com/office/drawing/2014/main" id="{4948958C-2D5F-42E6-B9D4-E8C863471D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9202864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1684</xdr:row>
      <xdr:rowOff>0</xdr:rowOff>
    </xdr:from>
    <xdr:to>
      <xdr:col>5</xdr:col>
      <xdr:colOff>209550</xdr:colOff>
      <xdr:row>1684</xdr:row>
      <xdr:rowOff>95250</xdr:rowOff>
    </xdr:to>
    <xdr:pic>
      <xdr:nvPicPr>
        <xdr:cNvPr id="3369" name="תמונה 3368">
          <a:extLst>
            <a:ext uri="{FF2B5EF4-FFF2-40B4-BE49-F238E27FC236}">
              <a16:creationId xmlns:a16="http://schemas.microsoft.com/office/drawing/2014/main" id="{EFAC88C1-1577-4CB2-9D30-7B6FE3A6B2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9202864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1685</xdr:row>
      <xdr:rowOff>0</xdr:rowOff>
    </xdr:from>
    <xdr:to>
      <xdr:col>0</xdr:col>
      <xdr:colOff>190500</xdr:colOff>
      <xdr:row>1686</xdr:row>
      <xdr:rowOff>0</xdr:rowOff>
    </xdr:to>
    <xdr:pic>
      <xdr:nvPicPr>
        <xdr:cNvPr id="3370" name="תמונה 3369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21B0A640-30B1-44DD-9D21-10220013AD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9204769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1685</xdr:row>
      <xdr:rowOff>0</xdr:rowOff>
    </xdr:from>
    <xdr:to>
      <xdr:col>5</xdr:col>
      <xdr:colOff>209550</xdr:colOff>
      <xdr:row>1685</xdr:row>
      <xdr:rowOff>95250</xdr:rowOff>
    </xdr:to>
    <xdr:pic>
      <xdr:nvPicPr>
        <xdr:cNvPr id="3371" name="תמונה 3370">
          <a:extLst>
            <a:ext uri="{FF2B5EF4-FFF2-40B4-BE49-F238E27FC236}">
              <a16:creationId xmlns:a16="http://schemas.microsoft.com/office/drawing/2014/main" id="{473A7A35-F406-4376-A305-6125515BF4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9204769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1686</xdr:row>
      <xdr:rowOff>0</xdr:rowOff>
    </xdr:from>
    <xdr:to>
      <xdr:col>0</xdr:col>
      <xdr:colOff>190500</xdr:colOff>
      <xdr:row>1687</xdr:row>
      <xdr:rowOff>0</xdr:rowOff>
    </xdr:to>
    <xdr:pic>
      <xdr:nvPicPr>
        <xdr:cNvPr id="3372" name="תמונה 3371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CB26721E-E0F7-4734-86CF-8C8F249EBE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9206674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1686</xdr:row>
      <xdr:rowOff>0</xdr:rowOff>
    </xdr:from>
    <xdr:to>
      <xdr:col>5</xdr:col>
      <xdr:colOff>209550</xdr:colOff>
      <xdr:row>1686</xdr:row>
      <xdr:rowOff>95250</xdr:rowOff>
    </xdr:to>
    <xdr:pic>
      <xdr:nvPicPr>
        <xdr:cNvPr id="3373" name="תמונה 3372">
          <a:extLst>
            <a:ext uri="{FF2B5EF4-FFF2-40B4-BE49-F238E27FC236}">
              <a16:creationId xmlns:a16="http://schemas.microsoft.com/office/drawing/2014/main" id="{CA48DF7D-ADAC-4359-946D-E1F48BC7F4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9206674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1687</xdr:row>
      <xdr:rowOff>0</xdr:rowOff>
    </xdr:from>
    <xdr:to>
      <xdr:col>0</xdr:col>
      <xdr:colOff>190500</xdr:colOff>
      <xdr:row>1688</xdr:row>
      <xdr:rowOff>0</xdr:rowOff>
    </xdr:to>
    <xdr:pic>
      <xdr:nvPicPr>
        <xdr:cNvPr id="3374" name="תמונה 3373">
          <a:hlinkClick xmlns:r="http://schemas.openxmlformats.org/officeDocument/2006/relationships" r:id="rId12" tgtFrame="CW"/>
          <a:extLst>
            <a:ext uri="{FF2B5EF4-FFF2-40B4-BE49-F238E27FC236}">
              <a16:creationId xmlns:a16="http://schemas.microsoft.com/office/drawing/2014/main" id="{6A39F1D9-F4E2-4F75-8BFC-A2624B3A42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9208579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1687</xdr:row>
      <xdr:rowOff>0</xdr:rowOff>
    </xdr:from>
    <xdr:to>
      <xdr:col>5</xdr:col>
      <xdr:colOff>209550</xdr:colOff>
      <xdr:row>1687</xdr:row>
      <xdr:rowOff>95250</xdr:rowOff>
    </xdr:to>
    <xdr:pic>
      <xdr:nvPicPr>
        <xdr:cNvPr id="3375" name="תמונה 3374">
          <a:extLst>
            <a:ext uri="{FF2B5EF4-FFF2-40B4-BE49-F238E27FC236}">
              <a16:creationId xmlns:a16="http://schemas.microsoft.com/office/drawing/2014/main" id="{0396392B-931A-4AFB-B7D0-387D5B46DD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9208579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1688</xdr:row>
      <xdr:rowOff>0</xdr:rowOff>
    </xdr:from>
    <xdr:to>
      <xdr:col>0</xdr:col>
      <xdr:colOff>190500</xdr:colOff>
      <xdr:row>1689</xdr:row>
      <xdr:rowOff>0</xdr:rowOff>
    </xdr:to>
    <xdr:pic>
      <xdr:nvPicPr>
        <xdr:cNvPr id="3376" name="תמונה 3375">
          <a:hlinkClick xmlns:r="http://schemas.openxmlformats.org/officeDocument/2006/relationships" r:id="rId12" tgtFrame="CW"/>
          <a:extLst>
            <a:ext uri="{FF2B5EF4-FFF2-40B4-BE49-F238E27FC236}">
              <a16:creationId xmlns:a16="http://schemas.microsoft.com/office/drawing/2014/main" id="{6726FC20-9B5F-42A5-9328-50BDFAB56E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9212961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1688</xdr:row>
      <xdr:rowOff>0</xdr:rowOff>
    </xdr:from>
    <xdr:to>
      <xdr:col>5</xdr:col>
      <xdr:colOff>209550</xdr:colOff>
      <xdr:row>1688</xdr:row>
      <xdr:rowOff>95250</xdr:rowOff>
    </xdr:to>
    <xdr:pic>
      <xdr:nvPicPr>
        <xdr:cNvPr id="3377" name="תמונה 3376">
          <a:extLst>
            <a:ext uri="{FF2B5EF4-FFF2-40B4-BE49-F238E27FC236}">
              <a16:creationId xmlns:a16="http://schemas.microsoft.com/office/drawing/2014/main" id="{6FDD02B3-DDDE-4975-80AB-BE760B1795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9212961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1689</xdr:row>
      <xdr:rowOff>0</xdr:rowOff>
    </xdr:from>
    <xdr:to>
      <xdr:col>0</xdr:col>
      <xdr:colOff>190500</xdr:colOff>
      <xdr:row>1690</xdr:row>
      <xdr:rowOff>0</xdr:rowOff>
    </xdr:to>
    <xdr:pic>
      <xdr:nvPicPr>
        <xdr:cNvPr id="3378" name="תמונה 3377">
          <a:hlinkClick xmlns:r="http://schemas.openxmlformats.org/officeDocument/2006/relationships" r:id="rId12" tgtFrame="CW"/>
          <a:extLst>
            <a:ext uri="{FF2B5EF4-FFF2-40B4-BE49-F238E27FC236}">
              <a16:creationId xmlns:a16="http://schemas.microsoft.com/office/drawing/2014/main" id="{C263E245-771F-49BD-8001-7A2D90FC18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9214866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1689</xdr:row>
      <xdr:rowOff>0</xdr:rowOff>
    </xdr:from>
    <xdr:to>
      <xdr:col>5</xdr:col>
      <xdr:colOff>209550</xdr:colOff>
      <xdr:row>1689</xdr:row>
      <xdr:rowOff>95250</xdr:rowOff>
    </xdr:to>
    <xdr:pic>
      <xdr:nvPicPr>
        <xdr:cNvPr id="3379" name="תמונה 3378">
          <a:extLst>
            <a:ext uri="{FF2B5EF4-FFF2-40B4-BE49-F238E27FC236}">
              <a16:creationId xmlns:a16="http://schemas.microsoft.com/office/drawing/2014/main" id="{186DC6AF-6136-4F10-994B-E05F2C7BB3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9214866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1690</xdr:row>
      <xdr:rowOff>0</xdr:rowOff>
    </xdr:from>
    <xdr:to>
      <xdr:col>0</xdr:col>
      <xdr:colOff>190500</xdr:colOff>
      <xdr:row>1691</xdr:row>
      <xdr:rowOff>0</xdr:rowOff>
    </xdr:to>
    <xdr:pic>
      <xdr:nvPicPr>
        <xdr:cNvPr id="3380" name="תמונה 3379">
          <a:hlinkClick xmlns:r="http://schemas.openxmlformats.org/officeDocument/2006/relationships" r:id="rId18" tgtFrame="CW"/>
          <a:extLst>
            <a:ext uri="{FF2B5EF4-FFF2-40B4-BE49-F238E27FC236}">
              <a16:creationId xmlns:a16="http://schemas.microsoft.com/office/drawing/2014/main" id="{5189E775-2722-49D1-8213-3A951E5A00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9216771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1690</xdr:row>
      <xdr:rowOff>0</xdr:rowOff>
    </xdr:from>
    <xdr:to>
      <xdr:col>5</xdr:col>
      <xdr:colOff>209550</xdr:colOff>
      <xdr:row>1690</xdr:row>
      <xdr:rowOff>95250</xdr:rowOff>
    </xdr:to>
    <xdr:pic>
      <xdr:nvPicPr>
        <xdr:cNvPr id="3381" name="תמונה 3380">
          <a:extLst>
            <a:ext uri="{FF2B5EF4-FFF2-40B4-BE49-F238E27FC236}">
              <a16:creationId xmlns:a16="http://schemas.microsoft.com/office/drawing/2014/main" id="{323DE8AB-DB7A-4FFB-9B86-3ECD09A0B4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9216771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1691</xdr:row>
      <xdr:rowOff>0</xdr:rowOff>
    </xdr:from>
    <xdr:to>
      <xdr:col>0</xdr:col>
      <xdr:colOff>190500</xdr:colOff>
      <xdr:row>1692</xdr:row>
      <xdr:rowOff>0</xdr:rowOff>
    </xdr:to>
    <xdr:pic>
      <xdr:nvPicPr>
        <xdr:cNvPr id="3382" name="תמונה 3381">
          <a:hlinkClick xmlns:r="http://schemas.openxmlformats.org/officeDocument/2006/relationships" r:id="rId32" tgtFrame="CW"/>
          <a:extLst>
            <a:ext uri="{FF2B5EF4-FFF2-40B4-BE49-F238E27FC236}">
              <a16:creationId xmlns:a16="http://schemas.microsoft.com/office/drawing/2014/main" id="{06BB728C-4A74-451B-8B0A-6A1C77A349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9220485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1691</xdr:row>
      <xdr:rowOff>0</xdr:rowOff>
    </xdr:from>
    <xdr:to>
      <xdr:col>5</xdr:col>
      <xdr:colOff>209550</xdr:colOff>
      <xdr:row>1691</xdr:row>
      <xdr:rowOff>95250</xdr:rowOff>
    </xdr:to>
    <xdr:pic>
      <xdr:nvPicPr>
        <xdr:cNvPr id="3383" name="תמונה 3382">
          <a:extLst>
            <a:ext uri="{FF2B5EF4-FFF2-40B4-BE49-F238E27FC236}">
              <a16:creationId xmlns:a16="http://schemas.microsoft.com/office/drawing/2014/main" id="{D31B2395-5B95-4E88-8EC9-D9730C95D7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92204857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1692</xdr:row>
      <xdr:rowOff>0</xdr:rowOff>
    </xdr:from>
    <xdr:to>
      <xdr:col>0</xdr:col>
      <xdr:colOff>190500</xdr:colOff>
      <xdr:row>1693</xdr:row>
      <xdr:rowOff>0</xdr:rowOff>
    </xdr:to>
    <xdr:pic>
      <xdr:nvPicPr>
        <xdr:cNvPr id="3384" name="תמונה 3383">
          <a:hlinkClick xmlns:r="http://schemas.openxmlformats.org/officeDocument/2006/relationships" r:id="rId30" tgtFrame="CW"/>
          <a:extLst>
            <a:ext uri="{FF2B5EF4-FFF2-40B4-BE49-F238E27FC236}">
              <a16:creationId xmlns:a16="http://schemas.microsoft.com/office/drawing/2014/main" id="{118CC1C8-A034-42EC-BF40-24E59675B4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9230582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1692</xdr:row>
      <xdr:rowOff>0</xdr:rowOff>
    </xdr:from>
    <xdr:to>
      <xdr:col>5</xdr:col>
      <xdr:colOff>209550</xdr:colOff>
      <xdr:row>1692</xdr:row>
      <xdr:rowOff>95250</xdr:rowOff>
    </xdr:to>
    <xdr:pic>
      <xdr:nvPicPr>
        <xdr:cNvPr id="3385" name="תמונה 3384">
          <a:extLst>
            <a:ext uri="{FF2B5EF4-FFF2-40B4-BE49-F238E27FC236}">
              <a16:creationId xmlns:a16="http://schemas.microsoft.com/office/drawing/2014/main" id="{E737BD70-48DE-4BD4-AE92-97FCA3ACE7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9230582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1693</xdr:row>
      <xdr:rowOff>0</xdr:rowOff>
    </xdr:from>
    <xdr:to>
      <xdr:col>0</xdr:col>
      <xdr:colOff>190500</xdr:colOff>
      <xdr:row>1694</xdr:row>
      <xdr:rowOff>0</xdr:rowOff>
    </xdr:to>
    <xdr:pic>
      <xdr:nvPicPr>
        <xdr:cNvPr id="3386" name="תמונה 3385">
          <a:hlinkClick xmlns:r="http://schemas.openxmlformats.org/officeDocument/2006/relationships" r:id="rId12" tgtFrame="CW"/>
          <a:extLst>
            <a:ext uri="{FF2B5EF4-FFF2-40B4-BE49-F238E27FC236}">
              <a16:creationId xmlns:a16="http://schemas.microsoft.com/office/drawing/2014/main" id="{6675722E-D4BC-4DFC-AA7C-07E34F42B4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9234297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1693</xdr:row>
      <xdr:rowOff>0</xdr:rowOff>
    </xdr:from>
    <xdr:to>
      <xdr:col>5</xdr:col>
      <xdr:colOff>209550</xdr:colOff>
      <xdr:row>1693</xdr:row>
      <xdr:rowOff>95250</xdr:rowOff>
    </xdr:to>
    <xdr:pic>
      <xdr:nvPicPr>
        <xdr:cNvPr id="3387" name="תמונה 3386">
          <a:extLst>
            <a:ext uri="{FF2B5EF4-FFF2-40B4-BE49-F238E27FC236}">
              <a16:creationId xmlns:a16="http://schemas.microsoft.com/office/drawing/2014/main" id="{B3678394-A8B9-4269-AE0A-B40DFE209B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9234297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1694</xdr:row>
      <xdr:rowOff>0</xdr:rowOff>
    </xdr:from>
    <xdr:to>
      <xdr:col>0</xdr:col>
      <xdr:colOff>190500</xdr:colOff>
      <xdr:row>1695</xdr:row>
      <xdr:rowOff>0</xdr:rowOff>
    </xdr:to>
    <xdr:pic>
      <xdr:nvPicPr>
        <xdr:cNvPr id="3388" name="תמונה 3387">
          <a:hlinkClick xmlns:r="http://schemas.openxmlformats.org/officeDocument/2006/relationships" r:id="rId16" tgtFrame="CW"/>
          <a:extLst>
            <a:ext uri="{FF2B5EF4-FFF2-40B4-BE49-F238E27FC236}">
              <a16:creationId xmlns:a16="http://schemas.microsoft.com/office/drawing/2014/main" id="{F8119D43-3D00-4690-AB55-957B050765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9238678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1694</xdr:row>
      <xdr:rowOff>0</xdr:rowOff>
    </xdr:from>
    <xdr:to>
      <xdr:col>5</xdr:col>
      <xdr:colOff>209550</xdr:colOff>
      <xdr:row>1694</xdr:row>
      <xdr:rowOff>95250</xdr:rowOff>
    </xdr:to>
    <xdr:pic>
      <xdr:nvPicPr>
        <xdr:cNvPr id="3389" name="תמונה 3388">
          <a:extLst>
            <a:ext uri="{FF2B5EF4-FFF2-40B4-BE49-F238E27FC236}">
              <a16:creationId xmlns:a16="http://schemas.microsoft.com/office/drawing/2014/main" id="{3CE0A404-3516-4084-9218-F5C6309056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9238678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1695</xdr:row>
      <xdr:rowOff>0</xdr:rowOff>
    </xdr:from>
    <xdr:to>
      <xdr:col>0</xdr:col>
      <xdr:colOff>190500</xdr:colOff>
      <xdr:row>1696</xdr:row>
      <xdr:rowOff>0</xdr:rowOff>
    </xdr:to>
    <xdr:pic>
      <xdr:nvPicPr>
        <xdr:cNvPr id="3390" name="תמונה 3389">
          <a:hlinkClick xmlns:r="http://schemas.openxmlformats.org/officeDocument/2006/relationships" r:id="rId12" tgtFrame="CW"/>
          <a:extLst>
            <a:ext uri="{FF2B5EF4-FFF2-40B4-BE49-F238E27FC236}">
              <a16:creationId xmlns:a16="http://schemas.microsoft.com/office/drawing/2014/main" id="{80C1D264-C13B-4E69-A4A9-A2EAB1C522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9241631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1695</xdr:row>
      <xdr:rowOff>0</xdr:rowOff>
    </xdr:from>
    <xdr:to>
      <xdr:col>5</xdr:col>
      <xdr:colOff>209550</xdr:colOff>
      <xdr:row>1695</xdr:row>
      <xdr:rowOff>95250</xdr:rowOff>
    </xdr:to>
    <xdr:pic>
      <xdr:nvPicPr>
        <xdr:cNvPr id="3391" name="תמונה 3390">
          <a:extLst>
            <a:ext uri="{FF2B5EF4-FFF2-40B4-BE49-F238E27FC236}">
              <a16:creationId xmlns:a16="http://schemas.microsoft.com/office/drawing/2014/main" id="{34062BEE-0672-4D4D-87E6-47BEB8FF78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9241631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1696</xdr:row>
      <xdr:rowOff>0</xdr:rowOff>
    </xdr:from>
    <xdr:to>
      <xdr:col>0</xdr:col>
      <xdr:colOff>190500</xdr:colOff>
      <xdr:row>1697</xdr:row>
      <xdr:rowOff>0</xdr:rowOff>
    </xdr:to>
    <xdr:pic>
      <xdr:nvPicPr>
        <xdr:cNvPr id="3392" name="תמונה 3391">
          <a:hlinkClick xmlns:r="http://schemas.openxmlformats.org/officeDocument/2006/relationships" r:id="rId14" tgtFrame="CW"/>
          <a:extLst>
            <a:ext uri="{FF2B5EF4-FFF2-40B4-BE49-F238E27FC236}">
              <a16:creationId xmlns:a16="http://schemas.microsoft.com/office/drawing/2014/main" id="{56685632-70B8-4DE0-B68B-5C8DAAE1F7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9246012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1696</xdr:row>
      <xdr:rowOff>0</xdr:rowOff>
    </xdr:from>
    <xdr:to>
      <xdr:col>5</xdr:col>
      <xdr:colOff>209550</xdr:colOff>
      <xdr:row>1696</xdr:row>
      <xdr:rowOff>95250</xdr:rowOff>
    </xdr:to>
    <xdr:pic>
      <xdr:nvPicPr>
        <xdr:cNvPr id="3393" name="תמונה 3392">
          <a:extLst>
            <a:ext uri="{FF2B5EF4-FFF2-40B4-BE49-F238E27FC236}">
              <a16:creationId xmlns:a16="http://schemas.microsoft.com/office/drawing/2014/main" id="{F0D9FAB7-DF3C-4F19-A203-C7DEA47E05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92460127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1697</xdr:row>
      <xdr:rowOff>0</xdr:rowOff>
    </xdr:from>
    <xdr:to>
      <xdr:col>0</xdr:col>
      <xdr:colOff>190500</xdr:colOff>
      <xdr:row>1698</xdr:row>
      <xdr:rowOff>0</xdr:rowOff>
    </xdr:to>
    <xdr:pic>
      <xdr:nvPicPr>
        <xdr:cNvPr id="3394" name="תמונה 3393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830490DA-F587-45CA-9BA5-0992ECD77B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9248965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1697</xdr:row>
      <xdr:rowOff>0</xdr:rowOff>
    </xdr:from>
    <xdr:to>
      <xdr:col>5</xdr:col>
      <xdr:colOff>209550</xdr:colOff>
      <xdr:row>1697</xdr:row>
      <xdr:rowOff>95250</xdr:rowOff>
    </xdr:to>
    <xdr:pic>
      <xdr:nvPicPr>
        <xdr:cNvPr id="3395" name="תמונה 3394">
          <a:extLst>
            <a:ext uri="{FF2B5EF4-FFF2-40B4-BE49-F238E27FC236}">
              <a16:creationId xmlns:a16="http://schemas.microsoft.com/office/drawing/2014/main" id="{CF7B33A1-06B9-4CE2-A055-FA59559A50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9248965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1698</xdr:row>
      <xdr:rowOff>0</xdr:rowOff>
    </xdr:from>
    <xdr:to>
      <xdr:col>0</xdr:col>
      <xdr:colOff>190500</xdr:colOff>
      <xdr:row>1699</xdr:row>
      <xdr:rowOff>0</xdr:rowOff>
    </xdr:to>
    <xdr:pic>
      <xdr:nvPicPr>
        <xdr:cNvPr id="3396" name="תמונה 3395">
          <a:hlinkClick xmlns:r="http://schemas.openxmlformats.org/officeDocument/2006/relationships" r:id="rId26" tgtFrame="CW"/>
          <a:extLst>
            <a:ext uri="{FF2B5EF4-FFF2-40B4-BE49-F238E27FC236}">
              <a16:creationId xmlns:a16="http://schemas.microsoft.com/office/drawing/2014/main" id="{EB993604-49EF-4861-B0CE-E54C187E26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9256204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1698</xdr:row>
      <xdr:rowOff>0</xdr:rowOff>
    </xdr:from>
    <xdr:to>
      <xdr:col>5</xdr:col>
      <xdr:colOff>209550</xdr:colOff>
      <xdr:row>1698</xdr:row>
      <xdr:rowOff>95250</xdr:rowOff>
    </xdr:to>
    <xdr:pic>
      <xdr:nvPicPr>
        <xdr:cNvPr id="3397" name="תמונה 3396">
          <a:extLst>
            <a:ext uri="{FF2B5EF4-FFF2-40B4-BE49-F238E27FC236}">
              <a16:creationId xmlns:a16="http://schemas.microsoft.com/office/drawing/2014/main" id="{9B3657A4-10E8-4584-BB9A-55EC09A450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9256204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1699</xdr:row>
      <xdr:rowOff>0</xdr:rowOff>
    </xdr:from>
    <xdr:to>
      <xdr:col>0</xdr:col>
      <xdr:colOff>190500</xdr:colOff>
      <xdr:row>1700</xdr:row>
      <xdr:rowOff>0</xdr:rowOff>
    </xdr:to>
    <xdr:pic>
      <xdr:nvPicPr>
        <xdr:cNvPr id="3398" name="תמונה 3397">
          <a:hlinkClick xmlns:r="http://schemas.openxmlformats.org/officeDocument/2006/relationships" r:id="rId26" tgtFrame="CW"/>
          <a:extLst>
            <a:ext uri="{FF2B5EF4-FFF2-40B4-BE49-F238E27FC236}">
              <a16:creationId xmlns:a16="http://schemas.microsoft.com/office/drawing/2014/main" id="{808F1F4E-AED8-437B-8044-1FA672EDB6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9263443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1699</xdr:row>
      <xdr:rowOff>0</xdr:rowOff>
    </xdr:from>
    <xdr:to>
      <xdr:col>5</xdr:col>
      <xdr:colOff>209550</xdr:colOff>
      <xdr:row>1699</xdr:row>
      <xdr:rowOff>95250</xdr:rowOff>
    </xdr:to>
    <xdr:pic>
      <xdr:nvPicPr>
        <xdr:cNvPr id="3399" name="תמונה 3398">
          <a:extLst>
            <a:ext uri="{FF2B5EF4-FFF2-40B4-BE49-F238E27FC236}">
              <a16:creationId xmlns:a16="http://schemas.microsoft.com/office/drawing/2014/main" id="{898FCAC1-6906-4563-8FA1-0F15636F05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9263443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1700</xdr:row>
      <xdr:rowOff>0</xdr:rowOff>
    </xdr:from>
    <xdr:to>
      <xdr:col>0</xdr:col>
      <xdr:colOff>190500</xdr:colOff>
      <xdr:row>1701</xdr:row>
      <xdr:rowOff>0</xdr:rowOff>
    </xdr:to>
    <xdr:pic>
      <xdr:nvPicPr>
        <xdr:cNvPr id="3400" name="תמונה 3399">
          <a:hlinkClick xmlns:r="http://schemas.openxmlformats.org/officeDocument/2006/relationships" r:id="rId6" tgtFrame="CW"/>
          <a:extLst>
            <a:ext uri="{FF2B5EF4-FFF2-40B4-BE49-F238E27FC236}">
              <a16:creationId xmlns:a16="http://schemas.microsoft.com/office/drawing/2014/main" id="{EA3B8F99-04B2-4471-AD04-5A8B8AE56E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9265348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1700</xdr:row>
      <xdr:rowOff>0</xdr:rowOff>
    </xdr:from>
    <xdr:to>
      <xdr:col>5</xdr:col>
      <xdr:colOff>209550</xdr:colOff>
      <xdr:row>1700</xdr:row>
      <xdr:rowOff>95250</xdr:rowOff>
    </xdr:to>
    <xdr:pic>
      <xdr:nvPicPr>
        <xdr:cNvPr id="3401" name="תמונה 3400">
          <a:extLst>
            <a:ext uri="{FF2B5EF4-FFF2-40B4-BE49-F238E27FC236}">
              <a16:creationId xmlns:a16="http://schemas.microsoft.com/office/drawing/2014/main" id="{4D88E97E-963D-4257-8829-221CD9CA3A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9265348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1701</xdr:row>
      <xdr:rowOff>0</xdr:rowOff>
    </xdr:from>
    <xdr:to>
      <xdr:col>0</xdr:col>
      <xdr:colOff>190500</xdr:colOff>
      <xdr:row>1702</xdr:row>
      <xdr:rowOff>0</xdr:rowOff>
    </xdr:to>
    <xdr:pic>
      <xdr:nvPicPr>
        <xdr:cNvPr id="3402" name="תמונה 3401">
          <a:hlinkClick xmlns:r="http://schemas.openxmlformats.org/officeDocument/2006/relationships" r:id="rId12" tgtFrame="CW"/>
          <a:extLst>
            <a:ext uri="{FF2B5EF4-FFF2-40B4-BE49-F238E27FC236}">
              <a16:creationId xmlns:a16="http://schemas.microsoft.com/office/drawing/2014/main" id="{32FE4851-F8E9-45F2-89A0-58511BBC19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9272587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1701</xdr:row>
      <xdr:rowOff>0</xdr:rowOff>
    </xdr:from>
    <xdr:to>
      <xdr:col>5</xdr:col>
      <xdr:colOff>209550</xdr:colOff>
      <xdr:row>1701</xdr:row>
      <xdr:rowOff>95250</xdr:rowOff>
    </xdr:to>
    <xdr:pic>
      <xdr:nvPicPr>
        <xdr:cNvPr id="3403" name="תמונה 3402">
          <a:extLst>
            <a:ext uri="{FF2B5EF4-FFF2-40B4-BE49-F238E27FC236}">
              <a16:creationId xmlns:a16="http://schemas.microsoft.com/office/drawing/2014/main" id="{CAFF69BC-DCB8-49EC-B267-CCA354996B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9272587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1702</xdr:row>
      <xdr:rowOff>0</xdr:rowOff>
    </xdr:from>
    <xdr:to>
      <xdr:col>0</xdr:col>
      <xdr:colOff>190500</xdr:colOff>
      <xdr:row>1703</xdr:row>
      <xdr:rowOff>0</xdr:rowOff>
    </xdr:to>
    <xdr:pic>
      <xdr:nvPicPr>
        <xdr:cNvPr id="3404" name="תמונה 3403">
          <a:hlinkClick xmlns:r="http://schemas.openxmlformats.org/officeDocument/2006/relationships" r:id="rId26" tgtFrame="CW"/>
          <a:extLst>
            <a:ext uri="{FF2B5EF4-FFF2-40B4-BE49-F238E27FC236}">
              <a16:creationId xmlns:a16="http://schemas.microsoft.com/office/drawing/2014/main" id="{82BC0E71-158A-4D28-A302-A833028843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9276969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1702</xdr:row>
      <xdr:rowOff>0</xdr:rowOff>
    </xdr:from>
    <xdr:to>
      <xdr:col>5</xdr:col>
      <xdr:colOff>209550</xdr:colOff>
      <xdr:row>1702</xdr:row>
      <xdr:rowOff>95250</xdr:rowOff>
    </xdr:to>
    <xdr:pic>
      <xdr:nvPicPr>
        <xdr:cNvPr id="3405" name="תמונה 3404">
          <a:extLst>
            <a:ext uri="{FF2B5EF4-FFF2-40B4-BE49-F238E27FC236}">
              <a16:creationId xmlns:a16="http://schemas.microsoft.com/office/drawing/2014/main" id="{DDB925BD-4F89-4A8A-B86C-A31DC12C49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9276969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1703</xdr:row>
      <xdr:rowOff>0</xdr:rowOff>
    </xdr:from>
    <xdr:to>
      <xdr:col>0</xdr:col>
      <xdr:colOff>190500</xdr:colOff>
      <xdr:row>1704</xdr:row>
      <xdr:rowOff>0</xdr:rowOff>
    </xdr:to>
    <xdr:pic>
      <xdr:nvPicPr>
        <xdr:cNvPr id="3406" name="תמונה 3405">
          <a:hlinkClick xmlns:r="http://schemas.openxmlformats.org/officeDocument/2006/relationships" r:id="rId12" tgtFrame="CW"/>
          <a:extLst>
            <a:ext uri="{FF2B5EF4-FFF2-40B4-BE49-F238E27FC236}">
              <a16:creationId xmlns:a16="http://schemas.microsoft.com/office/drawing/2014/main" id="{D77AD1A0-398E-4A98-8EA5-7BC77D5A43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9284208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1703</xdr:row>
      <xdr:rowOff>0</xdr:rowOff>
    </xdr:from>
    <xdr:to>
      <xdr:col>5</xdr:col>
      <xdr:colOff>209550</xdr:colOff>
      <xdr:row>1703</xdr:row>
      <xdr:rowOff>95250</xdr:rowOff>
    </xdr:to>
    <xdr:pic>
      <xdr:nvPicPr>
        <xdr:cNvPr id="3407" name="תמונה 3406">
          <a:extLst>
            <a:ext uri="{FF2B5EF4-FFF2-40B4-BE49-F238E27FC236}">
              <a16:creationId xmlns:a16="http://schemas.microsoft.com/office/drawing/2014/main" id="{9F69A7CC-0ABD-4471-A576-09BA26F6DE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9284208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1704</xdr:row>
      <xdr:rowOff>0</xdr:rowOff>
    </xdr:from>
    <xdr:to>
      <xdr:col>0</xdr:col>
      <xdr:colOff>190500</xdr:colOff>
      <xdr:row>1705</xdr:row>
      <xdr:rowOff>0</xdr:rowOff>
    </xdr:to>
    <xdr:pic>
      <xdr:nvPicPr>
        <xdr:cNvPr id="3408" name="תמונה 3407">
          <a:hlinkClick xmlns:r="http://schemas.openxmlformats.org/officeDocument/2006/relationships" r:id="rId26" tgtFrame="CW"/>
          <a:extLst>
            <a:ext uri="{FF2B5EF4-FFF2-40B4-BE49-F238E27FC236}">
              <a16:creationId xmlns:a16="http://schemas.microsoft.com/office/drawing/2014/main" id="{96D24FB0-923C-4770-8839-B5E54FBC5D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9288589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1704</xdr:row>
      <xdr:rowOff>0</xdr:rowOff>
    </xdr:from>
    <xdr:to>
      <xdr:col>5</xdr:col>
      <xdr:colOff>209550</xdr:colOff>
      <xdr:row>1704</xdr:row>
      <xdr:rowOff>95250</xdr:rowOff>
    </xdr:to>
    <xdr:pic>
      <xdr:nvPicPr>
        <xdr:cNvPr id="3409" name="תמונה 3408">
          <a:extLst>
            <a:ext uri="{FF2B5EF4-FFF2-40B4-BE49-F238E27FC236}">
              <a16:creationId xmlns:a16="http://schemas.microsoft.com/office/drawing/2014/main" id="{5F277844-6881-4491-A48B-F2F9ED3AA7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9288589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1705</xdr:row>
      <xdr:rowOff>0</xdr:rowOff>
    </xdr:from>
    <xdr:to>
      <xdr:col>0</xdr:col>
      <xdr:colOff>190500</xdr:colOff>
      <xdr:row>1706</xdr:row>
      <xdr:rowOff>0</xdr:rowOff>
    </xdr:to>
    <xdr:pic>
      <xdr:nvPicPr>
        <xdr:cNvPr id="3410" name="תמונה 3409">
          <a:hlinkClick xmlns:r="http://schemas.openxmlformats.org/officeDocument/2006/relationships" r:id="rId16" tgtFrame="CW"/>
          <a:extLst>
            <a:ext uri="{FF2B5EF4-FFF2-40B4-BE49-F238E27FC236}">
              <a16:creationId xmlns:a16="http://schemas.microsoft.com/office/drawing/2014/main" id="{1E117D4C-FDE0-4A77-AC4C-57F4278B6E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9291542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1705</xdr:row>
      <xdr:rowOff>0</xdr:rowOff>
    </xdr:from>
    <xdr:to>
      <xdr:col>5</xdr:col>
      <xdr:colOff>209550</xdr:colOff>
      <xdr:row>1705</xdr:row>
      <xdr:rowOff>95250</xdr:rowOff>
    </xdr:to>
    <xdr:pic>
      <xdr:nvPicPr>
        <xdr:cNvPr id="3411" name="תמונה 3410">
          <a:extLst>
            <a:ext uri="{FF2B5EF4-FFF2-40B4-BE49-F238E27FC236}">
              <a16:creationId xmlns:a16="http://schemas.microsoft.com/office/drawing/2014/main" id="{2AB5B04D-F845-451B-BDBD-5FD411B09A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9291542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1706</xdr:row>
      <xdr:rowOff>0</xdr:rowOff>
    </xdr:from>
    <xdr:to>
      <xdr:col>0</xdr:col>
      <xdr:colOff>190500</xdr:colOff>
      <xdr:row>1707</xdr:row>
      <xdr:rowOff>0</xdr:rowOff>
    </xdr:to>
    <xdr:pic>
      <xdr:nvPicPr>
        <xdr:cNvPr id="3412" name="תמונה 3411">
          <a:hlinkClick xmlns:r="http://schemas.openxmlformats.org/officeDocument/2006/relationships" r:id="rId26" tgtFrame="CW"/>
          <a:extLst>
            <a:ext uri="{FF2B5EF4-FFF2-40B4-BE49-F238E27FC236}">
              <a16:creationId xmlns:a16="http://schemas.microsoft.com/office/drawing/2014/main" id="{AADE62B9-8029-4730-B886-5CFBD18097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9293447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1706</xdr:row>
      <xdr:rowOff>0</xdr:rowOff>
    </xdr:from>
    <xdr:to>
      <xdr:col>5</xdr:col>
      <xdr:colOff>209550</xdr:colOff>
      <xdr:row>1706</xdr:row>
      <xdr:rowOff>95250</xdr:rowOff>
    </xdr:to>
    <xdr:pic>
      <xdr:nvPicPr>
        <xdr:cNvPr id="3413" name="תמונה 3412">
          <a:extLst>
            <a:ext uri="{FF2B5EF4-FFF2-40B4-BE49-F238E27FC236}">
              <a16:creationId xmlns:a16="http://schemas.microsoft.com/office/drawing/2014/main" id="{4BACE29D-3B9A-447F-A2D4-D5FED63CF8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9293447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1707</xdr:row>
      <xdr:rowOff>0</xdr:rowOff>
    </xdr:from>
    <xdr:to>
      <xdr:col>0</xdr:col>
      <xdr:colOff>190500</xdr:colOff>
      <xdr:row>1708</xdr:row>
      <xdr:rowOff>0</xdr:rowOff>
    </xdr:to>
    <xdr:pic>
      <xdr:nvPicPr>
        <xdr:cNvPr id="3414" name="תמונה 3413">
          <a:hlinkClick xmlns:r="http://schemas.openxmlformats.org/officeDocument/2006/relationships" r:id="rId30" tgtFrame="CW"/>
          <a:extLst>
            <a:ext uri="{FF2B5EF4-FFF2-40B4-BE49-F238E27FC236}">
              <a16:creationId xmlns:a16="http://schemas.microsoft.com/office/drawing/2014/main" id="{BFF8C4F5-1C84-42F7-967F-A107932940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9296400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1707</xdr:row>
      <xdr:rowOff>0</xdr:rowOff>
    </xdr:from>
    <xdr:to>
      <xdr:col>5</xdr:col>
      <xdr:colOff>209550</xdr:colOff>
      <xdr:row>1707</xdr:row>
      <xdr:rowOff>95250</xdr:rowOff>
    </xdr:to>
    <xdr:pic>
      <xdr:nvPicPr>
        <xdr:cNvPr id="3415" name="תמונה 3414">
          <a:extLst>
            <a:ext uri="{FF2B5EF4-FFF2-40B4-BE49-F238E27FC236}">
              <a16:creationId xmlns:a16="http://schemas.microsoft.com/office/drawing/2014/main" id="{D7E15C80-50C5-4BE7-ADDB-79DDADEE8A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9296400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1708</xdr:row>
      <xdr:rowOff>0</xdr:rowOff>
    </xdr:from>
    <xdr:to>
      <xdr:col>0</xdr:col>
      <xdr:colOff>190500</xdr:colOff>
      <xdr:row>1709</xdr:row>
      <xdr:rowOff>0</xdr:rowOff>
    </xdr:to>
    <xdr:pic>
      <xdr:nvPicPr>
        <xdr:cNvPr id="3416" name="תמונה 3415">
          <a:hlinkClick xmlns:r="http://schemas.openxmlformats.org/officeDocument/2006/relationships" r:id="rId6" tgtFrame="CW"/>
          <a:extLst>
            <a:ext uri="{FF2B5EF4-FFF2-40B4-BE49-F238E27FC236}">
              <a16:creationId xmlns:a16="http://schemas.microsoft.com/office/drawing/2014/main" id="{404DF2B3-9C18-4F39-A3EE-A797241F24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9300781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1708</xdr:row>
      <xdr:rowOff>0</xdr:rowOff>
    </xdr:from>
    <xdr:to>
      <xdr:col>5</xdr:col>
      <xdr:colOff>209550</xdr:colOff>
      <xdr:row>1708</xdr:row>
      <xdr:rowOff>95250</xdr:rowOff>
    </xdr:to>
    <xdr:pic>
      <xdr:nvPicPr>
        <xdr:cNvPr id="3417" name="תמונה 3416">
          <a:extLst>
            <a:ext uri="{FF2B5EF4-FFF2-40B4-BE49-F238E27FC236}">
              <a16:creationId xmlns:a16="http://schemas.microsoft.com/office/drawing/2014/main" id="{1C5C6802-1BEC-473D-BAC2-B0EE05192C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9300781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1709</xdr:row>
      <xdr:rowOff>0</xdr:rowOff>
    </xdr:from>
    <xdr:to>
      <xdr:col>0</xdr:col>
      <xdr:colOff>190500</xdr:colOff>
      <xdr:row>1710</xdr:row>
      <xdr:rowOff>0</xdr:rowOff>
    </xdr:to>
    <xdr:pic>
      <xdr:nvPicPr>
        <xdr:cNvPr id="3418" name="תמונה 3417">
          <a:hlinkClick xmlns:r="http://schemas.openxmlformats.org/officeDocument/2006/relationships" r:id="rId30" tgtFrame="CW"/>
          <a:extLst>
            <a:ext uri="{FF2B5EF4-FFF2-40B4-BE49-F238E27FC236}">
              <a16:creationId xmlns:a16="http://schemas.microsoft.com/office/drawing/2014/main" id="{D265652A-8ECE-417A-A737-9170E1B400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9302686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1709</xdr:row>
      <xdr:rowOff>0</xdr:rowOff>
    </xdr:from>
    <xdr:to>
      <xdr:col>5</xdr:col>
      <xdr:colOff>209550</xdr:colOff>
      <xdr:row>1709</xdr:row>
      <xdr:rowOff>95250</xdr:rowOff>
    </xdr:to>
    <xdr:pic>
      <xdr:nvPicPr>
        <xdr:cNvPr id="3419" name="תמונה 3418">
          <a:extLst>
            <a:ext uri="{FF2B5EF4-FFF2-40B4-BE49-F238E27FC236}">
              <a16:creationId xmlns:a16="http://schemas.microsoft.com/office/drawing/2014/main" id="{44C5510E-A60C-4677-B888-D34001E292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9302686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1710</xdr:row>
      <xdr:rowOff>0</xdr:rowOff>
    </xdr:from>
    <xdr:to>
      <xdr:col>0</xdr:col>
      <xdr:colOff>190500</xdr:colOff>
      <xdr:row>1711</xdr:row>
      <xdr:rowOff>0</xdr:rowOff>
    </xdr:to>
    <xdr:pic>
      <xdr:nvPicPr>
        <xdr:cNvPr id="3420" name="תמונה 3419">
          <a:hlinkClick xmlns:r="http://schemas.openxmlformats.org/officeDocument/2006/relationships" r:id="rId30" tgtFrame="CW"/>
          <a:extLst>
            <a:ext uri="{FF2B5EF4-FFF2-40B4-BE49-F238E27FC236}">
              <a16:creationId xmlns:a16="http://schemas.microsoft.com/office/drawing/2014/main" id="{FBF36BFE-D397-4FC9-9F40-160A7DEAD4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9306401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1710</xdr:row>
      <xdr:rowOff>0</xdr:rowOff>
    </xdr:from>
    <xdr:to>
      <xdr:col>5</xdr:col>
      <xdr:colOff>209550</xdr:colOff>
      <xdr:row>1710</xdr:row>
      <xdr:rowOff>95250</xdr:rowOff>
    </xdr:to>
    <xdr:pic>
      <xdr:nvPicPr>
        <xdr:cNvPr id="3421" name="תמונה 3420">
          <a:extLst>
            <a:ext uri="{FF2B5EF4-FFF2-40B4-BE49-F238E27FC236}">
              <a16:creationId xmlns:a16="http://schemas.microsoft.com/office/drawing/2014/main" id="{35D322A8-D6E0-4E30-B8EA-E6CCE2D215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9306401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1711</xdr:row>
      <xdr:rowOff>0</xdr:rowOff>
    </xdr:from>
    <xdr:to>
      <xdr:col>0</xdr:col>
      <xdr:colOff>190500</xdr:colOff>
      <xdr:row>1712</xdr:row>
      <xdr:rowOff>0</xdr:rowOff>
    </xdr:to>
    <xdr:pic>
      <xdr:nvPicPr>
        <xdr:cNvPr id="3422" name="תמונה 3421">
          <a:hlinkClick xmlns:r="http://schemas.openxmlformats.org/officeDocument/2006/relationships" r:id="rId14" tgtFrame="CW"/>
          <a:extLst>
            <a:ext uri="{FF2B5EF4-FFF2-40B4-BE49-F238E27FC236}">
              <a16:creationId xmlns:a16="http://schemas.microsoft.com/office/drawing/2014/main" id="{8C09C739-28DD-4F46-B57C-C672972400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9310116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1711</xdr:row>
      <xdr:rowOff>0</xdr:rowOff>
    </xdr:from>
    <xdr:to>
      <xdr:col>5</xdr:col>
      <xdr:colOff>209550</xdr:colOff>
      <xdr:row>1711</xdr:row>
      <xdr:rowOff>95250</xdr:rowOff>
    </xdr:to>
    <xdr:pic>
      <xdr:nvPicPr>
        <xdr:cNvPr id="3423" name="תמונה 3422">
          <a:extLst>
            <a:ext uri="{FF2B5EF4-FFF2-40B4-BE49-F238E27FC236}">
              <a16:creationId xmlns:a16="http://schemas.microsoft.com/office/drawing/2014/main" id="{EDC7DCDF-A514-48CD-BE4C-BB255853A2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9310116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1712</xdr:row>
      <xdr:rowOff>0</xdr:rowOff>
    </xdr:from>
    <xdr:to>
      <xdr:col>0</xdr:col>
      <xdr:colOff>190500</xdr:colOff>
      <xdr:row>1713</xdr:row>
      <xdr:rowOff>0</xdr:rowOff>
    </xdr:to>
    <xdr:pic>
      <xdr:nvPicPr>
        <xdr:cNvPr id="3424" name="תמונה 3423">
          <a:hlinkClick xmlns:r="http://schemas.openxmlformats.org/officeDocument/2006/relationships" r:id="rId30" tgtFrame="CW"/>
          <a:extLst>
            <a:ext uri="{FF2B5EF4-FFF2-40B4-BE49-F238E27FC236}">
              <a16:creationId xmlns:a16="http://schemas.microsoft.com/office/drawing/2014/main" id="{F3D5AB56-37DD-4669-AF48-E0A54595E2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9312021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1712</xdr:row>
      <xdr:rowOff>0</xdr:rowOff>
    </xdr:from>
    <xdr:to>
      <xdr:col>5</xdr:col>
      <xdr:colOff>209550</xdr:colOff>
      <xdr:row>1712</xdr:row>
      <xdr:rowOff>95250</xdr:rowOff>
    </xdr:to>
    <xdr:pic>
      <xdr:nvPicPr>
        <xdr:cNvPr id="3425" name="תמונה 3424">
          <a:extLst>
            <a:ext uri="{FF2B5EF4-FFF2-40B4-BE49-F238E27FC236}">
              <a16:creationId xmlns:a16="http://schemas.microsoft.com/office/drawing/2014/main" id="{0B9719FC-C7FD-4DD8-9A6E-3ED5FA94E7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9312021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1713</xdr:row>
      <xdr:rowOff>0</xdr:rowOff>
    </xdr:from>
    <xdr:to>
      <xdr:col>0</xdr:col>
      <xdr:colOff>190500</xdr:colOff>
      <xdr:row>1714</xdr:row>
      <xdr:rowOff>0</xdr:rowOff>
    </xdr:to>
    <xdr:pic>
      <xdr:nvPicPr>
        <xdr:cNvPr id="3426" name="תמונה 3425">
          <a:hlinkClick xmlns:r="http://schemas.openxmlformats.org/officeDocument/2006/relationships" r:id="rId38" tgtFrame="CW"/>
          <a:extLst>
            <a:ext uri="{FF2B5EF4-FFF2-40B4-BE49-F238E27FC236}">
              <a16:creationId xmlns:a16="http://schemas.microsoft.com/office/drawing/2014/main" id="{0B6C2399-5DD9-4EE5-9750-1C7CCE52AC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9315735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1713</xdr:row>
      <xdr:rowOff>0</xdr:rowOff>
    </xdr:from>
    <xdr:to>
      <xdr:col>5</xdr:col>
      <xdr:colOff>209550</xdr:colOff>
      <xdr:row>1713</xdr:row>
      <xdr:rowOff>95250</xdr:rowOff>
    </xdr:to>
    <xdr:pic>
      <xdr:nvPicPr>
        <xdr:cNvPr id="3427" name="תמונה 3426">
          <a:extLst>
            <a:ext uri="{FF2B5EF4-FFF2-40B4-BE49-F238E27FC236}">
              <a16:creationId xmlns:a16="http://schemas.microsoft.com/office/drawing/2014/main" id="{802107F1-028E-4E76-B338-2A89002077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93157357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1714</xdr:row>
      <xdr:rowOff>0</xdr:rowOff>
    </xdr:from>
    <xdr:to>
      <xdr:col>0</xdr:col>
      <xdr:colOff>190500</xdr:colOff>
      <xdr:row>1715</xdr:row>
      <xdr:rowOff>0</xdr:rowOff>
    </xdr:to>
    <xdr:pic>
      <xdr:nvPicPr>
        <xdr:cNvPr id="3428" name="תמונה 3427">
          <a:hlinkClick xmlns:r="http://schemas.openxmlformats.org/officeDocument/2006/relationships" r:id="rId30" tgtFrame="CW"/>
          <a:extLst>
            <a:ext uri="{FF2B5EF4-FFF2-40B4-BE49-F238E27FC236}">
              <a16:creationId xmlns:a16="http://schemas.microsoft.com/office/drawing/2014/main" id="{B273120E-6F4F-4C5F-ADC3-7AB5801AC7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9317640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1714</xdr:row>
      <xdr:rowOff>0</xdr:rowOff>
    </xdr:from>
    <xdr:to>
      <xdr:col>5</xdr:col>
      <xdr:colOff>209550</xdr:colOff>
      <xdr:row>1714</xdr:row>
      <xdr:rowOff>95250</xdr:rowOff>
    </xdr:to>
    <xdr:pic>
      <xdr:nvPicPr>
        <xdr:cNvPr id="3429" name="תמונה 3428">
          <a:extLst>
            <a:ext uri="{FF2B5EF4-FFF2-40B4-BE49-F238E27FC236}">
              <a16:creationId xmlns:a16="http://schemas.microsoft.com/office/drawing/2014/main" id="{7BEBF3D7-339D-420C-8999-A3413C1D54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93176407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1715</xdr:row>
      <xdr:rowOff>0</xdr:rowOff>
    </xdr:from>
    <xdr:to>
      <xdr:col>0</xdr:col>
      <xdr:colOff>190500</xdr:colOff>
      <xdr:row>1716</xdr:row>
      <xdr:rowOff>0</xdr:rowOff>
    </xdr:to>
    <xdr:pic>
      <xdr:nvPicPr>
        <xdr:cNvPr id="3430" name="תמונה 3429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AA01DCDB-938F-42D3-9BFA-9B57197326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9321355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1715</xdr:row>
      <xdr:rowOff>0</xdr:rowOff>
    </xdr:from>
    <xdr:to>
      <xdr:col>5</xdr:col>
      <xdr:colOff>209550</xdr:colOff>
      <xdr:row>1715</xdr:row>
      <xdr:rowOff>95250</xdr:rowOff>
    </xdr:to>
    <xdr:pic>
      <xdr:nvPicPr>
        <xdr:cNvPr id="3431" name="תמונה 3430">
          <a:extLst>
            <a:ext uri="{FF2B5EF4-FFF2-40B4-BE49-F238E27FC236}">
              <a16:creationId xmlns:a16="http://schemas.microsoft.com/office/drawing/2014/main" id="{184C7493-1F79-406D-B2FA-D75D494A43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9321355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1716</xdr:row>
      <xdr:rowOff>0</xdr:rowOff>
    </xdr:from>
    <xdr:to>
      <xdr:col>0</xdr:col>
      <xdr:colOff>190500</xdr:colOff>
      <xdr:row>1717</xdr:row>
      <xdr:rowOff>0</xdr:rowOff>
    </xdr:to>
    <xdr:pic>
      <xdr:nvPicPr>
        <xdr:cNvPr id="3432" name="תמונה 3431">
          <a:hlinkClick xmlns:r="http://schemas.openxmlformats.org/officeDocument/2006/relationships" r:id="rId16" tgtFrame="CW"/>
          <a:extLst>
            <a:ext uri="{FF2B5EF4-FFF2-40B4-BE49-F238E27FC236}">
              <a16:creationId xmlns:a16="http://schemas.microsoft.com/office/drawing/2014/main" id="{428599B9-9160-45C9-9427-6ADC3C7FF9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9330023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1716</xdr:row>
      <xdr:rowOff>0</xdr:rowOff>
    </xdr:from>
    <xdr:to>
      <xdr:col>5</xdr:col>
      <xdr:colOff>209550</xdr:colOff>
      <xdr:row>1716</xdr:row>
      <xdr:rowOff>95250</xdr:rowOff>
    </xdr:to>
    <xdr:pic>
      <xdr:nvPicPr>
        <xdr:cNvPr id="3433" name="תמונה 3432">
          <a:extLst>
            <a:ext uri="{FF2B5EF4-FFF2-40B4-BE49-F238E27FC236}">
              <a16:creationId xmlns:a16="http://schemas.microsoft.com/office/drawing/2014/main" id="{16383172-DE55-4C11-8E4E-A6BDD479F8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9330023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1717</xdr:row>
      <xdr:rowOff>0</xdr:rowOff>
    </xdr:from>
    <xdr:to>
      <xdr:col>0</xdr:col>
      <xdr:colOff>190500</xdr:colOff>
      <xdr:row>1718</xdr:row>
      <xdr:rowOff>0</xdr:rowOff>
    </xdr:to>
    <xdr:pic>
      <xdr:nvPicPr>
        <xdr:cNvPr id="3434" name="תמונה 3433">
          <a:hlinkClick xmlns:r="http://schemas.openxmlformats.org/officeDocument/2006/relationships" r:id="rId26" tgtFrame="CW"/>
          <a:extLst>
            <a:ext uri="{FF2B5EF4-FFF2-40B4-BE49-F238E27FC236}">
              <a16:creationId xmlns:a16="http://schemas.microsoft.com/office/drawing/2014/main" id="{91485056-FC8F-4AF2-958E-1CFA727B30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9331928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1717</xdr:row>
      <xdr:rowOff>0</xdr:rowOff>
    </xdr:from>
    <xdr:to>
      <xdr:col>5</xdr:col>
      <xdr:colOff>209550</xdr:colOff>
      <xdr:row>1717</xdr:row>
      <xdr:rowOff>95250</xdr:rowOff>
    </xdr:to>
    <xdr:pic>
      <xdr:nvPicPr>
        <xdr:cNvPr id="3435" name="תמונה 3434">
          <a:extLst>
            <a:ext uri="{FF2B5EF4-FFF2-40B4-BE49-F238E27FC236}">
              <a16:creationId xmlns:a16="http://schemas.microsoft.com/office/drawing/2014/main" id="{6950E0EC-00BF-44A4-AA5E-DBD36C5F7E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9331928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1718</xdr:row>
      <xdr:rowOff>0</xdr:rowOff>
    </xdr:from>
    <xdr:to>
      <xdr:col>0</xdr:col>
      <xdr:colOff>190500</xdr:colOff>
      <xdr:row>1719</xdr:row>
      <xdr:rowOff>0</xdr:rowOff>
    </xdr:to>
    <xdr:pic>
      <xdr:nvPicPr>
        <xdr:cNvPr id="3436" name="תמונה 3435">
          <a:hlinkClick xmlns:r="http://schemas.openxmlformats.org/officeDocument/2006/relationships" r:id="rId30" tgtFrame="CW"/>
          <a:extLst>
            <a:ext uri="{FF2B5EF4-FFF2-40B4-BE49-F238E27FC236}">
              <a16:creationId xmlns:a16="http://schemas.microsoft.com/office/drawing/2014/main" id="{4214BE13-1C3C-4F77-8FC9-495C562AEC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9340596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1718</xdr:row>
      <xdr:rowOff>0</xdr:rowOff>
    </xdr:from>
    <xdr:to>
      <xdr:col>5</xdr:col>
      <xdr:colOff>209550</xdr:colOff>
      <xdr:row>1718</xdr:row>
      <xdr:rowOff>95250</xdr:rowOff>
    </xdr:to>
    <xdr:pic>
      <xdr:nvPicPr>
        <xdr:cNvPr id="3437" name="תמונה 3436">
          <a:extLst>
            <a:ext uri="{FF2B5EF4-FFF2-40B4-BE49-F238E27FC236}">
              <a16:creationId xmlns:a16="http://schemas.microsoft.com/office/drawing/2014/main" id="{36663E42-C639-4A3F-AB6C-448A8C3A86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9340596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1719</xdr:row>
      <xdr:rowOff>0</xdr:rowOff>
    </xdr:from>
    <xdr:to>
      <xdr:col>0</xdr:col>
      <xdr:colOff>190500</xdr:colOff>
      <xdr:row>1720</xdr:row>
      <xdr:rowOff>0</xdr:rowOff>
    </xdr:to>
    <xdr:pic>
      <xdr:nvPicPr>
        <xdr:cNvPr id="3438" name="תמונה 3437">
          <a:hlinkClick xmlns:r="http://schemas.openxmlformats.org/officeDocument/2006/relationships" r:id="rId16" tgtFrame="CW"/>
          <a:extLst>
            <a:ext uri="{FF2B5EF4-FFF2-40B4-BE49-F238E27FC236}">
              <a16:creationId xmlns:a16="http://schemas.microsoft.com/office/drawing/2014/main" id="{52F117A5-0A45-4A10-B8EB-D59ECBBAFB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9344310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1719</xdr:row>
      <xdr:rowOff>0</xdr:rowOff>
    </xdr:from>
    <xdr:to>
      <xdr:col>5</xdr:col>
      <xdr:colOff>209550</xdr:colOff>
      <xdr:row>1719</xdr:row>
      <xdr:rowOff>95250</xdr:rowOff>
    </xdr:to>
    <xdr:pic>
      <xdr:nvPicPr>
        <xdr:cNvPr id="3439" name="תמונה 3438">
          <a:extLst>
            <a:ext uri="{FF2B5EF4-FFF2-40B4-BE49-F238E27FC236}">
              <a16:creationId xmlns:a16="http://schemas.microsoft.com/office/drawing/2014/main" id="{201271F6-4376-40F1-9B6A-601FBDFD9B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93443107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1720</xdr:row>
      <xdr:rowOff>0</xdr:rowOff>
    </xdr:from>
    <xdr:to>
      <xdr:col>0</xdr:col>
      <xdr:colOff>190500</xdr:colOff>
      <xdr:row>1721</xdr:row>
      <xdr:rowOff>0</xdr:rowOff>
    </xdr:to>
    <xdr:pic>
      <xdr:nvPicPr>
        <xdr:cNvPr id="3440" name="תמונה 3439">
          <a:hlinkClick xmlns:r="http://schemas.openxmlformats.org/officeDocument/2006/relationships" r:id="rId30" tgtFrame="CW"/>
          <a:extLst>
            <a:ext uri="{FF2B5EF4-FFF2-40B4-BE49-F238E27FC236}">
              <a16:creationId xmlns:a16="http://schemas.microsoft.com/office/drawing/2014/main" id="{6A56CF64-C240-4FB0-BC3C-C0E511F3D2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9346215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1720</xdr:row>
      <xdr:rowOff>0</xdr:rowOff>
    </xdr:from>
    <xdr:to>
      <xdr:col>5</xdr:col>
      <xdr:colOff>209550</xdr:colOff>
      <xdr:row>1720</xdr:row>
      <xdr:rowOff>95250</xdr:rowOff>
    </xdr:to>
    <xdr:pic>
      <xdr:nvPicPr>
        <xdr:cNvPr id="3441" name="תמונה 3440">
          <a:extLst>
            <a:ext uri="{FF2B5EF4-FFF2-40B4-BE49-F238E27FC236}">
              <a16:creationId xmlns:a16="http://schemas.microsoft.com/office/drawing/2014/main" id="{8007D368-336A-4FA1-9316-03B11C3F78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93462157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1721</xdr:row>
      <xdr:rowOff>0</xdr:rowOff>
    </xdr:from>
    <xdr:to>
      <xdr:col>0</xdr:col>
      <xdr:colOff>190500</xdr:colOff>
      <xdr:row>1722</xdr:row>
      <xdr:rowOff>0</xdr:rowOff>
    </xdr:to>
    <xdr:pic>
      <xdr:nvPicPr>
        <xdr:cNvPr id="3442" name="תמונה 3441">
          <a:hlinkClick xmlns:r="http://schemas.openxmlformats.org/officeDocument/2006/relationships" r:id="rId6" tgtFrame="CW"/>
          <a:extLst>
            <a:ext uri="{FF2B5EF4-FFF2-40B4-BE49-F238E27FC236}">
              <a16:creationId xmlns:a16="http://schemas.microsoft.com/office/drawing/2014/main" id="{E3A9A911-D4F4-47B4-A7E5-FCD3A63325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9349930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1721</xdr:row>
      <xdr:rowOff>0</xdr:rowOff>
    </xdr:from>
    <xdr:to>
      <xdr:col>5</xdr:col>
      <xdr:colOff>209550</xdr:colOff>
      <xdr:row>1721</xdr:row>
      <xdr:rowOff>95250</xdr:rowOff>
    </xdr:to>
    <xdr:pic>
      <xdr:nvPicPr>
        <xdr:cNvPr id="3443" name="תמונה 3442">
          <a:extLst>
            <a:ext uri="{FF2B5EF4-FFF2-40B4-BE49-F238E27FC236}">
              <a16:creationId xmlns:a16="http://schemas.microsoft.com/office/drawing/2014/main" id="{7C8AF798-88DF-4199-8184-E2BD931091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9349930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1722</xdr:row>
      <xdr:rowOff>0</xdr:rowOff>
    </xdr:from>
    <xdr:to>
      <xdr:col>0</xdr:col>
      <xdr:colOff>190500</xdr:colOff>
      <xdr:row>1723</xdr:row>
      <xdr:rowOff>0</xdr:rowOff>
    </xdr:to>
    <xdr:pic>
      <xdr:nvPicPr>
        <xdr:cNvPr id="3444" name="תמונה 3443">
          <a:hlinkClick xmlns:r="http://schemas.openxmlformats.org/officeDocument/2006/relationships" r:id="rId18" tgtFrame="CW"/>
          <a:extLst>
            <a:ext uri="{FF2B5EF4-FFF2-40B4-BE49-F238E27FC236}">
              <a16:creationId xmlns:a16="http://schemas.microsoft.com/office/drawing/2014/main" id="{F544DBCD-A0FE-4B91-B976-30E8DADDB9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9351835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1722</xdr:row>
      <xdr:rowOff>0</xdr:rowOff>
    </xdr:from>
    <xdr:to>
      <xdr:col>5</xdr:col>
      <xdr:colOff>209550</xdr:colOff>
      <xdr:row>1722</xdr:row>
      <xdr:rowOff>95250</xdr:rowOff>
    </xdr:to>
    <xdr:pic>
      <xdr:nvPicPr>
        <xdr:cNvPr id="3445" name="תמונה 3444">
          <a:extLst>
            <a:ext uri="{FF2B5EF4-FFF2-40B4-BE49-F238E27FC236}">
              <a16:creationId xmlns:a16="http://schemas.microsoft.com/office/drawing/2014/main" id="{3DCA6DDF-739E-40AE-AA9F-0572B2CF1E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9351835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1723</xdr:row>
      <xdr:rowOff>0</xdr:rowOff>
    </xdr:from>
    <xdr:to>
      <xdr:col>0</xdr:col>
      <xdr:colOff>190500</xdr:colOff>
      <xdr:row>1724</xdr:row>
      <xdr:rowOff>0</xdr:rowOff>
    </xdr:to>
    <xdr:pic>
      <xdr:nvPicPr>
        <xdr:cNvPr id="3446" name="תמונה 3445">
          <a:hlinkClick xmlns:r="http://schemas.openxmlformats.org/officeDocument/2006/relationships" r:id="rId30" tgtFrame="CW"/>
          <a:extLst>
            <a:ext uri="{FF2B5EF4-FFF2-40B4-BE49-F238E27FC236}">
              <a16:creationId xmlns:a16="http://schemas.microsoft.com/office/drawing/2014/main" id="{FB7AF0E7-2A40-44FB-9DA1-BB3BB91CD8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9355550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1723</xdr:row>
      <xdr:rowOff>0</xdr:rowOff>
    </xdr:from>
    <xdr:to>
      <xdr:col>5</xdr:col>
      <xdr:colOff>209550</xdr:colOff>
      <xdr:row>1723</xdr:row>
      <xdr:rowOff>95250</xdr:rowOff>
    </xdr:to>
    <xdr:pic>
      <xdr:nvPicPr>
        <xdr:cNvPr id="3447" name="תמונה 3446">
          <a:extLst>
            <a:ext uri="{FF2B5EF4-FFF2-40B4-BE49-F238E27FC236}">
              <a16:creationId xmlns:a16="http://schemas.microsoft.com/office/drawing/2014/main" id="{2DA17C11-5D9B-40D9-BB39-86BADC70BC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9355550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1724</xdr:row>
      <xdr:rowOff>0</xdr:rowOff>
    </xdr:from>
    <xdr:to>
      <xdr:col>0</xdr:col>
      <xdr:colOff>190500</xdr:colOff>
      <xdr:row>1725</xdr:row>
      <xdr:rowOff>0</xdr:rowOff>
    </xdr:to>
    <xdr:pic>
      <xdr:nvPicPr>
        <xdr:cNvPr id="3448" name="תמונה 3447">
          <a:hlinkClick xmlns:r="http://schemas.openxmlformats.org/officeDocument/2006/relationships" r:id="rId16" tgtFrame="CW"/>
          <a:extLst>
            <a:ext uri="{FF2B5EF4-FFF2-40B4-BE49-F238E27FC236}">
              <a16:creationId xmlns:a16="http://schemas.microsoft.com/office/drawing/2014/main" id="{FE77E826-E4BC-4834-95D8-AA46D3B2B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9359265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1724</xdr:row>
      <xdr:rowOff>0</xdr:rowOff>
    </xdr:from>
    <xdr:to>
      <xdr:col>5</xdr:col>
      <xdr:colOff>209550</xdr:colOff>
      <xdr:row>1724</xdr:row>
      <xdr:rowOff>95250</xdr:rowOff>
    </xdr:to>
    <xdr:pic>
      <xdr:nvPicPr>
        <xdr:cNvPr id="3449" name="תמונה 3448">
          <a:extLst>
            <a:ext uri="{FF2B5EF4-FFF2-40B4-BE49-F238E27FC236}">
              <a16:creationId xmlns:a16="http://schemas.microsoft.com/office/drawing/2014/main" id="{48DA03E8-C12F-460D-8FAB-AFB631AE80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9359265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1725</xdr:row>
      <xdr:rowOff>0</xdr:rowOff>
    </xdr:from>
    <xdr:to>
      <xdr:col>0</xdr:col>
      <xdr:colOff>190500</xdr:colOff>
      <xdr:row>1726</xdr:row>
      <xdr:rowOff>0</xdr:rowOff>
    </xdr:to>
    <xdr:pic>
      <xdr:nvPicPr>
        <xdr:cNvPr id="3450" name="תמונה 3449">
          <a:hlinkClick xmlns:r="http://schemas.openxmlformats.org/officeDocument/2006/relationships" r:id="rId18" tgtFrame="CW"/>
          <a:extLst>
            <a:ext uri="{FF2B5EF4-FFF2-40B4-BE49-F238E27FC236}">
              <a16:creationId xmlns:a16="http://schemas.microsoft.com/office/drawing/2014/main" id="{96315AC9-24A0-45C1-BFD7-3B569057FF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9361170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1725</xdr:row>
      <xdr:rowOff>0</xdr:rowOff>
    </xdr:from>
    <xdr:to>
      <xdr:col>5</xdr:col>
      <xdr:colOff>209550</xdr:colOff>
      <xdr:row>1725</xdr:row>
      <xdr:rowOff>95250</xdr:rowOff>
    </xdr:to>
    <xdr:pic>
      <xdr:nvPicPr>
        <xdr:cNvPr id="3451" name="תמונה 3450">
          <a:extLst>
            <a:ext uri="{FF2B5EF4-FFF2-40B4-BE49-F238E27FC236}">
              <a16:creationId xmlns:a16="http://schemas.microsoft.com/office/drawing/2014/main" id="{4B66C181-221E-48E3-B6ED-E1906EEA05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9361170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1726</xdr:row>
      <xdr:rowOff>0</xdr:rowOff>
    </xdr:from>
    <xdr:to>
      <xdr:col>0</xdr:col>
      <xdr:colOff>190500</xdr:colOff>
      <xdr:row>1727</xdr:row>
      <xdr:rowOff>0</xdr:rowOff>
    </xdr:to>
    <xdr:pic>
      <xdr:nvPicPr>
        <xdr:cNvPr id="3452" name="תמונה 3451">
          <a:hlinkClick xmlns:r="http://schemas.openxmlformats.org/officeDocument/2006/relationships" r:id="rId30" tgtFrame="CW"/>
          <a:extLst>
            <a:ext uri="{FF2B5EF4-FFF2-40B4-BE49-F238E27FC236}">
              <a16:creationId xmlns:a16="http://schemas.microsoft.com/office/drawing/2014/main" id="{EAF2B999-D556-4436-8513-52D63E6FFD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9364884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1726</xdr:row>
      <xdr:rowOff>0</xdr:rowOff>
    </xdr:from>
    <xdr:to>
      <xdr:col>5</xdr:col>
      <xdr:colOff>209550</xdr:colOff>
      <xdr:row>1726</xdr:row>
      <xdr:rowOff>95250</xdr:rowOff>
    </xdr:to>
    <xdr:pic>
      <xdr:nvPicPr>
        <xdr:cNvPr id="3453" name="תמונה 3452">
          <a:extLst>
            <a:ext uri="{FF2B5EF4-FFF2-40B4-BE49-F238E27FC236}">
              <a16:creationId xmlns:a16="http://schemas.microsoft.com/office/drawing/2014/main" id="{0CCCFC62-C361-4C8D-96DE-D05AABBB12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93648847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1727</xdr:row>
      <xdr:rowOff>0</xdr:rowOff>
    </xdr:from>
    <xdr:to>
      <xdr:col>0</xdr:col>
      <xdr:colOff>190500</xdr:colOff>
      <xdr:row>1728</xdr:row>
      <xdr:rowOff>0</xdr:rowOff>
    </xdr:to>
    <xdr:pic>
      <xdr:nvPicPr>
        <xdr:cNvPr id="3454" name="תמונה 3453">
          <a:hlinkClick xmlns:r="http://schemas.openxmlformats.org/officeDocument/2006/relationships" r:id="rId18" tgtFrame="CW"/>
          <a:extLst>
            <a:ext uri="{FF2B5EF4-FFF2-40B4-BE49-F238E27FC236}">
              <a16:creationId xmlns:a16="http://schemas.microsoft.com/office/drawing/2014/main" id="{9FED77A6-A7D0-4E0B-A3CA-34368926AF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9368599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1727</xdr:row>
      <xdr:rowOff>0</xdr:rowOff>
    </xdr:from>
    <xdr:to>
      <xdr:col>5</xdr:col>
      <xdr:colOff>209550</xdr:colOff>
      <xdr:row>1727</xdr:row>
      <xdr:rowOff>95250</xdr:rowOff>
    </xdr:to>
    <xdr:pic>
      <xdr:nvPicPr>
        <xdr:cNvPr id="3455" name="תמונה 3454">
          <a:extLst>
            <a:ext uri="{FF2B5EF4-FFF2-40B4-BE49-F238E27FC236}">
              <a16:creationId xmlns:a16="http://schemas.microsoft.com/office/drawing/2014/main" id="{07131DFB-64D9-4818-92B5-7622B8E8E9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9368599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1728</xdr:row>
      <xdr:rowOff>0</xdr:rowOff>
    </xdr:from>
    <xdr:to>
      <xdr:col>0</xdr:col>
      <xdr:colOff>190500</xdr:colOff>
      <xdr:row>1729</xdr:row>
      <xdr:rowOff>0</xdr:rowOff>
    </xdr:to>
    <xdr:pic>
      <xdr:nvPicPr>
        <xdr:cNvPr id="3456" name="תמונה 3455">
          <a:hlinkClick xmlns:r="http://schemas.openxmlformats.org/officeDocument/2006/relationships" r:id="rId30" tgtFrame="CW"/>
          <a:extLst>
            <a:ext uri="{FF2B5EF4-FFF2-40B4-BE49-F238E27FC236}">
              <a16:creationId xmlns:a16="http://schemas.microsoft.com/office/drawing/2014/main" id="{2373DEEA-E051-4EFF-9851-F737194187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9372314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1728</xdr:row>
      <xdr:rowOff>0</xdr:rowOff>
    </xdr:from>
    <xdr:to>
      <xdr:col>5</xdr:col>
      <xdr:colOff>209550</xdr:colOff>
      <xdr:row>1728</xdr:row>
      <xdr:rowOff>95250</xdr:rowOff>
    </xdr:to>
    <xdr:pic>
      <xdr:nvPicPr>
        <xdr:cNvPr id="3457" name="תמונה 3456">
          <a:extLst>
            <a:ext uri="{FF2B5EF4-FFF2-40B4-BE49-F238E27FC236}">
              <a16:creationId xmlns:a16="http://schemas.microsoft.com/office/drawing/2014/main" id="{5C0A3715-4124-4E1C-B592-594C9E916A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9372314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1729</xdr:row>
      <xdr:rowOff>0</xdr:rowOff>
    </xdr:from>
    <xdr:to>
      <xdr:col>0</xdr:col>
      <xdr:colOff>190500</xdr:colOff>
      <xdr:row>1730</xdr:row>
      <xdr:rowOff>0</xdr:rowOff>
    </xdr:to>
    <xdr:pic>
      <xdr:nvPicPr>
        <xdr:cNvPr id="3458" name="תמונה 3457">
          <a:hlinkClick xmlns:r="http://schemas.openxmlformats.org/officeDocument/2006/relationships" r:id="rId30" tgtFrame="CW"/>
          <a:extLst>
            <a:ext uri="{FF2B5EF4-FFF2-40B4-BE49-F238E27FC236}">
              <a16:creationId xmlns:a16="http://schemas.microsoft.com/office/drawing/2014/main" id="{3D118CF2-D038-4381-8357-AFEE951C77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9376029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1729</xdr:row>
      <xdr:rowOff>0</xdr:rowOff>
    </xdr:from>
    <xdr:to>
      <xdr:col>5</xdr:col>
      <xdr:colOff>209550</xdr:colOff>
      <xdr:row>1729</xdr:row>
      <xdr:rowOff>95250</xdr:rowOff>
    </xdr:to>
    <xdr:pic>
      <xdr:nvPicPr>
        <xdr:cNvPr id="3459" name="תמונה 3458">
          <a:extLst>
            <a:ext uri="{FF2B5EF4-FFF2-40B4-BE49-F238E27FC236}">
              <a16:creationId xmlns:a16="http://schemas.microsoft.com/office/drawing/2014/main" id="{C9A5E6E3-6E2E-4203-BAD7-B13FB5F272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9376029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1730</xdr:row>
      <xdr:rowOff>0</xdr:rowOff>
    </xdr:from>
    <xdr:to>
      <xdr:col>0</xdr:col>
      <xdr:colOff>190500</xdr:colOff>
      <xdr:row>1731</xdr:row>
      <xdr:rowOff>0</xdr:rowOff>
    </xdr:to>
    <xdr:pic>
      <xdr:nvPicPr>
        <xdr:cNvPr id="3460" name="תמונה 3459">
          <a:hlinkClick xmlns:r="http://schemas.openxmlformats.org/officeDocument/2006/relationships" r:id="rId6" tgtFrame="CW"/>
          <a:extLst>
            <a:ext uri="{FF2B5EF4-FFF2-40B4-BE49-F238E27FC236}">
              <a16:creationId xmlns:a16="http://schemas.microsoft.com/office/drawing/2014/main" id="{48F8F069-0C7F-4C53-9CFD-70B5113E5D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9383268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1730</xdr:row>
      <xdr:rowOff>0</xdr:rowOff>
    </xdr:from>
    <xdr:to>
      <xdr:col>5</xdr:col>
      <xdr:colOff>209550</xdr:colOff>
      <xdr:row>1730</xdr:row>
      <xdr:rowOff>95250</xdr:rowOff>
    </xdr:to>
    <xdr:pic>
      <xdr:nvPicPr>
        <xdr:cNvPr id="3461" name="תמונה 3460">
          <a:extLst>
            <a:ext uri="{FF2B5EF4-FFF2-40B4-BE49-F238E27FC236}">
              <a16:creationId xmlns:a16="http://schemas.microsoft.com/office/drawing/2014/main" id="{A9280030-B105-443A-8F05-614C1D5454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9383268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1731</xdr:row>
      <xdr:rowOff>0</xdr:rowOff>
    </xdr:from>
    <xdr:to>
      <xdr:col>0</xdr:col>
      <xdr:colOff>190500</xdr:colOff>
      <xdr:row>1732</xdr:row>
      <xdr:rowOff>0</xdr:rowOff>
    </xdr:to>
    <xdr:pic>
      <xdr:nvPicPr>
        <xdr:cNvPr id="3462" name="תמונה 3461">
          <a:hlinkClick xmlns:r="http://schemas.openxmlformats.org/officeDocument/2006/relationships" r:id="rId12" tgtFrame="CW"/>
          <a:extLst>
            <a:ext uri="{FF2B5EF4-FFF2-40B4-BE49-F238E27FC236}">
              <a16:creationId xmlns:a16="http://schemas.microsoft.com/office/drawing/2014/main" id="{C5222C06-FE58-40D2-8ACE-028D3A8B0A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9385173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1731</xdr:row>
      <xdr:rowOff>0</xdr:rowOff>
    </xdr:from>
    <xdr:to>
      <xdr:col>5</xdr:col>
      <xdr:colOff>209550</xdr:colOff>
      <xdr:row>1731</xdr:row>
      <xdr:rowOff>95250</xdr:rowOff>
    </xdr:to>
    <xdr:pic>
      <xdr:nvPicPr>
        <xdr:cNvPr id="3463" name="תמונה 3462">
          <a:extLst>
            <a:ext uri="{FF2B5EF4-FFF2-40B4-BE49-F238E27FC236}">
              <a16:creationId xmlns:a16="http://schemas.microsoft.com/office/drawing/2014/main" id="{6E21DBD9-4314-4F71-8DCD-F20EA23F76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9385173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1732</xdr:row>
      <xdr:rowOff>0</xdr:rowOff>
    </xdr:from>
    <xdr:to>
      <xdr:col>0</xdr:col>
      <xdr:colOff>190500</xdr:colOff>
      <xdr:row>1733</xdr:row>
      <xdr:rowOff>0</xdr:rowOff>
    </xdr:to>
    <xdr:pic>
      <xdr:nvPicPr>
        <xdr:cNvPr id="3464" name="תמונה 3463">
          <a:hlinkClick xmlns:r="http://schemas.openxmlformats.org/officeDocument/2006/relationships" r:id="rId6" tgtFrame="CW"/>
          <a:extLst>
            <a:ext uri="{FF2B5EF4-FFF2-40B4-BE49-F238E27FC236}">
              <a16:creationId xmlns:a16="http://schemas.microsoft.com/office/drawing/2014/main" id="{C90B331D-36FA-44A6-8EB7-4B75A5C8EF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9387078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1732</xdr:row>
      <xdr:rowOff>0</xdr:rowOff>
    </xdr:from>
    <xdr:to>
      <xdr:col>5</xdr:col>
      <xdr:colOff>209550</xdr:colOff>
      <xdr:row>1732</xdr:row>
      <xdr:rowOff>95250</xdr:rowOff>
    </xdr:to>
    <xdr:pic>
      <xdr:nvPicPr>
        <xdr:cNvPr id="3465" name="תמונה 3464">
          <a:extLst>
            <a:ext uri="{FF2B5EF4-FFF2-40B4-BE49-F238E27FC236}">
              <a16:creationId xmlns:a16="http://schemas.microsoft.com/office/drawing/2014/main" id="{CBA50A95-0513-4F39-B96F-AF15BC5AFB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9387078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1733</xdr:row>
      <xdr:rowOff>0</xdr:rowOff>
    </xdr:from>
    <xdr:to>
      <xdr:col>0</xdr:col>
      <xdr:colOff>190500</xdr:colOff>
      <xdr:row>1734</xdr:row>
      <xdr:rowOff>0</xdr:rowOff>
    </xdr:to>
    <xdr:pic>
      <xdr:nvPicPr>
        <xdr:cNvPr id="3466" name="תמונה 3465">
          <a:hlinkClick xmlns:r="http://schemas.openxmlformats.org/officeDocument/2006/relationships" r:id="rId12" tgtFrame="CW"/>
          <a:extLst>
            <a:ext uri="{FF2B5EF4-FFF2-40B4-BE49-F238E27FC236}">
              <a16:creationId xmlns:a16="http://schemas.microsoft.com/office/drawing/2014/main" id="{04DAF4A6-42D6-4154-80B4-9DB20517D5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9388983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1733</xdr:row>
      <xdr:rowOff>0</xdr:rowOff>
    </xdr:from>
    <xdr:to>
      <xdr:col>5</xdr:col>
      <xdr:colOff>209550</xdr:colOff>
      <xdr:row>1733</xdr:row>
      <xdr:rowOff>95250</xdr:rowOff>
    </xdr:to>
    <xdr:pic>
      <xdr:nvPicPr>
        <xdr:cNvPr id="3467" name="תמונה 3466">
          <a:extLst>
            <a:ext uri="{FF2B5EF4-FFF2-40B4-BE49-F238E27FC236}">
              <a16:creationId xmlns:a16="http://schemas.microsoft.com/office/drawing/2014/main" id="{FDAD78A5-0845-4CA9-B21C-45D20138D5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9388983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1734</xdr:row>
      <xdr:rowOff>0</xdr:rowOff>
    </xdr:from>
    <xdr:to>
      <xdr:col>0</xdr:col>
      <xdr:colOff>190500</xdr:colOff>
      <xdr:row>1735</xdr:row>
      <xdr:rowOff>0</xdr:rowOff>
    </xdr:to>
    <xdr:pic>
      <xdr:nvPicPr>
        <xdr:cNvPr id="3468" name="תמונה 3467">
          <a:hlinkClick xmlns:r="http://schemas.openxmlformats.org/officeDocument/2006/relationships" r:id="rId18" tgtFrame="CW"/>
          <a:extLst>
            <a:ext uri="{FF2B5EF4-FFF2-40B4-BE49-F238E27FC236}">
              <a16:creationId xmlns:a16="http://schemas.microsoft.com/office/drawing/2014/main" id="{FA9E2685-9EB2-49B7-8E33-55973B8394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9390888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1734</xdr:row>
      <xdr:rowOff>0</xdr:rowOff>
    </xdr:from>
    <xdr:to>
      <xdr:col>5</xdr:col>
      <xdr:colOff>209550</xdr:colOff>
      <xdr:row>1734</xdr:row>
      <xdr:rowOff>95250</xdr:rowOff>
    </xdr:to>
    <xdr:pic>
      <xdr:nvPicPr>
        <xdr:cNvPr id="3469" name="תמונה 3468">
          <a:extLst>
            <a:ext uri="{FF2B5EF4-FFF2-40B4-BE49-F238E27FC236}">
              <a16:creationId xmlns:a16="http://schemas.microsoft.com/office/drawing/2014/main" id="{BBE67684-1AE4-4452-8183-827FF94C6E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9390888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1735</xdr:row>
      <xdr:rowOff>0</xdr:rowOff>
    </xdr:from>
    <xdr:to>
      <xdr:col>0</xdr:col>
      <xdr:colOff>190500</xdr:colOff>
      <xdr:row>1736</xdr:row>
      <xdr:rowOff>0</xdr:rowOff>
    </xdr:to>
    <xdr:pic>
      <xdr:nvPicPr>
        <xdr:cNvPr id="3470" name="תמונה 3469">
          <a:hlinkClick xmlns:r="http://schemas.openxmlformats.org/officeDocument/2006/relationships" r:id="rId30" tgtFrame="CW"/>
          <a:extLst>
            <a:ext uri="{FF2B5EF4-FFF2-40B4-BE49-F238E27FC236}">
              <a16:creationId xmlns:a16="http://schemas.microsoft.com/office/drawing/2014/main" id="{40D252F5-7E18-46A6-8AED-4B1C92BC0F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9394602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1735</xdr:row>
      <xdr:rowOff>0</xdr:rowOff>
    </xdr:from>
    <xdr:to>
      <xdr:col>5</xdr:col>
      <xdr:colOff>209550</xdr:colOff>
      <xdr:row>1735</xdr:row>
      <xdr:rowOff>95250</xdr:rowOff>
    </xdr:to>
    <xdr:pic>
      <xdr:nvPicPr>
        <xdr:cNvPr id="3471" name="תמונה 3470">
          <a:extLst>
            <a:ext uri="{FF2B5EF4-FFF2-40B4-BE49-F238E27FC236}">
              <a16:creationId xmlns:a16="http://schemas.microsoft.com/office/drawing/2014/main" id="{81FB204F-D5A9-4F27-B5AD-A37F49AA76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93946027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1736</xdr:row>
      <xdr:rowOff>0</xdr:rowOff>
    </xdr:from>
    <xdr:to>
      <xdr:col>0</xdr:col>
      <xdr:colOff>190500</xdr:colOff>
      <xdr:row>1737</xdr:row>
      <xdr:rowOff>0</xdr:rowOff>
    </xdr:to>
    <xdr:pic>
      <xdr:nvPicPr>
        <xdr:cNvPr id="3472" name="תמונה 3471">
          <a:hlinkClick xmlns:r="http://schemas.openxmlformats.org/officeDocument/2006/relationships" r:id="rId12" tgtFrame="CW"/>
          <a:extLst>
            <a:ext uri="{FF2B5EF4-FFF2-40B4-BE49-F238E27FC236}">
              <a16:creationId xmlns:a16="http://schemas.microsoft.com/office/drawing/2014/main" id="{52DD40C0-CB88-4F47-9D74-35DC62101A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9398317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1736</xdr:row>
      <xdr:rowOff>0</xdr:rowOff>
    </xdr:from>
    <xdr:to>
      <xdr:col>5</xdr:col>
      <xdr:colOff>209550</xdr:colOff>
      <xdr:row>1736</xdr:row>
      <xdr:rowOff>95250</xdr:rowOff>
    </xdr:to>
    <xdr:pic>
      <xdr:nvPicPr>
        <xdr:cNvPr id="3473" name="תמונה 3472">
          <a:extLst>
            <a:ext uri="{FF2B5EF4-FFF2-40B4-BE49-F238E27FC236}">
              <a16:creationId xmlns:a16="http://schemas.microsoft.com/office/drawing/2014/main" id="{3D0D0CD9-9BD7-4219-B4ED-B49E3A97F4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9398317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1737</xdr:row>
      <xdr:rowOff>0</xdr:rowOff>
    </xdr:from>
    <xdr:to>
      <xdr:col>0</xdr:col>
      <xdr:colOff>190500</xdr:colOff>
      <xdr:row>1738</xdr:row>
      <xdr:rowOff>0</xdr:rowOff>
    </xdr:to>
    <xdr:pic>
      <xdr:nvPicPr>
        <xdr:cNvPr id="3474" name="תמונה 3473">
          <a:hlinkClick xmlns:r="http://schemas.openxmlformats.org/officeDocument/2006/relationships" r:id="rId12" tgtFrame="CW"/>
          <a:extLst>
            <a:ext uri="{FF2B5EF4-FFF2-40B4-BE49-F238E27FC236}">
              <a16:creationId xmlns:a16="http://schemas.microsoft.com/office/drawing/2014/main" id="{FCAD931A-183C-49CC-B74C-BFF1939CBD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9402699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1737</xdr:row>
      <xdr:rowOff>0</xdr:rowOff>
    </xdr:from>
    <xdr:to>
      <xdr:col>5</xdr:col>
      <xdr:colOff>209550</xdr:colOff>
      <xdr:row>1737</xdr:row>
      <xdr:rowOff>95250</xdr:rowOff>
    </xdr:to>
    <xdr:pic>
      <xdr:nvPicPr>
        <xdr:cNvPr id="3475" name="תמונה 3474">
          <a:extLst>
            <a:ext uri="{FF2B5EF4-FFF2-40B4-BE49-F238E27FC236}">
              <a16:creationId xmlns:a16="http://schemas.microsoft.com/office/drawing/2014/main" id="{403DC8AE-8CFB-4055-8BD6-A110E13204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9402699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1738</xdr:row>
      <xdr:rowOff>0</xdr:rowOff>
    </xdr:from>
    <xdr:to>
      <xdr:col>0</xdr:col>
      <xdr:colOff>190500</xdr:colOff>
      <xdr:row>1739</xdr:row>
      <xdr:rowOff>0</xdr:rowOff>
    </xdr:to>
    <xdr:pic>
      <xdr:nvPicPr>
        <xdr:cNvPr id="3476" name="תמונה 3475">
          <a:hlinkClick xmlns:r="http://schemas.openxmlformats.org/officeDocument/2006/relationships" r:id="rId24" tgtFrame="CW"/>
          <a:extLst>
            <a:ext uri="{FF2B5EF4-FFF2-40B4-BE49-F238E27FC236}">
              <a16:creationId xmlns:a16="http://schemas.microsoft.com/office/drawing/2014/main" id="{A301B9E7-2D0D-4FF4-89F5-4281281251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9404604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1738</xdr:row>
      <xdr:rowOff>0</xdr:rowOff>
    </xdr:from>
    <xdr:to>
      <xdr:col>5</xdr:col>
      <xdr:colOff>209550</xdr:colOff>
      <xdr:row>1738</xdr:row>
      <xdr:rowOff>95250</xdr:rowOff>
    </xdr:to>
    <xdr:pic>
      <xdr:nvPicPr>
        <xdr:cNvPr id="3477" name="תמונה 3476">
          <a:extLst>
            <a:ext uri="{FF2B5EF4-FFF2-40B4-BE49-F238E27FC236}">
              <a16:creationId xmlns:a16="http://schemas.microsoft.com/office/drawing/2014/main" id="{EA44CAF8-EFDE-4621-B21A-093A93750C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9404604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1739</xdr:row>
      <xdr:rowOff>0</xdr:rowOff>
    </xdr:from>
    <xdr:to>
      <xdr:col>0</xdr:col>
      <xdr:colOff>190500</xdr:colOff>
      <xdr:row>1740</xdr:row>
      <xdr:rowOff>0</xdr:rowOff>
    </xdr:to>
    <xdr:pic>
      <xdr:nvPicPr>
        <xdr:cNvPr id="3478" name="תמונה 3477">
          <a:hlinkClick xmlns:r="http://schemas.openxmlformats.org/officeDocument/2006/relationships" r:id="rId24" tgtFrame="CW"/>
          <a:extLst>
            <a:ext uri="{FF2B5EF4-FFF2-40B4-BE49-F238E27FC236}">
              <a16:creationId xmlns:a16="http://schemas.microsoft.com/office/drawing/2014/main" id="{A7513AB0-8CC8-4054-A6FE-82F11EB9E5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9406509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1739</xdr:row>
      <xdr:rowOff>0</xdr:rowOff>
    </xdr:from>
    <xdr:to>
      <xdr:col>5</xdr:col>
      <xdr:colOff>209550</xdr:colOff>
      <xdr:row>1739</xdr:row>
      <xdr:rowOff>95250</xdr:rowOff>
    </xdr:to>
    <xdr:pic>
      <xdr:nvPicPr>
        <xdr:cNvPr id="3479" name="תמונה 3478">
          <a:extLst>
            <a:ext uri="{FF2B5EF4-FFF2-40B4-BE49-F238E27FC236}">
              <a16:creationId xmlns:a16="http://schemas.microsoft.com/office/drawing/2014/main" id="{C1942834-C988-4C19-B6D6-40FA3D7059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9406509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1740</xdr:row>
      <xdr:rowOff>0</xdr:rowOff>
    </xdr:from>
    <xdr:to>
      <xdr:col>0</xdr:col>
      <xdr:colOff>190500</xdr:colOff>
      <xdr:row>1741</xdr:row>
      <xdr:rowOff>0</xdr:rowOff>
    </xdr:to>
    <xdr:pic>
      <xdr:nvPicPr>
        <xdr:cNvPr id="3480" name="תמונה 3479">
          <a:hlinkClick xmlns:r="http://schemas.openxmlformats.org/officeDocument/2006/relationships" r:id="rId30" tgtFrame="CW"/>
          <a:extLst>
            <a:ext uri="{FF2B5EF4-FFF2-40B4-BE49-F238E27FC236}">
              <a16:creationId xmlns:a16="http://schemas.microsoft.com/office/drawing/2014/main" id="{0E2478CB-BCD4-4D03-A975-02C712A63B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9408414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1740</xdr:row>
      <xdr:rowOff>0</xdr:rowOff>
    </xdr:from>
    <xdr:to>
      <xdr:col>5</xdr:col>
      <xdr:colOff>209550</xdr:colOff>
      <xdr:row>1740</xdr:row>
      <xdr:rowOff>95250</xdr:rowOff>
    </xdr:to>
    <xdr:pic>
      <xdr:nvPicPr>
        <xdr:cNvPr id="3481" name="תמונה 3480">
          <a:extLst>
            <a:ext uri="{FF2B5EF4-FFF2-40B4-BE49-F238E27FC236}">
              <a16:creationId xmlns:a16="http://schemas.microsoft.com/office/drawing/2014/main" id="{D73F74A1-323B-4274-B5DA-4E902469C3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9408414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1741</xdr:row>
      <xdr:rowOff>0</xdr:rowOff>
    </xdr:from>
    <xdr:to>
      <xdr:col>0</xdr:col>
      <xdr:colOff>190500</xdr:colOff>
      <xdr:row>1742</xdr:row>
      <xdr:rowOff>0</xdr:rowOff>
    </xdr:to>
    <xdr:pic>
      <xdr:nvPicPr>
        <xdr:cNvPr id="3482" name="תמונה 3481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424E4BA2-1938-4685-881E-FC06DB6E3D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9412128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1741</xdr:row>
      <xdr:rowOff>0</xdr:rowOff>
    </xdr:from>
    <xdr:to>
      <xdr:col>5</xdr:col>
      <xdr:colOff>209550</xdr:colOff>
      <xdr:row>1741</xdr:row>
      <xdr:rowOff>95250</xdr:rowOff>
    </xdr:to>
    <xdr:pic>
      <xdr:nvPicPr>
        <xdr:cNvPr id="3483" name="תמונה 3482">
          <a:extLst>
            <a:ext uri="{FF2B5EF4-FFF2-40B4-BE49-F238E27FC236}">
              <a16:creationId xmlns:a16="http://schemas.microsoft.com/office/drawing/2014/main" id="{70442162-D374-431F-BBC1-793C222B0B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94121287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1742</xdr:row>
      <xdr:rowOff>0</xdr:rowOff>
    </xdr:from>
    <xdr:to>
      <xdr:col>0</xdr:col>
      <xdr:colOff>190500</xdr:colOff>
      <xdr:row>1743</xdr:row>
      <xdr:rowOff>0</xdr:rowOff>
    </xdr:to>
    <xdr:pic>
      <xdr:nvPicPr>
        <xdr:cNvPr id="3484" name="תמונה 3483">
          <a:hlinkClick xmlns:r="http://schemas.openxmlformats.org/officeDocument/2006/relationships" r:id="rId12" tgtFrame="CW"/>
          <a:extLst>
            <a:ext uri="{FF2B5EF4-FFF2-40B4-BE49-F238E27FC236}">
              <a16:creationId xmlns:a16="http://schemas.microsoft.com/office/drawing/2014/main" id="{7C29C1A9-C9F7-4F19-9877-0902D23C06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9417939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1742</xdr:row>
      <xdr:rowOff>0</xdr:rowOff>
    </xdr:from>
    <xdr:to>
      <xdr:col>5</xdr:col>
      <xdr:colOff>209550</xdr:colOff>
      <xdr:row>1742</xdr:row>
      <xdr:rowOff>95250</xdr:rowOff>
    </xdr:to>
    <xdr:pic>
      <xdr:nvPicPr>
        <xdr:cNvPr id="3485" name="תמונה 3484">
          <a:extLst>
            <a:ext uri="{FF2B5EF4-FFF2-40B4-BE49-F238E27FC236}">
              <a16:creationId xmlns:a16="http://schemas.microsoft.com/office/drawing/2014/main" id="{2F23BC5B-14C3-4611-982C-AE46EF53E3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9417939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1743</xdr:row>
      <xdr:rowOff>0</xdr:rowOff>
    </xdr:from>
    <xdr:to>
      <xdr:col>0</xdr:col>
      <xdr:colOff>190500</xdr:colOff>
      <xdr:row>1744</xdr:row>
      <xdr:rowOff>0</xdr:rowOff>
    </xdr:to>
    <xdr:pic>
      <xdr:nvPicPr>
        <xdr:cNvPr id="3486" name="תמונה 3485">
          <a:hlinkClick xmlns:r="http://schemas.openxmlformats.org/officeDocument/2006/relationships" r:id="rId12" tgtFrame="CW"/>
          <a:extLst>
            <a:ext uri="{FF2B5EF4-FFF2-40B4-BE49-F238E27FC236}">
              <a16:creationId xmlns:a16="http://schemas.microsoft.com/office/drawing/2014/main" id="{E8AAC6F6-D0BB-4E67-81CB-1468CB18E8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9419844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1743</xdr:row>
      <xdr:rowOff>0</xdr:rowOff>
    </xdr:from>
    <xdr:to>
      <xdr:col>5</xdr:col>
      <xdr:colOff>209550</xdr:colOff>
      <xdr:row>1743</xdr:row>
      <xdr:rowOff>95250</xdr:rowOff>
    </xdr:to>
    <xdr:pic>
      <xdr:nvPicPr>
        <xdr:cNvPr id="3487" name="תמונה 3486">
          <a:extLst>
            <a:ext uri="{FF2B5EF4-FFF2-40B4-BE49-F238E27FC236}">
              <a16:creationId xmlns:a16="http://schemas.microsoft.com/office/drawing/2014/main" id="{9DA3D58F-14DA-4D4A-A9EB-AF80AD8926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9419844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1744</xdr:row>
      <xdr:rowOff>0</xdr:rowOff>
    </xdr:from>
    <xdr:to>
      <xdr:col>0</xdr:col>
      <xdr:colOff>190500</xdr:colOff>
      <xdr:row>1745</xdr:row>
      <xdr:rowOff>0</xdr:rowOff>
    </xdr:to>
    <xdr:pic>
      <xdr:nvPicPr>
        <xdr:cNvPr id="3488" name="תמונה 3487">
          <a:hlinkClick xmlns:r="http://schemas.openxmlformats.org/officeDocument/2006/relationships" r:id="rId30" tgtFrame="CW"/>
          <a:extLst>
            <a:ext uri="{FF2B5EF4-FFF2-40B4-BE49-F238E27FC236}">
              <a16:creationId xmlns:a16="http://schemas.microsoft.com/office/drawing/2014/main" id="{7BC4D08E-FD96-41C5-A342-81188D5F09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9421749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1744</xdr:row>
      <xdr:rowOff>0</xdr:rowOff>
    </xdr:from>
    <xdr:to>
      <xdr:col>5</xdr:col>
      <xdr:colOff>209550</xdr:colOff>
      <xdr:row>1744</xdr:row>
      <xdr:rowOff>95250</xdr:rowOff>
    </xdr:to>
    <xdr:pic>
      <xdr:nvPicPr>
        <xdr:cNvPr id="3489" name="תמונה 3488">
          <a:extLst>
            <a:ext uri="{FF2B5EF4-FFF2-40B4-BE49-F238E27FC236}">
              <a16:creationId xmlns:a16="http://schemas.microsoft.com/office/drawing/2014/main" id="{05D6178D-DED6-4F3C-83D3-FB255FB1F4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9421749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1745</xdr:row>
      <xdr:rowOff>0</xdr:rowOff>
    </xdr:from>
    <xdr:to>
      <xdr:col>0</xdr:col>
      <xdr:colOff>190500</xdr:colOff>
      <xdr:row>1746</xdr:row>
      <xdr:rowOff>0</xdr:rowOff>
    </xdr:to>
    <xdr:pic>
      <xdr:nvPicPr>
        <xdr:cNvPr id="3490" name="תמונה 3489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A44B7973-964A-4925-B79F-2E79B731A6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9425463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1745</xdr:row>
      <xdr:rowOff>0</xdr:rowOff>
    </xdr:from>
    <xdr:to>
      <xdr:col>5</xdr:col>
      <xdr:colOff>209550</xdr:colOff>
      <xdr:row>1745</xdr:row>
      <xdr:rowOff>95250</xdr:rowOff>
    </xdr:to>
    <xdr:pic>
      <xdr:nvPicPr>
        <xdr:cNvPr id="3491" name="תמונה 3490">
          <a:extLst>
            <a:ext uri="{FF2B5EF4-FFF2-40B4-BE49-F238E27FC236}">
              <a16:creationId xmlns:a16="http://schemas.microsoft.com/office/drawing/2014/main" id="{9B238C80-4AB5-4D4C-B8E7-B80CFDD41B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94254637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1746</xdr:row>
      <xdr:rowOff>0</xdr:rowOff>
    </xdr:from>
    <xdr:to>
      <xdr:col>0</xdr:col>
      <xdr:colOff>190500</xdr:colOff>
      <xdr:row>1747</xdr:row>
      <xdr:rowOff>0</xdr:rowOff>
    </xdr:to>
    <xdr:pic>
      <xdr:nvPicPr>
        <xdr:cNvPr id="3492" name="תמונה 3491">
          <a:hlinkClick xmlns:r="http://schemas.openxmlformats.org/officeDocument/2006/relationships" r:id="rId12" tgtFrame="CW"/>
          <a:extLst>
            <a:ext uri="{FF2B5EF4-FFF2-40B4-BE49-F238E27FC236}">
              <a16:creationId xmlns:a16="http://schemas.microsoft.com/office/drawing/2014/main" id="{E7C3F95F-3386-477B-9EB6-CFE02C2DDD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9432702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1746</xdr:row>
      <xdr:rowOff>0</xdr:rowOff>
    </xdr:from>
    <xdr:to>
      <xdr:col>5</xdr:col>
      <xdr:colOff>209550</xdr:colOff>
      <xdr:row>1746</xdr:row>
      <xdr:rowOff>95250</xdr:rowOff>
    </xdr:to>
    <xdr:pic>
      <xdr:nvPicPr>
        <xdr:cNvPr id="3493" name="תמונה 3492">
          <a:extLst>
            <a:ext uri="{FF2B5EF4-FFF2-40B4-BE49-F238E27FC236}">
              <a16:creationId xmlns:a16="http://schemas.microsoft.com/office/drawing/2014/main" id="{D9BBA181-23E0-46F8-B02A-0AC4DCA52E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94327027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1747</xdr:row>
      <xdr:rowOff>0</xdr:rowOff>
    </xdr:from>
    <xdr:to>
      <xdr:col>0</xdr:col>
      <xdr:colOff>190500</xdr:colOff>
      <xdr:row>1748</xdr:row>
      <xdr:rowOff>0</xdr:rowOff>
    </xdr:to>
    <xdr:pic>
      <xdr:nvPicPr>
        <xdr:cNvPr id="3494" name="תמונה 3493">
          <a:hlinkClick xmlns:r="http://schemas.openxmlformats.org/officeDocument/2006/relationships" r:id="rId30" tgtFrame="CW"/>
          <a:extLst>
            <a:ext uri="{FF2B5EF4-FFF2-40B4-BE49-F238E27FC236}">
              <a16:creationId xmlns:a16="http://schemas.microsoft.com/office/drawing/2014/main" id="{E30AB118-3F18-4CB4-8546-2AD718FB2A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9434607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1747</xdr:row>
      <xdr:rowOff>0</xdr:rowOff>
    </xdr:from>
    <xdr:to>
      <xdr:col>5</xdr:col>
      <xdr:colOff>209550</xdr:colOff>
      <xdr:row>1747</xdr:row>
      <xdr:rowOff>95250</xdr:rowOff>
    </xdr:to>
    <xdr:pic>
      <xdr:nvPicPr>
        <xdr:cNvPr id="3495" name="תמונה 3494">
          <a:extLst>
            <a:ext uri="{FF2B5EF4-FFF2-40B4-BE49-F238E27FC236}">
              <a16:creationId xmlns:a16="http://schemas.microsoft.com/office/drawing/2014/main" id="{B322221B-7F18-4183-99A8-65CF1E178A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94346077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1748</xdr:row>
      <xdr:rowOff>0</xdr:rowOff>
    </xdr:from>
    <xdr:to>
      <xdr:col>0</xdr:col>
      <xdr:colOff>190500</xdr:colOff>
      <xdr:row>1749</xdr:row>
      <xdr:rowOff>0</xdr:rowOff>
    </xdr:to>
    <xdr:pic>
      <xdr:nvPicPr>
        <xdr:cNvPr id="3496" name="תמונה 3495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D9B3BE28-2486-4C24-BAF4-3CBB2BCE88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9438322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1748</xdr:row>
      <xdr:rowOff>0</xdr:rowOff>
    </xdr:from>
    <xdr:to>
      <xdr:col>5</xdr:col>
      <xdr:colOff>209550</xdr:colOff>
      <xdr:row>1748</xdr:row>
      <xdr:rowOff>95250</xdr:rowOff>
    </xdr:to>
    <xdr:pic>
      <xdr:nvPicPr>
        <xdr:cNvPr id="3497" name="תמונה 3496">
          <a:extLst>
            <a:ext uri="{FF2B5EF4-FFF2-40B4-BE49-F238E27FC236}">
              <a16:creationId xmlns:a16="http://schemas.microsoft.com/office/drawing/2014/main" id="{6BB2B5A2-EACC-4DE6-95BC-825C1661FF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9438322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1749</xdr:row>
      <xdr:rowOff>0</xdr:rowOff>
    </xdr:from>
    <xdr:to>
      <xdr:col>0</xdr:col>
      <xdr:colOff>190500</xdr:colOff>
      <xdr:row>1750</xdr:row>
      <xdr:rowOff>0</xdr:rowOff>
    </xdr:to>
    <xdr:pic>
      <xdr:nvPicPr>
        <xdr:cNvPr id="3498" name="תמונה 3497">
          <a:hlinkClick xmlns:r="http://schemas.openxmlformats.org/officeDocument/2006/relationships" r:id="rId6" tgtFrame="CW"/>
          <a:extLst>
            <a:ext uri="{FF2B5EF4-FFF2-40B4-BE49-F238E27FC236}">
              <a16:creationId xmlns:a16="http://schemas.microsoft.com/office/drawing/2014/main" id="{8E79489A-007A-41A5-8210-717C73F1AA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9445561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1749</xdr:row>
      <xdr:rowOff>0</xdr:rowOff>
    </xdr:from>
    <xdr:to>
      <xdr:col>5</xdr:col>
      <xdr:colOff>209550</xdr:colOff>
      <xdr:row>1749</xdr:row>
      <xdr:rowOff>95250</xdr:rowOff>
    </xdr:to>
    <xdr:pic>
      <xdr:nvPicPr>
        <xdr:cNvPr id="3499" name="תמונה 3498">
          <a:extLst>
            <a:ext uri="{FF2B5EF4-FFF2-40B4-BE49-F238E27FC236}">
              <a16:creationId xmlns:a16="http://schemas.microsoft.com/office/drawing/2014/main" id="{922B460E-E4DF-46AE-8363-EB76E55636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9445561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1750</xdr:row>
      <xdr:rowOff>0</xdr:rowOff>
    </xdr:from>
    <xdr:to>
      <xdr:col>0</xdr:col>
      <xdr:colOff>190500</xdr:colOff>
      <xdr:row>1751</xdr:row>
      <xdr:rowOff>0</xdr:rowOff>
    </xdr:to>
    <xdr:pic>
      <xdr:nvPicPr>
        <xdr:cNvPr id="3500" name="תמונה 3499">
          <a:hlinkClick xmlns:r="http://schemas.openxmlformats.org/officeDocument/2006/relationships" r:id="rId12" tgtFrame="CW"/>
          <a:extLst>
            <a:ext uri="{FF2B5EF4-FFF2-40B4-BE49-F238E27FC236}">
              <a16:creationId xmlns:a16="http://schemas.microsoft.com/office/drawing/2014/main" id="{B445957F-A7C7-460E-A02B-973C7E34C4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9448514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1750</xdr:row>
      <xdr:rowOff>0</xdr:rowOff>
    </xdr:from>
    <xdr:to>
      <xdr:col>5</xdr:col>
      <xdr:colOff>209550</xdr:colOff>
      <xdr:row>1750</xdr:row>
      <xdr:rowOff>95250</xdr:rowOff>
    </xdr:to>
    <xdr:pic>
      <xdr:nvPicPr>
        <xdr:cNvPr id="3501" name="תמונה 3500">
          <a:extLst>
            <a:ext uri="{FF2B5EF4-FFF2-40B4-BE49-F238E27FC236}">
              <a16:creationId xmlns:a16="http://schemas.microsoft.com/office/drawing/2014/main" id="{DCB00838-600A-44A3-BFE5-EABE539763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9448514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1751</xdr:row>
      <xdr:rowOff>0</xdr:rowOff>
    </xdr:from>
    <xdr:to>
      <xdr:col>0</xdr:col>
      <xdr:colOff>190500</xdr:colOff>
      <xdr:row>1752</xdr:row>
      <xdr:rowOff>0</xdr:rowOff>
    </xdr:to>
    <xdr:pic>
      <xdr:nvPicPr>
        <xdr:cNvPr id="3502" name="תמונה 3501">
          <a:hlinkClick xmlns:r="http://schemas.openxmlformats.org/officeDocument/2006/relationships" r:id="rId12" tgtFrame="CW"/>
          <a:extLst>
            <a:ext uri="{FF2B5EF4-FFF2-40B4-BE49-F238E27FC236}">
              <a16:creationId xmlns:a16="http://schemas.microsoft.com/office/drawing/2014/main" id="{BD1F657B-EA6B-47B2-934A-3C3692D6ED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9451467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1751</xdr:row>
      <xdr:rowOff>0</xdr:rowOff>
    </xdr:from>
    <xdr:to>
      <xdr:col>5</xdr:col>
      <xdr:colOff>209550</xdr:colOff>
      <xdr:row>1751</xdr:row>
      <xdr:rowOff>95250</xdr:rowOff>
    </xdr:to>
    <xdr:pic>
      <xdr:nvPicPr>
        <xdr:cNvPr id="3503" name="תמונה 3502">
          <a:extLst>
            <a:ext uri="{FF2B5EF4-FFF2-40B4-BE49-F238E27FC236}">
              <a16:creationId xmlns:a16="http://schemas.microsoft.com/office/drawing/2014/main" id="{B2B6F8B0-287B-4861-B883-95F9C75611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9451467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1752</xdr:row>
      <xdr:rowOff>0</xdr:rowOff>
    </xdr:from>
    <xdr:to>
      <xdr:col>0</xdr:col>
      <xdr:colOff>190500</xdr:colOff>
      <xdr:row>1753</xdr:row>
      <xdr:rowOff>0</xdr:rowOff>
    </xdr:to>
    <xdr:pic>
      <xdr:nvPicPr>
        <xdr:cNvPr id="3504" name="תמונה 3503">
          <a:hlinkClick xmlns:r="http://schemas.openxmlformats.org/officeDocument/2006/relationships" r:id="rId20" tgtFrame="CW"/>
          <a:extLst>
            <a:ext uri="{FF2B5EF4-FFF2-40B4-BE49-F238E27FC236}">
              <a16:creationId xmlns:a16="http://schemas.microsoft.com/office/drawing/2014/main" id="{1C5FF876-44D1-4768-88CB-80CA5A4D1D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9454419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1752</xdr:row>
      <xdr:rowOff>0</xdr:rowOff>
    </xdr:from>
    <xdr:to>
      <xdr:col>5</xdr:col>
      <xdr:colOff>209550</xdr:colOff>
      <xdr:row>1752</xdr:row>
      <xdr:rowOff>95250</xdr:rowOff>
    </xdr:to>
    <xdr:pic>
      <xdr:nvPicPr>
        <xdr:cNvPr id="3505" name="תמונה 3504">
          <a:extLst>
            <a:ext uri="{FF2B5EF4-FFF2-40B4-BE49-F238E27FC236}">
              <a16:creationId xmlns:a16="http://schemas.microsoft.com/office/drawing/2014/main" id="{8C26D527-CB99-47F2-956A-4573872060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94544197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1753</xdr:row>
      <xdr:rowOff>0</xdr:rowOff>
    </xdr:from>
    <xdr:to>
      <xdr:col>0</xdr:col>
      <xdr:colOff>190500</xdr:colOff>
      <xdr:row>1754</xdr:row>
      <xdr:rowOff>0</xdr:rowOff>
    </xdr:to>
    <xdr:pic>
      <xdr:nvPicPr>
        <xdr:cNvPr id="3506" name="תמונה 3505">
          <a:hlinkClick xmlns:r="http://schemas.openxmlformats.org/officeDocument/2006/relationships" r:id="rId30" tgtFrame="CW"/>
          <a:extLst>
            <a:ext uri="{FF2B5EF4-FFF2-40B4-BE49-F238E27FC236}">
              <a16:creationId xmlns:a16="http://schemas.microsoft.com/office/drawing/2014/main" id="{18DBB681-A555-4D26-8D43-B953C8E93C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9459944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1753</xdr:row>
      <xdr:rowOff>0</xdr:rowOff>
    </xdr:from>
    <xdr:to>
      <xdr:col>5</xdr:col>
      <xdr:colOff>209550</xdr:colOff>
      <xdr:row>1753</xdr:row>
      <xdr:rowOff>95250</xdr:rowOff>
    </xdr:to>
    <xdr:pic>
      <xdr:nvPicPr>
        <xdr:cNvPr id="3507" name="תמונה 3506">
          <a:extLst>
            <a:ext uri="{FF2B5EF4-FFF2-40B4-BE49-F238E27FC236}">
              <a16:creationId xmlns:a16="http://schemas.microsoft.com/office/drawing/2014/main" id="{0E170000-698D-4963-B378-36E5A9C251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9459944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1754</xdr:row>
      <xdr:rowOff>0</xdr:rowOff>
    </xdr:from>
    <xdr:to>
      <xdr:col>0</xdr:col>
      <xdr:colOff>304800</xdr:colOff>
      <xdr:row>1755</xdr:row>
      <xdr:rowOff>114300</xdr:rowOff>
    </xdr:to>
    <xdr:sp macro="" textlink="">
      <xdr:nvSpPr>
        <xdr:cNvPr id="6579" name="AutoShape 3507">
          <a:hlinkClick xmlns:r="http://schemas.openxmlformats.org/officeDocument/2006/relationships" r:id="rId42" tgtFrame="CW"/>
          <a:extLst>
            <a:ext uri="{FF2B5EF4-FFF2-40B4-BE49-F238E27FC236}">
              <a16:creationId xmlns:a16="http://schemas.microsoft.com/office/drawing/2014/main" id="{8D71B0DD-BEE0-4351-9059-5AA9C4E4D705}"/>
            </a:ext>
          </a:extLst>
        </xdr:cNvPr>
        <xdr:cNvSpPr>
          <a:spLocks noChangeAspect="1" noChangeArrowheads="1"/>
        </xdr:cNvSpPr>
      </xdr:nvSpPr>
      <xdr:spPr bwMode="auto">
        <a:xfrm>
          <a:off x="11235842400" y="94636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1754</xdr:row>
      <xdr:rowOff>0</xdr:rowOff>
    </xdr:from>
    <xdr:to>
      <xdr:col>5</xdr:col>
      <xdr:colOff>209550</xdr:colOff>
      <xdr:row>1754</xdr:row>
      <xdr:rowOff>95250</xdr:rowOff>
    </xdr:to>
    <xdr:pic>
      <xdr:nvPicPr>
        <xdr:cNvPr id="3509" name="תמונה 3508">
          <a:extLst>
            <a:ext uri="{FF2B5EF4-FFF2-40B4-BE49-F238E27FC236}">
              <a16:creationId xmlns:a16="http://schemas.microsoft.com/office/drawing/2014/main" id="{623D6E4B-D9DD-45B6-B178-1317771137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9463659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1755</xdr:row>
      <xdr:rowOff>0</xdr:rowOff>
    </xdr:from>
    <xdr:to>
      <xdr:col>0</xdr:col>
      <xdr:colOff>190500</xdr:colOff>
      <xdr:row>1756</xdr:row>
      <xdr:rowOff>0</xdr:rowOff>
    </xdr:to>
    <xdr:pic>
      <xdr:nvPicPr>
        <xdr:cNvPr id="3510" name="תמונה 3509">
          <a:hlinkClick xmlns:r="http://schemas.openxmlformats.org/officeDocument/2006/relationships" r:id="rId24" tgtFrame="CW"/>
          <a:extLst>
            <a:ext uri="{FF2B5EF4-FFF2-40B4-BE49-F238E27FC236}">
              <a16:creationId xmlns:a16="http://schemas.microsoft.com/office/drawing/2014/main" id="{06C9074A-726B-4064-A94D-B48AF349AB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9469183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1755</xdr:row>
      <xdr:rowOff>0</xdr:rowOff>
    </xdr:from>
    <xdr:to>
      <xdr:col>5</xdr:col>
      <xdr:colOff>209550</xdr:colOff>
      <xdr:row>1755</xdr:row>
      <xdr:rowOff>95250</xdr:rowOff>
    </xdr:to>
    <xdr:pic>
      <xdr:nvPicPr>
        <xdr:cNvPr id="3511" name="תמונה 3510">
          <a:extLst>
            <a:ext uri="{FF2B5EF4-FFF2-40B4-BE49-F238E27FC236}">
              <a16:creationId xmlns:a16="http://schemas.microsoft.com/office/drawing/2014/main" id="{AE291AF8-F652-4ECA-96A7-9EFDB76593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9469183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1756</xdr:row>
      <xdr:rowOff>0</xdr:rowOff>
    </xdr:from>
    <xdr:to>
      <xdr:col>0</xdr:col>
      <xdr:colOff>190500</xdr:colOff>
      <xdr:row>1757</xdr:row>
      <xdr:rowOff>0</xdr:rowOff>
    </xdr:to>
    <xdr:pic>
      <xdr:nvPicPr>
        <xdr:cNvPr id="3512" name="תמונה 3511">
          <a:hlinkClick xmlns:r="http://schemas.openxmlformats.org/officeDocument/2006/relationships" r:id="rId30" tgtFrame="CW"/>
          <a:extLst>
            <a:ext uri="{FF2B5EF4-FFF2-40B4-BE49-F238E27FC236}">
              <a16:creationId xmlns:a16="http://schemas.microsoft.com/office/drawing/2014/main" id="{433C893F-C673-4C58-B134-2D47E3A9C4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9471088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1756</xdr:row>
      <xdr:rowOff>0</xdr:rowOff>
    </xdr:from>
    <xdr:to>
      <xdr:col>5</xdr:col>
      <xdr:colOff>209550</xdr:colOff>
      <xdr:row>1756</xdr:row>
      <xdr:rowOff>95250</xdr:rowOff>
    </xdr:to>
    <xdr:pic>
      <xdr:nvPicPr>
        <xdr:cNvPr id="3513" name="תמונה 3512">
          <a:extLst>
            <a:ext uri="{FF2B5EF4-FFF2-40B4-BE49-F238E27FC236}">
              <a16:creationId xmlns:a16="http://schemas.microsoft.com/office/drawing/2014/main" id="{5DE9E4D1-A0A4-4CDB-93FF-FE200D3450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9471088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1757</xdr:row>
      <xdr:rowOff>0</xdr:rowOff>
    </xdr:from>
    <xdr:to>
      <xdr:col>0</xdr:col>
      <xdr:colOff>190500</xdr:colOff>
      <xdr:row>1758</xdr:row>
      <xdr:rowOff>0</xdr:rowOff>
    </xdr:to>
    <xdr:pic>
      <xdr:nvPicPr>
        <xdr:cNvPr id="3514" name="תמונה 3513">
          <a:hlinkClick xmlns:r="http://schemas.openxmlformats.org/officeDocument/2006/relationships" r:id="rId24" tgtFrame="CW"/>
          <a:extLst>
            <a:ext uri="{FF2B5EF4-FFF2-40B4-BE49-F238E27FC236}">
              <a16:creationId xmlns:a16="http://schemas.microsoft.com/office/drawing/2014/main" id="{C5061984-03B0-40A7-B175-68B5982F8F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9474803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1757</xdr:row>
      <xdr:rowOff>0</xdr:rowOff>
    </xdr:from>
    <xdr:to>
      <xdr:col>5</xdr:col>
      <xdr:colOff>209550</xdr:colOff>
      <xdr:row>1757</xdr:row>
      <xdr:rowOff>95250</xdr:rowOff>
    </xdr:to>
    <xdr:pic>
      <xdr:nvPicPr>
        <xdr:cNvPr id="3515" name="תמונה 3514">
          <a:extLst>
            <a:ext uri="{FF2B5EF4-FFF2-40B4-BE49-F238E27FC236}">
              <a16:creationId xmlns:a16="http://schemas.microsoft.com/office/drawing/2014/main" id="{0F799E26-6C75-4025-835A-1CE768136F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9474803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1758</xdr:row>
      <xdr:rowOff>0</xdr:rowOff>
    </xdr:from>
    <xdr:to>
      <xdr:col>0</xdr:col>
      <xdr:colOff>190500</xdr:colOff>
      <xdr:row>1759</xdr:row>
      <xdr:rowOff>0</xdr:rowOff>
    </xdr:to>
    <xdr:pic>
      <xdr:nvPicPr>
        <xdr:cNvPr id="3516" name="תמונה 3515">
          <a:hlinkClick xmlns:r="http://schemas.openxmlformats.org/officeDocument/2006/relationships" r:id="rId30" tgtFrame="CW"/>
          <a:extLst>
            <a:ext uri="{FF2B5EF4-FFF2-40B4-BE49-F238E27FC236}">
              <a16:creationId xmlns:a16="http://schemas.microsoft.com/office/drawing/2014/main" id="{63F07F6A-2850-47D3-862F-C560737839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9476708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1758</xdr:row>
      <xdr:rowOff>0</xdr:rowOff>
    </xdr:from>
    <xdr:to>
      <xdr:col>5</xdr:col>
      <xdr:colOff>209550</xdr:colOff>
      <xdr:row>1758</xdr:row>
      <xdr:rowOff>95250</xdr:rowOff>
    </xdr:to>
    <xdr:pic>
      <xdr:nvPicPr>
        <xdr:cNvPr id="3517" name="תמונה 3516">
          <a:extLst>
            <a:ext uri="{FF2B5EF4-FFF2-40B4-BE49-F238E27FC236}">
              <a16:creationId xmlns:a16="http://schemas.microsoft.com/office/drawing/2014/main" id="{561EADF4-097F-49BB-A338-C1ED92C003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9476708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1759</xdr:row>
      <xdr:rowOff>0</xdr:rowOff>
    </xdr:from>
    <xdr:to>
      <xdr:col>0</xdr:col>
      <xdr:colOff>190500</xdr:colOff>
      <xdr:row>1760</xdr:row>
      <xdr:rowOff>0</xdr:rowOff>
    </xdr:to>
    <xdr:pic>
      <xdr:nvPicPr>
        <xdr:cNvPr id="3518" name="תמונה 3517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869D8902-B6C4-4D54-9278-4C762E8CE3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9480423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1759</xdr:row>
      <xdr:rowOff>0</xdr:rowOff>
    </xdr:from>
    <xdr:to>
      <xdr:col>5</xdr:col>
      <xdr:colOff>209550</xdr:colOff>
      <xdr:row>1759</xdr:row>
      <xdr:rowOff>95250</xdr:rowOff>
    </xdr:to>
    <xdr:pic>
      <xdr:nvPicPr>
        <xdr:cNvPr id="3519" name="תמונה 3518">
          <a:extLst>
            <a:ext uri="{FF2B5EF4-FFF2-40B4-BE49-F238E27FC236}">
              <a16:creationId xmlns:a16="http://schemas.microsoft.com/office/drawing/2014/main" id="{5A24E735-A432-49E0-8431-9F1B0CB975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9480423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1760</xdr:row>
      <xdr:rowOff>0</xdr:rowOff>
    </xdr:from>
    <xdr:to>
      <xdr:col>0</xdr:col>
      <xdr:colOff>190500</xdr:colOff>
      <xdr:row>1761</xdr:row>
      <xdr:rowOff>0</xdr:rowOff>
    </xdr:to>
    <xdr:pic>
      <xdr:nvPicPr>
        <xdr:cNvPr id="3520" name="תמונה 3519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28B8FFB1-0A2E-40D6-8633-62BC4F6C87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9482328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1760</xdr:row>
      <xdr:rowOff>0</xdr:rowOff>
    </xdr:from>
    <xdr:to>
      <xdr:col>5</xdr:col>
      <xdr:colOff>209550</xdr:colOff>
      <xdr:row>1760</xdr:row>
      <xdr:rowOff>95250</xdr:rowOff>
    </xdr:to>
    <xdr:pic>
      <xdr:nvPicPr>
        <xdr:cNvPr id="3521" name="תמונה 3520">
          <a:extLst>
            <a:ext uri="{FF2B5EF4-FFF2-40B4-BE49-F238E27FC236}">
              <a16:creationId xmlns:a16="http://schemas.microsoft.com/office/drawing/2014/main" id="{3D9F99A0-7724-416C-9D7D-37B16DE8FB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9482328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1761</xdr:row>
      <xdr:rowOff>0</xdr:rowOff>
    </xdr:from>
    <xdr:to>
      <xdr:col>0</xdr:col>
      <xdr:colOff>190500</xdr:colOff>
      <xdr:row>1762</xdr:row>
      <xdr:rowOff>0</xdr:rowOff>
    </xdr:to>
    <xdr:pic>
      <xdr:nvPicPr>
        <xdr:cNvPr id="3522" name="תמונה 3521">
          <a:hlinkClick xmlns:r="http://schemas.openxmlformats.org/officeDocument/2006/relationships" r:id="rId12" tgtFrame="CW"/>
          <a:extLst>
            <a:ext uri="{FF2B5EF4-FFF2-40B4-BE49-F238E27FC236}">
              <a16:creationId xmlns:a16="http://schemas.microsoft.com/office/drawing/2014/main" id="{E4FB7740-39A3-4133-BE83-7C53F4090A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9489567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1761</xdr:row>
      <xdr:rowOff>0</xdr:rowOff>
    </xdr:from>
    <xdr:to>
      <xdr:col>5</xdr:col>
      <xdr:colOff>209550</xdr:colOff>
      <xdr:row>1761</xdr:row>
      <xdr:rowOff>95250</xdr:rowOff>
    </xdr:to>
    <xdr:pic>
      <xdr:nvPicPr>
        <xdr:cNvPr id="3523" name="תמונה 3522">
          <a:extLst>
            <a:ext uri="{FF2B5EF4-FFF2-40B4-BE49-F238E27FC236}">
              <a16:creationId xmlns:a16="http://schemas.microsoft.com/office/drawing/2014/main" id="{984CBCDA-1C81-47BC-8DFD-BE924B41E9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9489567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1762</xdr:row>
      <xdr:rowOff>0</xdr:rowOff>
    </xdr:from>
    <xdr:to>
      <xdr:col>0</xdr:col>
      <xdr:colOff>190500</xdr:colOff>
      <xdr:row>1763</xdr:row>
      <xdr:rowOff>0</xdr:rowOff>
    </xdr:to>
    <xdr:pic>
      <xdr:nvPicPr>
        <xdr:cNvPr id="3524" name="תמונה 3523">
          <a:hlinkClick xmlns:r="http://schemas.openxmlformats.org/officeDocument/2006/relationships" r:id="rId24" tgtFrame="CW"/>
          <a:extLst>
            <a:ext uri="{FF2B5EF4-FFF2-40B4-BE49-F238E27FC236}">
              <a16:creationId xmlns:a16="http://schemas.microsoft.com/office/drawing/2014/main" id="{A756FB93-7BB7-43D3-BCFF-BEA80FE6EF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9496806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1762</xdr:row>
      <xdr:rowOff>0</xdr:rowOff>
    </xdr:from>
    <xdr:to>
      <xdr:col>5</xdr:col>
      <xdr:colOff>209550</xdr:colOff>
      <xdr:row>1762</xdr:row>
      <xdr:rowOff>95250</xdr:rowOff>
    </xdr:to>
    <xdr:pic>
      <xdr:nvPicPr>
        <xdr:cNvPr id="3525" name="תמונה 3524">
          <a:extLst>
            <a:ext uri="{FF2B5EF4-FFF2-40B4-BE49-F238E27FC236}">
              <a16:creationId xmlns:a16="http://schemas.microsoft.com/office/drawing/2014/main" id="{669766AF-EC68-4E37-A1EF-FAE9FE0113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9496806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1763</xdr:row>
      <xdr:rowOff>0</xdr:rowOff>
    </xdr:from>
    <xdr:to>
      <xdr:col>0</xdr:col>
      <xdr:colOff>190500</xdr:colOff>
      <xdr:row>1764</xdr:row>
      <xdr:rowOff>0</xdr:rowOff>
    </xdr:to>
    <xdr:pic>
      <xdr:nvPicPr>
        <xdr:cNvPr id="3526" name="תמונה 3525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411AF6DC-0F9C-4669-84B4-93EA4EEC51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9498711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1763</xdr:row>
      <xdr:rowOff>0</xdr:rowOff>
    </xdr:from>
    <xdr:to>
      <xdr:col>5</xdr:col>
      <xdr:colOff>209550</xdr:colOff>
      <xdr:row>1763</xdr:row>
      <xdr:rowOff>95250</xdr:rowOff>
    </xdr:to>
    <xdr:pic>
      <xdr:nvPicPr>
        <xdr:cNvPr id="3527" name="תמונה 3526">
          <a:extLst>
            <a:ext uri="{FF2B5EF4-FFF2-40B4-BE49-F238E27FC236}">
              <a16:creationId xmlns:a16="http://schemas.microsoft.com/office/drawing/2014/main" id="{191E2233-F832-46CA-B370-08A79387CC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9498711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1764</xdr:row>
      <xdr:rowOff>0</xdr:rowOff>
    </xdr:from>
    <xdr:to>
      <xdr:col>0</xdr:col>
      <xdr:colOff>190500</xdr:colOff>
      <xdr:row>1765</xdr:row>
      <xdr:rowOff>0</xdr:rowOff>
    </xdr:to>
    <xdr:pic>
      <xdr:nvPicPr>
        <xdr:cNvPr id="3528" name="תמונה 3527">
          <a:hlinkClick xmlns:r="http://schemas.openxmlformats.org/officeDocument/2006/relationships" r:id="rId12" tgtFrame="CW"/>
          <a:extLst>
            <a:ext uri="{FF2B5EF4-FFF2-40B4-BE49-F238E27FC236}">
              <a16:creationId xmlns:a16="http://schemas.microsoft.com/office/drawing/2014/main" id="{B7380445-EF63-4F16-9B39-96E09BCA1F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9500616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1764</xdr:row>
      <xdr:rowOff>0</xdr:rowOff>
    </xdr:from>
    <xdr:to>
      <xdr:col>5</xdr:col>
      <xdr:colOff>209550</xdr:colOff>
      <xdr:row>1764</xdr:row>
      <xdr:rowOff>95250</xdr:rowOff>
    </xdr:to>
    <xdr:pic>
      <xdr:nvPicPr>
        <xdr:cNvPr id="3529" name="תמונה 3528">
          <a:extLst>
            <a:ext uri="{FF2B5EF4-FFF2-40B4-BE49-F238E27FC236}">
              <a16:creationId xmlns:a16="http://schemas.microsoft.com/office/drawing/2014/main" id="{BB838D8B-5855-446E-BDFD-39D95B71F4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9500616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1765</xdr:row>
      <xdr:rowOff>0</xdr:rowOff>
    </xdr:from>
    <xdr:to>
      <xdr:col>0</xdr:col>
      <xdr:colOff>190500</xdr:colOff>
      <xdr:row>1766</xdr:row>
      <xdr:rowOff>0</xdr:rowOff>
    </xdr:to>
    <xdr:pic>
      <xdr:nvPicPr>
        <xdr:cNvPr id="3530" name="תמונה 3529">
          <a:hlinkClick xmlns:r="http://schemas.openxmlformats.org/officeDocument/2006/relationships" r:id="rId12" tgtFrame="CW"/>
          <a:extLst>
            <a:ext uri="{FF2B5EF4-FFF2-40B4-BE49-F238E27FC236}">
              <a16:creationId xmlns:a16="http://schemas.microsoft.com/office/drawing/2014/main" id="{F1B2CFA7-13F4-410B-879D-C0711B7DC4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9502521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1765</xdr:row>
      <xdr:rowOff>0</xdr:rowOff>
    </xdr:from>
    <xdr:to>
      <xdr:col>5</xdr:col>
      <xdr:colOff>209550</xdr:colOff>
      <xdr:row>1765</xdr:row>
      <xdr:rowOff>95250</xdr:rowOff>
    </xdr:to>
    <xdr:pic>
      <xdr:nvPicPr>
        <xdr:cNvPr id="3531" name="תמונה 3530">
          <a:extLst>
            <a:ext uri="{FF2B5EF4-FFF2-40B4-BE49-F238E27FC236}">
              <a16:creationId xmlns:a16="http://schemas.microsoft.com/office/drawing/2014/main" id="{5D733FD0-EFED-460E-9A21-5974F93582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9502521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1766</xdr:row>
      <xdr:rowOff>0</xdr:rowOff>
    </xdr:from>
    <xdr:to>
      <xdr:col>0</xdr:col>
      <xdr:colOff>190500</xdr:colOff>
      <xdr:row>1767</xdr:row>
      <xdr:rowOff>0</xdr:rowOff>
    </xdr:to>
    <xdr:pic>
      <xdr:nvPicPr>
        <xdr:cNvPr id="3532" name="תמונה 3531">
          <a:hlinkClick xmlns:r="http://schemas.openxmlformats.org/officeDocument/2006/relationships" r:id="rId30" tgtFrame="CW"/>
          <a:extLst>
            <a:ext uri="{FF2B5EF4-FFF2-40B4-BE49-F238E27FC236}">
              <a16:creationId xmlns:a16="http://schemas.microsoft.com/office/drawing/2014/main" id="{819DC6D3-9BDE-4F2A-8EFB-894186A76B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9504426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1766</xdr:row>
      <xdr:rowOff>0</xdr:rowOff>
    </xdr:from>
    <xdr:to>
      <xdr:col>5</xdr:col>
      <xdr:colOff>209550</xdr:colOff>
      <xdr:row>1766</xdr:row>
      <xdr:rowOff>95250</xdr:rowOff>
    </xdr:to>
    <xdr:pic>
      <xdr:nvPicPr>
        <xdr:cNvPr id="3533" name="תמונה 3532">
          <a:extLst>
            <a:ext uri="{FF2B5EF4-FFF2-40B4-BE49-F238E27FC236}">
              <a16:creationId xmlns:a16="http://schemas.microsoft.com/office/drawing/2014/main" id="{98CD326A-ECA2-487D-9728-9E645509F7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9504426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1767</xdr:row>
      <xdr:rowOff>0</xdr:rowOff>
    </xdr:from>
    <xdr:to>
      <xdr:col>0</xdr:col>
      <xdr:colOff>190500</xdr:colOff>
      <xdr:row>1768</xdr:row>
      <xdr:rowOff>0</xdr:rowOff>
    </xdr:to>
    <xdr:pic>
      <xdr:nvPicPr>
        <xdr:cNvPr id="3534" name="תמונה 3533">
          <a:hlinkClick xmlns:r="http://schemas.openxmlformats.org/officeDocument/2006/relationships" r:id="rId6" tgtFrame="CW"/>
          <a:extLst>
            <a:ext uri="{FF2B5EF4-FFF2-40B4-BE49-F238E27FC236}">
              <a16:creationId xmlns:a16="http://schemas.microsoft.com/office/drawing/2014/main" id="{A27E2765-D413-478A-8AD8-F81F7F7080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9508140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1767</xdr:row>
      <xdr:rowOff>0</xdr:rowOff>
    </xdr:from>
    <xdr:to>
      <xdr:col>5</xdr:col>
      <xdr:colOff>209550</xdr:colOff>
      <xdr:row>1767</xdr:row>
      <xdr:rowOff>95250</xdr:rowOff>
    </xdr:to>
    <xdr:pic>
      <xdr:nvPicPr>
        <xdr:cNvPr id="3535" name="תמונה 3534">
          <a:extLst>
            <a:ext uri="{FF2B5EF4-FFF2-40B4-BE49-F238E27FC236}">
              <a16:creationId xmlns:a16="http://schemas.microsoft.com/office/drawing/2014/main" id="{A7E34139-D498-4DD3-B1B6-04610588A2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95081407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1768</xdr:row>
      <xdr:rowOff>0</xdr:rowOff>
    </xdr:from>
    <xdr:to>
      <xdr:col>0</xdr:col>
      <xdr:colOff>190500</xdr:colOff>
      <xdr:row>1769</xdr:row>
      <xdr:rowOff>0</xdr:rowOff>
    </xdr:to>
    <xdr:pic>
      <xdr:nvPicPr>
        <xdr:cNvPr id="3536" name="תמונה 3535">
          <a:hlinkClick xmlns:r="http://schemas.openxmlformats.org/officeDocument/2006/relationships" r:id="rId12" tgtFrame="CW"/>
          <a:extLst>
            <a:ext uri="{FF2B5EF4-FFF2-40B4-BE49-F238E27FC236}">
              <a16:creationId xmlns:a16="http://schemas.microsoft.com/office/drawing/2014/main" id="{A19ABF2E-0A08-46C2-9EB4-99369B0F90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9510045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1768</xdr:row>
      <xdr:rowOff>0</xdr:rowOff>
    </xdr:from>
    <xdr:to>
      <xdr:col>5</xdr:col>
      <xdr:colOff>209550</xdr:colOff>
      <xdr:row>1768</xdr:row>
      <xdr:rowOff>95250</xdr:rowOff>
    </xdr:to>
    <xdr:pic>
      <xdr:nvPicPr>
        <xdr:cNvPr id="3537" name="תמונה 3536">
          <a:extLst>
            <a:ext uri="{FF2B5EF4-FFF2-40B4-BE49-F238E27FC236}">
              <a16:creationId xmlns:a16="http://schemas.microsoft.com/office/drawing/2014/main" id="{C01890C5-C453-42CA-89E5-4EE0B407A1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95100457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1769</xdr:row>
      <xdr:rowOff>0</xdr:rowOff>
    </xdr:from>
    <xdr:to>
      <xdr:col>0</xdr:col>
      <xdr:colOff>190500</xdr:colOff>
      <xdr:row>1770</xdr:row>
      <xdr:rowOff>0</xdr:rowOff>
    </xdr:to>
    <xdr:pic>
      <xdr:nvPicPr>
        <xdr:cNvPr id="3538" name="תמונה 3537">
          <a:hlinkClick xmlns:r="http://schemas.openxmlformats.org/officeDocument/2006/relationships" r:id="rId12" tgtFrame="CW"/>
          <a:extLst>
            <a:ext uri="{FF2B5EF4-FFF2-40B4-BE49-F238E27FC236}">
              <a16:creationId xmlns:a16="http://schemas.microsoft.com/office/drawing/2014/main" id="{E4D872D4-F43A-4516-A474-F1201E59FD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9511950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1769</xdr:row>
      <xdr:rowOff>0</xdr:rowOff>
    </xdr:from>
    <xdr:to>
      <xdr:col>5</xdr:col>
      <xdr:colOff>209550</xdr:colOff>
      <xdr:row>1769</xdr:row>
      <xdr:rowOff>95250</xdr:rowOff>
    </xdr:to>
    <xdr:pic>
      <xdr:nvPicPr>
        <xdr:cNvPr id="3539" name="תמונה 3538">
          <a:extLst>
            <a:ext uri="{FF2B5EF4-FFF2-40B4-BE49-F238E27FC236}">
              <a16:creationId xmlns:a16="http://schemas.microsoft.com/office/drawing/2014/main" id="{AB4062B4-5D7B-4C5C-B2BD-3C518C9552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95119507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1770</xdr:row>
      <xdr:rowOff>0</xdr:rowOff>
    </xdr:from>
    <xdr:to>
      <xdr:col>0</xdr:col>
      <xdr:colOff>190500</xdr:colOff>
      <xdr:row>1771</xdr:row>
      <xdr:rowOff>0</xdr:rowOff>
    </xdr:to>
    <xdr:pic>
      <xdr:nvPicPr>
        <xdr:cNvPr id="3540" name="תמונה 3539">
          <a:hlinkClick xmlns:r="http://schemas.openxmlformats.org/officeDocument/2006/relationships" r:id="rId12" tgtFrame="CW"/>
          <a:extLst>
            <a:ext uri="{FF2B5EF4-FFF2-40B4-BE49-F238E27FC236}">
              <a16:creationId xmlns:a16="http://schemas.microsoft.com/office/drawing/2014/main" id="{48837ED0-FBF5-4641-967B-41F6147269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9513855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1770</xdr:row>
      <xdr:rowOff>0</xdr:rowOff>
    </xdr:from>
    <xdr:to>
      <xdr:col>5</xdr:col>
      <xdr:colOff>209550</xdr:colOff>
      <xdr:row>1770</xdr:row>
      <xdr:rowOff>95250</xdr:rowOff>
    </xdr:to>
    <xdr:pic>
      <xdr:nvPicPr>
        <xdr:cNvPr id="3541" name="תמונה 3540">
          <a:extLst>
            <a:ext uri="{FF2B5EF4-FFF2-40B4-BE49-F238E27FC236}">
              <a16:creationId xmlns:a16="http://schemas.microsoft.com/office/drawing/2014/main" id="{757E8A0A-F1ED-413C-AA2E-EB9F5E83B2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95138557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1771</xdr:row>
      <xdr:rowOff>0</xdr:rowOff>
    </xdr:from>
    <xdr:to>
      <xdr:col>0</xdr:col>
      <xdr:colOff>190500</xdr:colOff>
      <xdr:row>1772</xdr:row>
      <xdr:rowOff>0</xdr:rowOff>
    </xdr:to>
    <xdr:pic>
      <xdr:nvPicPr>
        <xdr:cNvPr id="3542" name="תמונה 3541">
          <a:hlinkClick xmlns:r="http://schemas.openxmlformats.org/officeDocument/2006/relationships" r:id="rId12" tgtFrame="CW"/>
          <a:extLst>
            <a:ext uri="{FF2B5EF4-FFF2-40B4-BE49-F238E27FC236}">
              <a16:creationId xmlns:a16="http://schemas.microsoft.com/office/drawing/2014/main" id="{0BED10AE-0488-4BE9-A4D2-9516433E1C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9515760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1771</xdr:row>
      <xdr:rowOff>0</xdr:rowOff>
    </xdr:from>
    <xdr:to>
      <xdr:col>5</xdr:col>
      <xdr:colOff>209550</xdr:colOff>
      <xdr:row>1771</xdr:row>
      <xdr:rowOff>95250</xdr:rowOff>
    </xdr:to>
    <xdr:pic>
      <xdr:nvPicPr>
        <xdr:cNvPr id="3543" name="תמונה 3542">
          <a:extLst>
            <a:ext uri="{FF2B5EF4-FFF2-40B4-BE49-F238E27FC236}">
              <a16:creationId xmlns:a16="http://schemas.microsoft.com/office/drawing/2014/main" id="{6ACD9A93-B6A7-4DF2-AB87-9E98DD27CD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95157607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1772</xdr:row>
      <xdr:rowOff>0</xdr:rowOff>
    </xdr:from>
    <xdr:to>
      <xdr:col>0</xdr:col>
      <xdr:colOff>190500</xdr:colOff>
      <xdr:row>1773</xdr:row>
      <xdr:rowOff>0</xdr:rowOff>
    </xdr:to>
    <xdr:pic>
      <xdr:nvPicPr>
        <xdr:cNvPr id="3544" name="תמונה 3543">
          <a:hlinkClick xmlns:r="http://schemas.openxmlformats.org/officeDocument/2006/relationships" r:id="rId30" tgtFrame="CW"/>
          <a:extLst>
            <a:ext uri="{FF2B5EF4-FFF2-40B4-BE49-F238E27FC236}">
              <a16:creationId xmlns:a16="http://schemas.microsoft.com/office/drawing/2014/main" id="{1F39FCEA-700B-4C44-8394-57BE53AF3A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9517665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1772</xdr:row>
      <xdr:rowOff>0</xdr:rowOff>
    </xdr:from>
    <xdr:to>
      <xdr:col>5</xdr:col>
      <xdr:colOff>209550</xdr:colOff>
      <xdr:row>1772</xdr:row>
      <xdr:rowOff>95250</xdr:rowOff>
    </xdr:to>
    <xdr:pic>
      <xdr:nvPicPr>
        <xdr:cNvPr id="3545" name="תמונה 3544">
          <a:extLst>
            <a:ext uri="{FF2B5EF4-FFF2-40B4-BE49-F238E27FC236}">
              <a16:creationId xmlns:a16="http://schemas.microsoft.com/office/drawing/2014/main" id="{601F8C2E-18B9-46D7-A7D3-2A574FA1F2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95176657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1773</xdr:row>
      <xdr:rowOff>0</xdr:rowOff>
    </xdr:from>
    <xdr:to>
      <xdr:col>0</xdr:col>
      <xdr:colOff>190500</xdr:colOff>
      <xdr:row>1774</xdr:row>
      <xdr:rowOff>0</xdr:rowOff>
    </xdr:to>
    <xdr:pic>
      <xdr:nvPicPr>
        <xdr:cNvPr id="3546" name="תמונה 3545">
          <a:hlinkClick xmlns:r="http://schemas.openxmlformats.org/officeDocument/2006/relationships" r:id="rId12" tgtFrame="CW"/>
          <a:extLst>
            <a:ext uri="{FF2B5EF4-FFF2-40B4-BE49-F238E27FC236}">
              <a16:creationId xmlns:a16="http://schemas.microsoft.com/office/drawing/2014/main" id="{8DD5F1CA-CE7C-49D1-A7D0-E822C4393D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9526333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1773</xdr:row>
      <xdr:rowOff>0</xdr:rowOff>
    </xdr:from>
    <xdr:to>
      <xdr:col>5</xdr:col>
      <xdr:colOff>209550</xdr:colOff>
      <xdr:row>1773</xdr:row>
      <xdr:rowOff>95250</xdr:rowOff>
    </xdr:to>
    <xdr:pic>
      <xdr:nvPicPr>
        <xdr:cNvPr id="3547" name="תמונה 3546">
          <a:extLst>
            <a:ext uri="{FF2B5EF4-FFF2-40B4-BE49-F238E27FC236}">
              <a16:creationId xmlns:a16="http://schemas.microsoft.com/office/drawing/2014/main" id="{6D4E2D53-DA47-4276-857E-6256E90991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9526333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1774</xdr:row>
      <xdr:rowOff>0</xdr:rowOff>
    </xdr:from>
    <xdr:to>
      <xdr:col>0</xdr:col>
      <xdr:colOff>190500</xdr:colOff>
      <xdr:row>1775</xdr:row>
      <xdr:rowOff>0</xdr:rowOff>
    </xdr:to>
    <xdr:pic>
      <xdr:nvPicPr>
        <xdr:cNvPr id="3548" name="תמונה 3547">
          <a:hlinkClick xmlns:r="http://schemas.openxmlformats.org/officeDocument/2006/relationships" r:id="rId12" tgtFrame="CW"/>
          <a:extLst>
            <a:ext uri="{FF2B5EF4-FFF2-40B4-BE49-F238E27FC236}">
              <a16:creationId xmlns:a16="http://schemas.microsoft.com/office/drawing/2014/main" id="{A7BB83BC-28C4-4D64-9B28-34B01D99A3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9528238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1774</xdr:row>
      <xdr:rowOff>0</xdr:rowOff>
    </xdr:from>
    <xdr:to>
      <xdr:col>5</xdr:col>
      <xdr:colOff>209550</xdr:colOff>
      <xdr:row>1774</xdr:row>
      <xdr:rowOff>95250</xdr:rowOff>
    </xdr:to>
    <xdr:pic>
      <xdr:nvPicPr>
        <xdr:cNvPr id="3549" name="תמונה 3548">
          <a:extLst>
            <a:ext uri="{FF2B5EF4-FFF2-40B4-BE49-F238E27FC236}">
              <a16:creationId xmlns:a16="http://schemas.microsoft.com/office/drawing/2014/main" id="{75CB3834-A35F-4CF2-A1EA-DB68B733ED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9528238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1775</xdr:row>
      <xdr:rowOff>0</xdr:rowOff>
    </xdr:from>
    <xdr:to>
      <xdr:col>0</xdr:col>
      <xdr:colOff>190500</xdr:colOff>
      <xdr:row>1776</xdr:row>
      <xdr:rowOff>0</xdr:rowOff>
    </xdr:to>
    <xdr:pic>
      <xdr:nvPicPr>
        <xdr:cNvPr id="3550" name="תמונה 3549">
          <a:hlinkClick xmlns:r="http://schemas.openxmlformats.org/officeDocument/2006/relationships" r:id="rId12" tgtFrame="CW"/>
          <a:extLst>
            <a:ext uri="{FF2B5EF4-FFF2-40B4-BE49-F238E27FC236}">
              <a16:creationId xmlns:a16="http://schemas.microsoft.com/office/drawing/2014/main" id="{035E2DBA-D113-4CE6-8F71-005E19E694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9530143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1775</xdr:row>
      <xdr:rowOff>0</xdr:rowOff>
    </xdr:from>
    <xdr:to>
      <xdr:col>5</xdr:col>
      <xdr:colOff>209550</xdr:colOff>
      <xdr:row>1775</xdr:row>
      <xdr:rowOff>95250</xdr:rowOff>
    </xdr:to>
    <xdr:pic>
      <xdr:nvPicPr>
        <xdr:cNvPr id="3551" name="תמונה 3550">
          <a:extLst>
            <a:ext uri="{FF2B5EF4-FFF2-40B4-BE49-F238E27FC236}">
              <a16:creationId xmlns:a16="http://schemas.microsoft.com/office/drawing/2014/main" id="{D1C0CC1C-1B47-4C96-A052-E1558E02A6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9530143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1776</xdr:row>
      <xdr:rowOff>0</xdr:rowOff>
    </xdr:from>
    <xdr:to>
      <xdr:col>0</xdr:col>
      <xdr:colOff>190500</xdr:colOff>
      <xdr:row>1777</xdr:row>
      <xdr:rowOff>0</xdr:rowOff>
    </xdr:to>
    <xdr:pic>
      <xdr:nvPicPr>
        <xdr:cNvPr id="3552" name="תמונה 3551">
          <a:hlinkClick xmlns:r="http://schemas.openxmlformats.org/officeDocument/2006/relationships" r:id="rId16" tgtFrame="CW"/>
          <a:extLst>
            <a:ext uri="{FF2B5EF4-FFF2-40B4-BE49-F238E27FC236}">
              <a16:creationId xmlns:a16="http://schemas.microsoft.com/office/drawing/2014/main" id="{FF72F2FD-9E89-4D68-927A-A5CCECF0C8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9532048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1776</xdr:row>
      <xdr:rowOff>0</xdr:rowOff>
    </xdr:from>
    <xdr:to>
      <xdr:col>5</xdr:col>
      <xdr:colOff>209550</xdr:colOff>
      <xdr:row>1776</xdr:row>
      <xdr:rowOff>95250</xdr:rowOff>
    </xdr:to>
    <xdr:pic>
      <xdr:nvPicPr>
        <xdr:cNvPr id="3553" name="תמונה 3552">
          <a:extLst>
            <a:ext uri="{FF2B5EF4-FFF2-40B4-BE49-F238E27FC236}">
              <a16:creationId xmlns:a16="http://schemas.microsoft.com/office/drawing/2014/main" id="{4994B2CF-3B2C-481E-B28D-0419EDA4F1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9532048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1777</xdr:row>
      <xdr:rowOff>0</xdr:rowOff>
    </xdr:from>
    <xdr:to>
      <xdr:col>0</xdr:col>
      <xdr:colOff>190500</xdr:colOff>
      <xdr:row>1778</xdr:row>
      <xdr:rowOff>0</xdr:rowOff>
    </xdr:to>
    <xdr:pic>
      <xdr:nvPicPr>
        <xdr:cNvPr id="3554" name="תמונה 3553">
          <a:hlinkClick xmlns:r="http://schemas.openxmlformats.org/officeDocument/2006/relationships" r:id="rId18" tgtFrame="CW"/>
          <a:extLst>
            <a:ext uri="{FF2B5EF4-FFF2-40B4-BE49-F238E27FC236}">
              <a16:creationId xmlns:a16="http://schemas.microsoft.com/office/drawing/2014/main" id="{83315562-D5C8-4987-A4C3-9ACB06172D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9533953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1777</xdr:row>
      <xdr:rowOff>0</xdr:rowOff>
    </xdr:from>
    <xdr:to>
      <xdr:col>5</xdr:col>
      <xdr:colOff>209550</xdr:colOff>
      <xdr:row>1777</xdr:row>
      <xdr:rowOff>95250</xdr:rowOff>
    </xdr:to>
    <xdr:pic>
      <xdr:nvPicPr>
        <xdr:cNvPr id="3555" name="תמונה 3554">
          <a:extLst>
            <a:ext uri="{FF2B5EF4-FFF2-40B4-BE49-F238E27FC236}">
              <a16:creationId xmlns:a16="http://schemas.microsoft.com/office/drawing/2014/main" id="{6DC2C423-0CBA-490A-94D9-BE1E11E1F1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9533953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1778</xdr:row>
      <xdr:rowOff>0</xdr:rowOff>
    </xdr:from>
    <xdr:to>
      <xdr:col>0</xdr:col>
      <xdr:colOff>190500</xdr:colOff>
      <xdr:row>1779</xdr:row>
      <xdr:rowOff>0</xdr:rowOff>
    </xdr:to>
    <xdr:pic>
      <xdr:nvPicPr>
        <xdr:cNvPr id="3556" name="תמונה 3555">
          <a:hlinkClick xmlns:r="http://schemas.openxmlformats.org/officeDocument/2006/relationships" r:id="rId6" tgtFrame="CW"/>
          <a:extLst>
            <a:ext uri="{FF2B5EF4-FFF2-40B4-BE49-F238E27FC236}">
              <a16:creationId xmlns:a16="http://schemas.microsoft.com/office/drawing/2014/main" id="{B7C4D43C-9F63-436F-8B35-1AD56F3028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9537668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1778</xdr:row>
      <xdr:rowOff>0</xdr:rowOff>
    </xdr:from>
    <xdr:to>
      <xdr:col>5</xdr:col>
      <xdr:colOff>209550</xdr:colOff>
      <xdr:row>1778</xdr:row>
      <xdr:rowOff>95250</xdr:rowOff>
    </xdr:to>
    <xdr:pic>
      <xdr:nvPicPr>
        <xdr:cNvPr id="3557" name="תמונה 3556">
          <a:extLst>
            <a:ext uri="{FF2B5EF4-FFF2-40B4-BE49-F238E27FC236}">
              <a16:creationId xmlns:a16="http://schemas.microsoft.com/office/drawing/2014/main" id="{682D0453-925C-4DEA-B7FA-A22425419C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9537668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1779</xdr:row>
      <xdr:rowOff>0</xdr:rowOff>
    </xdr:from>
    <xdr:to>
      <xdr:col>0</xdr:col>
      <xdr:colOff>190500</xdr:colOff>
      <xdr:row>1780</xdr:row>
      <xdr:rowOff>0</xdr:rowOff>
    </xdr:to>
    <xdr:pic>
      <xdr:nvPicPr>
        <xdr:cNvPr id="3558" name="תמונה 3557">
          <a:hlinkClick xmlns:r="http://schemas.openxmlformats.org/officeDocument/2006/relationships" r:id="rId12" tgtFrame="CW"/>
          <a:extLst>
            <a:ext uri="{FF2B5EF4-FFF2-40B4-BE49-F238E27FC236}">
              <a16:creationId xmlns:a16="http://schemas.microsoft.com/office/drawing/2014/main" id="{597311A7-0DA5-419B-8BF1-BC420B13A5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9539573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1779</xdr:row>
      <xdr:rowOff>0</xdr:rowOff>
    </xdr:from>
    <xdr:to>
      <xdr:col>5</xdr:col>
      <xdr:colOff>209550</xdr:colOff>
      <xdr:row>1779</xdr:row>
      <xdr:rowOff>95250</xdr:rowOff>
    </xdr:to>
    <xdr:pic>
      <xdr:nvPicPr>
        <xdr:cNvPr id="3559" name="תמונה 3558">
          <a:extLst>
            <a:ext uri="{FF2B5EF4-FFF2-40B4-BE49-F238E27FC236}">
              <a16:creationId xmlns:a16="http://schemas.microsoft.com/office/drawing/2014/main" id="{DFFA9DAD-0903-4970-B428-A330A76EE0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9539573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1780</xdr:row>
      <xdr:rowOff>0</xdr:rowOff>
    </xdr:from>
    <xdr:to>
      <xdr:col>0</xdr:col>
      <xdr:colOff>190500</xdr:colOff>
      <xdr:row>1781</xdr:row>
      <xdr:rowOff>0</xdr:rowOff>
    </xdr:to>
    <xdr:pic>
      <xdr:nvPicPr>
        <xdr:cNvPr id="3560" name="תמונה 3559">
          <a:hlinkClick xmlns:r="http://schemas.openxmlformats.org/officeDocument/2006/relationships" r:id="rId14" tgtFrame="CW"/>
          <a:extLst>
            <a:ext uri="{FF2B5EF4-FFF2-40B4-BE49-F238E27FC236}">
              <a16:creationId xmlns:a16="http://schemas.microsoft.com/office/drawing/2014/main" id="{AF686EF7-CD4F-47DD-869D-271601CD9E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9541478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1780</xdr:row>
      <xdr:rowOff>0</xdr:rowOff>
    </xdr:from>
    <xdr:to>
      <xdr:col>5</xdr:col>
      <xdr:colOff>209550</xdr:colOff>
      <xdr:row>1780</xdr:row>
      <xdr:rowOff>95250</xdr:rowOff>
    </xdr:to>
    <xdr:pic>
      <xdr:nvPicPr>
        <xdr:cNvPr id="3561" name="תמונה 3560">
          <a:extLst>
            <a:ext uri="{FF2B5EF4-FFF2-40B4-BE49-F238E27FC236}">
              <a16:creationId xmlns:a16="http://schemas.microsoft.com/office/drawing/2014/main" id="{028A44E9-D09E-4C95-ADEF-D1E6652731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9541478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1781</xdr:row>
      <xdr:rowOff>0</xdr:rowOff>
    </xdr:from>
    <xdr:to>
      <xdr:col>0</xdr:col>
      <xdr:colOff>190500</xdr:colOff>
      <xdr:row>1782</xdr:row>
      <xdr:rowOff>0</xdr:rowOff>
    </xdr:to>
    <xdr:pic>
      <xdr:nvPicPr>
        <xdr:cNvPr id="3562" name="תמונה 3561">
          <a:hlinkClick xmlns:r="http://schemas.openxmlformats.org/officeDocument/2006/relationships" r:id="rId16" tgtFrame="CW"/>
          <a:extLst>
            <a:ext uri="{FF2B5EF4-FFF2-40B4-BE49-F238E27FC236}">
              <a16:creationId xmlns:a16="http://schemas.microsoft.com/office/drawing/2014/main" id="{4D320395-C4DE-4E62-8590-F9D31A2041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9543383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1781</xdr:row>
      <xdr:rowOff>0</xdr:rowOff>
    </xdr:from>
    <xdr:to>
      <xdr:col>5</xdr:col>
      <xdr:colOff>209550</xdr:colOff>
      <xdr:row>1781</xdr:row>
      <xdr:rowOff>95250</xdr:rowOff>
    </xdr:to>
    <xdr:pic>
      <xdr:nvPicPr>
        <xdr:cNvPr id="3563" name="תמונה 3562">
          <a:extLst>
            <a:ext uri="{FF2B5EF4-FFF2-40B4-BE49-F238E27FC236}">
              <a16:creationId xmlns:a16="http://schemas.microsoft.com/office/drawing/2014/main" id="{847FD283-115B-49AB-AAC6-75D381140F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9543383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1782</xdr:row>
      <xdr:rowOff>0</xdr:rowOff>
    </xdr:from>
    <xdr:to>
      <xdr:col>0</xdr:col>
      <xdr:colOff>190500</xdr:colOff>
      <xdr:row>1783</xdr:row>
      <xdr:rowOff>0</xdr:rowOff>
    </xdr:to>
    <xdr:pic>
      <xdr:nvPicPr>
        <xdr:cNvPr id="3564" name="תמונה 3563">
          <a:hlinkClick xmlns:r="http://schemas.openxmlformats.org/officeDocument/2006/relationships" r:id="rId30" tgtFrame="CW"/>
          <a:extLst>
            <a:ext uri="{FF2B5EF4-FFF2-40B4-BE49-F238E27FC236}">
              <a16:creationId xmlns:a16="http://schemas.microsoft.com/office/drawing/2014/main" id="{7D69244A-1B30-4E00-85B0-E9259DDF45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9545288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1782</xdr:row>
      <xdr:rowOff>0</xdr:rowOff>
    </xdr:from>
    <xdr:to>
      <xdr:col>5</xdr:col>
      <xdr:colOff>209550</xdr:colOff>
      <xdr:row>1782</xdr:row>
      <xdr:rowOff>95250</xdr:rowOff>
    </xdr:to>
    <xdr:pic>
      <xdr:nvPicPr>
        <xdr:cNvPr id="3565" name="תמונה 3564">
          <a:extLst>
            <a:ext uri="{FF2B5EF4-FFF2-40B4-BE49-F238E27FC236}">
              <a16:creationId xmlns:a16="http://schemas.microsoft.com/office/drawing/2014/main" id="{F30DE673-9F08-4CD0-87EF-32148F47D4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9545288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1783</xdr:row>
      <xdr:rowOff>0</xdr:rowOff>
    </xdr:from>
    <xdr:to>
      <xdr:col>0</xdr:col>
      <xdr:colOff>190500</xdr:colOff>
      <xdr:row>1784</xdr:row>
      <xdr:rowOff>0</xdr:rowOff>
    </xdr:to>
    <xdr:pic>
      <xdr:nvPicPr>
        <xdr:cNvPr id="3566" name="תמונה 3565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49818D6D-D6F8-4F7F-90F8-17C4FCDEF6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9549003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1783</xdr:row>
      <xdr:rowOff>0</xdr:rowOff>
    </xdr:from>
    <xdr:to>
      <xdr:col>5</xdr:col>
      <xdr:colOff>209550</xdr:colOff>
      <xdr:row>1783</xdr:row>
      <xdr:rowOff>95250</xdr:rowOff>
    </xdr:to>
    <xdr:pic>
      <xdr:nvPicPr>
        <xdr:cNvPr id="3567" name="תמונה 3566">
          <a:extLst>
            <a:ext uri="{FF2B5EF4-FFF2-40B4-BE49-F238E27FC236}">
              <a16:creationId xmlns:a16="http://schemas.microsoft.com/office/drawing/2014/main" id="{F837A2C4-1E7E-4010-B9FB-916CFAD160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9549003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1784</xdr:row>
      <xdr:rowOff>0</xdr:rowOff>
    </xdr:from>
    <xdr:to>
      <xdr:col>0</xdr:col>
      <xdr:colOff>190500</xdr:colOff>
      <xdr:row>1785</xdr:row>
      <xdr:rowOff>0</xdr:rowOff>
    </xdr:to>
    <xdr:pic>
      <xdr:nvPicPr>
        <xdr:cNvPr id="3568" name="תמונה 3567">
          <a:hlinkClick xmlns:r="http://schemas.openxmlformats.org/officeDocument/2006/relationships" r:id="rId12" tgtFrame="CW"/>
          <a:extLst>
            <a:ext uri="{FF2B5EF4-FFF2-40B4-BE49-F238E27FC236}">
              <a16:creationId xmlns:a16="http://schemas.microsoft.com/office/drawing/2014/main" id="{3FAF34C3-DD79-4A93-AD37-42627D62A2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9554813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1784</xdr:row>
      <xdr:rowOff>0</xdr:rowOff>
    </xdr:from>
    <xdr:to>
      <xdr:col>5</xdr:col>
      <xdr:colOff>209550</xdr:colOff>
      <xdr:row>1784</xdr:row>
      <xdr:rowOff>95250</xdr:rowOff>
    </xdr:to>
    <xdr:pic>
      <xdr:nvPicPr>
        <xdr:cNvPr id="3569" name="תמונה 3568">
          <a:extLst>
            <a:ext uri="{FF2B5EF4-FFF2-40B4-BE49-F238E27FC236}">
              <a16:creationId xmlns:a16="http://schemas.microsoft.com/office/drawing/2014/main" id="{86E4607D-E3C6-436C-B8E0-E5951F9F8A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9554813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1785</xdr:row>
      <xdr:rowOff>0</xdr:rowOff>
    </xdr:from>
    <xdr:to>
      <xdr:col>0</xdr:col>
      <xdr:colOff>190500</xdr:colOff>
      <xdr:row>1786</xdr:row>
      <xdr:rowOff>0</xdr:rowOff>
    </xdr:to>
    <xdr:pic>
      <xdr:nvPicPr>
        <xdr:cNvPr id="3570" name="תמונה 3569">
          <a:hlinkClick xmlns:r="http://schemas.openxmlformats.org/officeDocument/2006/relationships" r:id="rId14" tgtFrame="CW"/>
          <a:extLst>
            <a:ext uri="{FF2B5EF4-FFF2-40B4-BE49-F238E27FC236}">
              <a16:creationId xmlns:a16="http://schemas.microsoft.com/office/drawing/2014/main" id="{5756F67C-913E-4614-AB29-15E4FDCC70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9556718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1785</xdr:row>
      <xdr:rowOff>0</xdr:rowOff>
    </xdr:from>
    <xdr:to>
      <xdr:col>5</xdr:col>
      <xdr:colOff>209550</xdr:colOff>
      <xdr:row>1785</xdr:row>
      <xdr:rowOff>95250</xdr:rowOff>
    </xdr:to>
    <xdr:pic>
      <xdr:nvPicPr>
        <xdr:cNvPr id="3571" name="תמונה 3570">
          <a:extLst>
            <a:ext uri="{FF2B5EF4-FFF2-40B4-BE49-F238E27FC236}">
              <a16:creationId xmlns:a16="http://schemas.microsoft.com/office/drawing/2014/main" id="{8A6DCAD9-4E0D-406E-95AF-2690A4F30B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9556718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1786</xdr:row>
      <xdr:rowOff>0</xdr:rowOff>
    </xdr:from>
    <xdr:to>
      <xdr:col>0</xdr:col>
      <xdr:colOff>190500</xdr:colOff>
      <xdr:row>1787</xdr:row>
      <xdr:rowOff>0</xdr:rowOff>
    </xdr:to>
    <xdr:pic>
      <xdr:nvPicPr>
        <xdr:cNvPr id="3572" name="תמונה 3571">
          <a:hlinkClick xmlns:r="http://schemas.openxmlformats.org/officeDocument/2006/relationships" r:id="rId30" tgtFrame="CW"/>
          <a:extLst>
            <a:ext uri="{FF2B5EF4-FFF2-40B4-BE49-F238E27FC236}">
              <a16:creationId xmlns:a16="http://schemas.microsoft.com/office/drawing/2014/main" id="{093E1326-2B31-4AD9-8745-524028A046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9558623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1786</xdr:row>
      <xdr:rowOff>0</xdr:rowOff>
    </xdr:from>
    <xdr:to>
      <xdr:col>5</xdr:col>
      <xdr:colOff>209550</xdr:colOff>
      <xdr:row>1786</xdr:row>
      <xdr:rowOff>95250</xdr:rowOff>
    </xdr:to>
    <xdr:pic>
      <xdr:nvPicPr>
        <xdr:cNvPr id="3573" name="תמונה 3572">
          <a:extLst>
            <a:ext uri="{FF2B5EF4-FFF2-40B4-BE49-F238E27FC236}">
              <a16:creationId xmlns:a16="http://schemas.microsoft.com/office/drawing/2014/main" id="{F43E4B78-1972-4F71-BDBC-394F0E1C30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9558623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1787</xdr:row>
      <xdr:rowOff>0</xdr:rowOff>
    </xdr:from>
    <xdr:to>
      <xdr:col>0</xdr:col>
      <xdr:colOff>190500</xdr:colOff>
      <xdr:row>1788</xdr:row>
      <xdr:rowOff>0</xdr:rowOff>
    </xdr:to>
    <xdr:pic>
      <xdr:nvPicPr>
        <xdr:cNvPr id="3574" name="תמונה 3573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CC0A3B7E-C40C-4EBA-986C-A096C3FB72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9562338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1787</xdr:row>
      <xdr:rowOff>0</xdr:rowOff>
    </xdr:from>
    <xdr:to>
      <xdr:col>5</xdr:col>
      <xdr:colOff>209550</xdr:colOff>
      <xdr:row>1787</xdr:row>
      <xdr:rowOff>95250</xdr:rowOff>
    </xdr:to>
    <xdr:pic>
      <xdr:nvPicPr>
        <xdr:cNvPr id="3575" name="תמונה 3574">
          <a:extLst>
            <a:ext uri="{FF2B5EF4-FFF2-40B4-BE49-F238E27FC236}">
              <a16:creationId xmlns:a16="http://schemas.microsoft.com/office/drawing/2014/main" id="{8BF685CE-B1EB-44C7-8D67-C8115E494D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9562338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1788</xdr:row>
      <xdr:rowOff>0</xdr:rowOff>
    </xdr:from>
    <xdr:to>
      <xdr:col>0</xdr:col>
      <xdr:colOff>190500</xdr:colOff>
      <xdr:row>1789</xdr:row>
      <xdr:rowOff>0</xdr:rowOff>
    </xdr:to>
    <xdr:pic>
      <xdr:nvPicPr>
        <xdr:cNvPr id="3576" name="תמונה 3575">
          <a:hlinkClick xmlns:r="http://schemas.openxmlformats.org/officeDocument/2006/relationships" r:id="rId6" tgtFrame="CW"/>
          <a:extLst>
            <a:ext uri="{FF2B5EF4-FFF2-40B4-BE49-F238E27FC236}">
              <a16:creationId xmlns:a16="http://schemas.microsoft.com/office/drawing/2014/main" id="{9F6407BE-8F09-41AB-9BB7-39938EEAE2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9569577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1788</xdr:row>
      <xdr:rowOff>0</xdr:rowOff>
    </xdr:from>
    <xdr:to>
      <xdr:col>5</xdr:col>
      <xdr:colOff>209550</xdr:colOff>
      <xdr:row>1788</xdr:row>
      <xdr:rowOff>95250</xdr:rowOff>
    </xdr:to>
    <xdr:pic>
      <xdr:nvPicPr>
        <xdr:cNvPr id="3577" name="תמונה 3576">
          <a:extLst>
            <a:ext uri="{FF2B5EF4-FFF2-40B4-BE49-F238E27FC236}">
              <a16:creationId xmlns:a16="http://schemas.microsoft.com/office/drawing/2014/main" id="{BFB8B59B-767C-4D8A-AF81-7B63397B56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9569577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1789</xdr:row>
      <xdr:rowOff>0</xdr:rowOff>
    </xdr:from>
    <xdr:to>
      <xdr:col>0</xdr:col>
      <xdr:colOff>190500</xdr:colOff>
      <xdr:row>1790</xdr:row>
      <xdr:rowOff>0</xdr:rowOff>
    </xdr:to>
    <xdr:pic>
      <xdr:nvPicPr>
        <xdr:cNvPr id="3578" name="תמונה 3577">
          <a:hlinkClick xmlns:r="http://schemas.openxmlformats.org/officeDocument/2006/relationships" r:id="rId14" tgtFrame="CW"/>
          <a:extLst>
            <a:ext uri="{FF2B5EF4-FFF2-40B4-BE49-F238E27FC236}">
              <a16:creationId xmlns:a16="http://schemas.microsoft.com/office/drawing/2014/main" id="{9B8A8AB4-C8EC-4758-AFA6-E46527F3AA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9571482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1789</xdr:row>
      <xdr:rowOff>0</xdr:rowOff>
    </xdr:from>
    <xdr:to>
      <xdr:col>5</xdr:col>
      <xdr:colOff>209550</xdr:colOff>
      <xdr:row>1789</xdr:row>
      <xdr:rowOff>95250</xdr:rowOff>
    </xdr:to>
    <xdr:pic>
      <xdr:nvPicPr>
        <xdr:cNvPr id="3579" name="תמונה 3578">
          <a:extLst>
            <a:ext uri="{FF2B5EF4-FFF2-40B4-BE49-F238E27FC236}">
              <a16:creationId xmlns:a16="http://schemas.microsoft.com/office/drawing/2014/main" id="{0B069CF7-C522-4E00-81D6-AE8A8FE673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9571482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1790</xdr:row>
      <xdr:rowOff>0</xdr:rowOff>
    </xdr:from>
    <xdr:to>
      <xdr:col>0</xdr:col>
      <xdr:colOff>190500</xdr:colOff>
      <xdr:row>1791</xdr:row>
      <xdr:rowOff>0</xdr:rowOff>
    </xdr:to>
    <xdr:pic>
      <xdr:nvPicPr>
        <xdr:cNvPr id="3580" name="תמונה 3579">
          <a:hlinkClick xmlns:r="http://schemas.openxmlformats.org/officeDocument/2006/relationships" r:id="rId16" tgtFrame="CW"/>
          <a:extLst>
            <a:ext uri="{FF2B5EF4-FFF2-40B4-BE49-F238E27FC236}">
              <a16:creationId xmlns:a16="http://schemas.microsoft.com/office/drawing/2014/main" id="{7A3EBFBE-671B-4D51-9BA1-12F4301033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9573387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1790</xdr:row>
      <xdr:rowOff>0</xdr:rowOff>
    </xdr:from>
    <xdr:to>
      <xdr:col>5</xdr:col>
      <xdr:colOff>209550</xdr:colOff>
      <xdr:row>1790</xdr:row>
      <xdr:rowOff>95250</xdr:rowOff>
    </xdr:to>
    <xdr:pic>
      <xdr:nvPicPr>
        <xdr:cNvPr id="3581" name="תמונה 3580">
          <a:extLst>
            <a:ext uri="{FF2B5EF4-FFF2-40B4-BE49-F238E27FC236}">
              <a16:creationId xmlns:a16="http://schemas.microsoft.com/office/drawing/2014/main" id="{A149611E-FA59-46C5-8273-2D6188167C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9573387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1791</xdr:row>
      <xdr:rowOff>0</xdr:rowOff>
    </xdr:from>
    <xdr:to>
      <xdr:col>0</xdr:col>
      <xdr:colOff>190500</xdr:colOff>
      <xdr:row>1792</xdr:row>
      <xdr:rowOff>0</xdr:rowOff>
    </xdr:to>
    <xdr:pic>
      <xdr:nvPicPr>
        <xdr:cNvPr id="3582" name="תמונה 3581">
          <a:hlinkClick xmlns:r="http://schemas.openxmlformats.org/officeDocument/2006/relationships" r:id="rId35" tgtFrame="CW"/>
          <a:extLst>
            <a:ext uri="{FF2B5EF4-FFF2-40B4-BE49-F238E27FC236}">
              <a16:creationId xmlns:a16="http://schemas.microsoft.com/office/drawing/2014/main" id="{AD0F6DDC-B1CF-4D5E-864B-A7D11DA1AC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9575292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1791</xdr:row>
      <xdr:rowOff>0</xdr:rowOff>
    </xdr:from>
    <xdr:to>
      <xdr:col>5</xdr:col>
      <xdr:colOff>209550</xdr:colOff>
      <xdr:row>1791</xdr:row>
      <xdr:rowOff>95250</xdr:rowOff>
    </xdr:to>
    <xdr:pic>
      <xdr:nvPicPr>
        <xdr:cNvPr id="3583" name="תמונה 3582">
          <a:extLst>
            <a:ext uri="{FF2B5EF4-FFF2-40B4-BE49-F238E27FC236}">
              <a16:creationId xmlns:a16="http://schemas.microsoft.com/office/drawing/2014/main" id="{6D060B83-8998-4833-AC03-669865D4BA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9575292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1792</xdr:row>
      <xdr:rowOff>0</xdr:rowOff>
    </xdr:from>
    <xdr:to>
      <xdr:col>0</xdr:col>
      <xdr:colOff>190500</xdr:colOff>
      <xdr:row>1793</xdr:row>
      <xdr:rowOff>0</xdr:rowOff>
    </xdr:to>
    <xdr:pic>
      <xdr:nvPicPr>
        <xdr:cNvPr id="3584" name="תמונה 3583">
          <a:hlinkClick xmlns:r="http://schemas.openxmlformats.org/officeDocument/2006/relationships" r:id="rId30" tgtFrame="CW"/>
          <a:extLst>
            <a:ext uri="{FF2B5EF4-FFF2-40B4-BE49-F238E27FC236}">
              <a16:creationId xmlns:a16="http://schemas.microsoft.com/office/drawing/2014/main" id="{A04A3AB3-89E5-400C-A1C8-B9524F9D96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9578244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1792</xdr:row>
      <xdr:rowOff>0</xdr:rowOff>
    </xdr:from>
    <xdr:to>
      <xdr:col>5</xdr:col>
      <xdr:colOff>209550</xdr:colOff>
      <xdr:row>1792</xdr:row>
      <xdr:rowOff>95250</xdr:rowOff>
    </xdr:to>
    <xdr:pic>
      <xdr:nvPicPr>
        <xdr:cNvPr id="3585" name="תמונה 3584">
          <a:extLst>
            <a:ext uri="{FF2B5EF4-FFF2-40B4-BE49-F238E27FC236}">
              <a16:creationId xmlns:a16="http://schemas.microsoft.com/office/drawing/2014/main" id="{F980A6F5-6EF5-4D19-B97C-48022292ED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95782447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1793</xdr:row>
      <xdr:rowOff>0</xdr:rowOff>
    </xdr:from>
    <xdr:to>
      <xdr:col>0</xdr:col>
      <xdr:colOff>190500</xdr:colOff>
      <xdr:row>1794</xdr:row>
      <xdr:rowOff>0</xdr:rowOff>
    </xdr:to>
    <xdr:pic>
      <xdr:nvPicPr>
        <xdr:cNvPr id="3586" name="תמונה 3585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F2D4A4B2-F203-40CE-B2D4-1EE8C5DBE3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9581959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1793</xdr:row>
      <xdr:rowOff>0</xdr:rowOff>
    </xdr:from>
    <xdr:to>
      <xdr:col>5</xdr:col>
      <xdr:colOff>209550</xdr:colOff>
      <xdr:row>1793</xdr:row>
      <xdr:rowOff>95250</xdr:rowOff>
    </xdr:to>
    <xdr:pic>
      <xdr:nvPicPr>
        <xdr:cNvPr id="3587" name="תמונה 3586">
          <a:extLst>
            <a:ext uri="{FF2B5EF4-FFF2-40B4-BE49-F238E27FC236}">
              <a16:creationId xmlns:a16="http://schemas.microsoft.com/office/drawing/2014/main" id="{49B0A764-91E3-4C37-94FE-E2FD8770EF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9581959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1794</xdr:row>
      <xdr:rowOff>0</xdr:rowOff>
    </xdr:from>
    <xdr:to>
      <xdr:col>0</xdr:col>
      <xdr:colOff>190500</xdr:colOff>
      <xdr:row>1795</xdr:row>
      <xdr:rowOff>0</xdr:rowOff>
    </xdr:to>
    <xdr:pic>
      <xdr:nvPicPr>
        <xdr:cNvPr id="3588" name="תמונה 3587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B759CC31-FBB0-40B5-87CA-9D7D8AE3B0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9583864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1794</xdr:row>
      <xdr:rowOff>0</xdr:rowOff>
    </xdr:from>
    <xdr:to>
      <xdr:col>5</xdr:col>
      <xdr:colOff>209550</xdr:colOff>
      <xdr:row>1794</xdr:row>
      <xdr:rowOff>95250</xdr:rowOff>
    </xdr:to>
    <xdr:pic>
      <xdr:nvPicPr>
        <xdr:cNvPr id="3589" name="תמונה 3588">
          <a:extLst>
            <a:ext uri="{FF2B5EF4-FFF2-40B4-BE49-F238E27FC236}">
              <a16:creationId xmlns:a16="http://schemas.microsoft.com/office/drawing/2014/main" id="{8281A351-0C8F-44B3-95CB-F66B7805A0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9583864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1795</xdr:row>
      <xdr:rowOff>0</xdr:rowOff>
    </xdr:from>
    <xdr:to>
      <xdr:col>0</xdr:col>
      <xdr:colOff>190500</xdr:colOff>
      <xdr:row>1796</xdr:row>
      <xdr:rowOff>0</xdr:rowOff>
    </xdr:to>
    <xdr:pic>
      <xdr:nvPicPr>
        <xdr:cNvPr id="3590" name="תמונה 3589">
          <a:hlinkClick xmlns:r="http://schemas.openxmlformats.org/officeDocument/2006/relationships" r:id="rId35" tgtFrame="CW"/>
          <a:extLst>
            <a:ext uri="{FF2B5EF4-FFF2-40B4-BE49-F238E27FC236}">
              <a16:creationId xmlns:a16="http://schemas.microsoft.com/office/drawing/2014/main" id="{B55910D0-B928-426F-9C81-8D5C855996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9585769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1795</xdr:row>
      <xdr:rowOff>0</xdr:rowOff>
    </xdr:from>
    <xdr:to>
      <xdr:col>5</xdr:col>
      <xdr:colOff>209550</xdr:colOff>
      <xdr:row>1795</xdr:row>
      <xdr:rowOff>95250</xdr:rowOff>
    </xdr:to>
    <xdr:pic>
      <xdr:nvPicPr>
        <xdr:cNvPr id="3591" name="תמונה 3590">
          <a:extLst>
            <a:ext uri="{FF2B5EF4-FFF2-40B4-BE49-F238E27FC236}">
              <a16:creationId xmlns:a16="http://schemas.microsoft.com/office/drawing/2014/main" id="{6F1794E4-2899-4675-93A9-F844326DE7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9585769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1796</xdr:row>
      <xdr:rowOff>0</xdr:rowOff>
    </xdr:from>
    <xdr:to>
      <xdr:col>0</xdr:col>
      <xdr:colOff>190500</xdr:colOff>
      <xdr:row>1797</xdr:row>
      <xdr:rowOff>0</xdr:rowOff>
    </xdr:to>
    <xdr:pic>
      <xdr:nvPicPr>
        <xdr:cNvPr id="3592" name="תמונה 3591">
          <a:hlinkClick xmlns:r="http://schemas.openxmlformats.org/officeDocument/2006/relationships" r:id="rId30" tgtFrame="CW"/>
          <a:extLst>
            <a:ext uri="{FF2B5EF4-FFF2-40B4-BE49-F238E27FC236}">
              <a16:creationId xmlns:a16="http://schemas.microsoft.com/office/drawing/2014/main" id="{12AE05FA-E180-44A6-BEDE-AC7CC0958C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9587674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1796</xdr:row>
      <xdr:rowOff>0</xdr:rowOff>
    </xdr:from>
    <xdr:to>
      <xdr:col>5</xdr:col>
      <xdr:colOff>209550</xdr:colOff>
      <xdr:row>1796</xdr:row>
      <xdr:rowOff>95250</xdr:rowOff>
    </xdr:to>
    <xdr:pic>
      <xdr:nvPicPr>
        <xdr:cNvPr id="3593" name="תמונה 3592">
          <a:extLst>
            <a:ext uri="{FF2B5EF4-FFF2-40B4-BE49-F238E27FC236}">
              <a16:creationId xmlns:a16="http://schemas.microsoft.com/office/drawing/2014/main" id="{05888D40-8596-4FA0-8733-8F19D72F9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9587674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1797</xdr:row>
      <xdr:rowOff>0</xdr:rowOff>
    </xdr:from>
    <xdr:to>
      <xdr:col>0</xdr:col>
      <xdr:colOff>190500</xdr:colOff>
      <xdr:row>1798</xdr:row>
      <xdr:rowOff>0</xdr:rowOff>
    </xdr:to>
    <xdr:pic>
      <xdr:nvPicPr>
        <xdr:cNvPr id="3594" name="תמונה 3593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F10FE462-B2FF-40F5-AA81-E5E6502869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9591389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1797</xdr:row>
      <xdr:rowOff>0</xdr:rowOff>
    </xdr:from>
    <xdr:to>
      <xdr:col>5</xdr:col>
      <xdr:colOff>209550</xdr:colOff>
      <xdr:row>1797</xdr:row>
      <xdr:rowOff>95250</xdr:rowOff>
    </xdr:to>
    <xdr:pic>
      <xdr:nvPicPr>
        <xdr:cNvPr id="3595" name="תמונה 3594">
          <a:extLst>
            <a:ext uri="{FF2B5EF4-FFF2-40B4-BE49-F238E27FC236}">
              <a16:creationId xmlns:a16="http://schemas.microsoft.com/office/drawing/2014/main" id="{3B477D16-0398-4774-9A15-A74B51B418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9591389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1798</xdr:row>
      <xdr:rowOff>0</xdr:rowOff>
    </xdr:from>
    <xdr:to>
      <xdr:col>0</xdr:col>
      <xdr:colOff>190500</xdr:colOff>
      <xdr:row>1799</xdr:row>
      <xdr:rowOff>0</xdr:rowOff>
    </xdr:to>
    <xdr:pic>
      <xdr:nvPicPr>
        <xdr:cNvPr id="3596" name="תמונה 3595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345AD2A5-F761-415F-B3F8-4E2AF6C60F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9593294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1798</xdr:row>
      <xdr:rowOff>0</xdr:rowOff>
    </xdr:from>
    <xdr:to>
      <xdr:col>5</xdr:col>
      <xdr:colOff>209550</xdr:colOff>
      <xdr:row>1798</xdr:row>
      <xdr:rowOff>95250</xdr:rowOff>
    </xdr:to>
    <xdr:pic>
      <xdr:nvPicPr>
        <xdr:cNvPr id="3597" name="תמונה 3596">
          <a:extLst>
            <a:ext uri="{FF2B5EF4-FFF2-40B4-BE49-F238E27FC236}">
              <a16:creationId xmlns:a16="http://schemas.microsoft.com/office/drawing/2014/main" id="{A739AFF6-10B1-4CAB-98E5-F419A43D47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9593294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1799</xdr:row>
      <xdr:rowOff>0</xdr:rowOff>
    </xdr:from>
    <xdr:to>
      <xdr:col>0</xdr:col>
      <xdr:colOff>190500</xdr:colOff>
      <xdr:row>1800</xdr:row>
      <xdr:rowOff>0</xdr:rowOff>
    </xdr:to>
    <xdr:pic>
      <xdr:nvPicPr>
        <xdr:cNvPr id="3598" name="תמונה 3597">
          <a:hlinkClick xmlns:r="http://schemas.openxmlformats.org/officeDocument/2006/relationships" r:id="rId16" tgtFrame="CW"/>
          <a:extLst>
            <a:ext uri="{FF2B5EF4-FFF2-40B4-BE49-F238E27FC236}">
              <a16:creationId xmlns:a16="http://schemas.microsoft.com/office/drawing/2014/main" id="{E761F136-6FAE-4261-A41E-2099E4C77C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9596247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1799</xdr:row>
      <xdr:rowOff>0</xdr:rowOff>
    </xdr:from>
    <xdr:to>
      <xdr:col>5</xdr:col>
      <xdr:colOff>209550</xdr:colOff>
      <xdr:row>1799</xdr:row>
      <xdr:rowOff>95250</xdr:rowOff>
    </xdr:to>
    <xdr:pic>
      <xdr:nvPicPr>
        <xdr:cNvPr id="3599" name="תמונה 3598">
          <a:extLst>
            <a:ext uri="{FF2B5EF4-FFF2-40B4-BE49-F238E27FC236}">
              <a16:creationId xmlns:a16="http://schemas.microsoft.com/office/drawing/2014/main" id="{506F904A-C91E-4BD6-94DF-805CD3D96D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9596247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1800</xdr:row>
      <xdr:rowOff>0</xdr:rowOff>
    </xdr:from>
    <xdr:to>
      <xdr:col>0</xdr:col>
      <xdr:colOff>190500</xdr:colOff>
      <xdr:row>1801</xdr:row>
      <xdr:rowOff>0</xdr:rowOff>
    </xdr:to>
    <xdr:pic>
      <xdr:nvPicPr>
        <xdr:cNvPr id="3600" name="תמונה 3599">
          <a:hlinkClick xmlns:r="http://schemas.openxmlformats.org/officeDocument/2006/relationships" r:id="rId30" tgtFrame="CW"/>
          <a:extLst>
            <a:ext uri="{FF2B5EF4-FFF2-40B4-BE49-F238E27FC236}">
              <a16:creationId xmlns:a16="http://schemas.microsoft.com/office/drawing/2014/main" id="{A3B20B90-B4AD-4619-BA29-6C310C3234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9598152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1800</xdr:row>
      <xdr:rowOff>0</xdr:rowOff>
    </xdr:from>
    <xdr:to>
      <xdr:col>5</xdr:col>
      <xdr:colOff>209550</xdr:colOff>
      <xdr:row>1800</xdr:row>
      <xdr:rowOff>95250</xdr:rowOff>
    </xdr:to>
    <xdr:pic>
      <xdr:nvPicPr>
        <xdr:cNvPr id="3601" name="תמונה 3600">
          <a:extLst>
            <a:ext uri="{FF2B5EF4-FFF2-40B4-BE49-F238E27FC236}">
              <a16:creationId xmlns:a16="http://schemas.microsoft.com/office/drawing/2014/main" id="{2DA7B8D7-4725-48E6-A85F-5884DEE091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9598152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1801</xdr:row>
      <xdr:rowOff>0</xdr:rowOff>
    </xdr:from>
    <xdr:to>
      <xdr:col>0</xdr:col>
      <xdr:colOff>190500</xdr:colOff>
      <xdr:row>1802</xdr:row>
      <xdr:rowOff>0</xdr:rowOff>
    </xdr:to>
    <xdr:pic>
      <xdr:nvPicPr>
        <xdr:cNvPr id="3602" name="תמונה 3601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688232A5-27E0-486F-8C99-C0CECDF77B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9601866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1801</xdr:row>
      <xdr:rowOff>0</xdr:rowOff>
    </xdr:from>
    <xdr:to>
      <xdr:col>5</xdr:col>
      <xdr:colOff>209550</xdr:colOff>
      <xdr:row>1801</xdr:row>
      <xdr:rowOff>95250</xdr:rowOff>
    </xdr:to>
    <xdr:pic>
      <xdr:nvPicPr>
        <xdr:cNvPr id="3603" name="תמונה 3602">
          <a:extLst>
            <a:ext uri="{FF2B5EF4-FFF2-40B4-BE49-F238E27FC236}">
              <a16:creationId xmlns:a16="http://schemas.microsoft.com/office/drawing/2014/main" id="{7673B264-D2D4-43A3-8878-DC6181053A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96018667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1802</xdr:row>
      <xdr:rowOff>0</xdr:rowOff>
    </xdr:from>
    <xdr:to>
      <xdr:col>0</xdr:col>
      <xdr:colOff>190500</xdr:colOff>
      <xdr:row>1803</xdr:row>
      <xdr:rowOff>0</xdr:rowOff>
    </xdr:to>
    <xdr:pic>
      <xdr:nvPicPr>
        <xdr:cNvPr id="3604" name="תמונה 3603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34D4074A-3D28-4AD7-96E2-DD361650E3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9603771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1802</xdr:row>
      <xdr:rowOff>0</xdr:rowOff>
    </xdr:from>
    <xdr:to>
      <xdr:col>5</xdr:col>
      <xdr:colOff>209550</xdr:colOff>
      <xdr:row>1802</xdr:row>
      <xdr:rowOff>95250</xdr:rowOff>
    </xdr:to>
    <xdr:pic>
      <xdr:nvPicPr>
        <xdr:cNvPr id="3605" name="תמונה 3604">
          <a:extLst>
            <a:ext uri="{FF2B5EF4-FFF2-40B4-BE49-F238E27FC236}">
              <a16:creationId xmlns:a16="http://schemas.microsoft.com/office/drawing/2014/main" id="{B657DD5B-D2A8-4CF7-B6D4-92C246C7B9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96037717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1803</xdr:row>
      <xdr:rowOff>0</xdr:rowOff>
    </xdr:from>
    <xdr:to>
      <xdr:col>0</xdr:col>
      <xdr:colOff>190500</xdr:colOff>
      <xdr:row>1804</xdr:row>
      <xdr:rowOff>0</xdr:rowOff>
    </xdr:to>
    <xdr:pic>
      <xdr:nvPicPr>
        <xdr:cNvPr id="3606" name="תמונה 3605">
          <a:hlinkClick xmlns:r="http://schemas.openxmlformats.org/officeDocument/2006/relationships" r:id="rId16" tgtFrame="CW"/>
          <a:extLst>
            <a:ext uri="{FF2B5EF4-FFF2-40B4-BE49-F238E27FC236}">
              <a16:creationId xmlns:a16="http://schemas.microsoft.com/office/drawing/2014/main" id="{540F6E02-9174-47A8-BEED-236A2BF093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9605676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1803</xdr:row>
      <xdr:rowOff>0</xdr:rowOff>
    </xdr:from>
    <xdr:to>
      <xdr:col>5</xdr:col>
      <xdr:colOff>209550</xdr:colOff>
      <xdr:row>1803</xdr:row>
      <xdr:rowOff>95250</xdr:rowOff>
    </xdr:to>
    <xdr:pic>
      <xdr:nvPicPr>
        <xdr:cNvPr id="3607" name="תמונה 3606">
          <a:extLst>
            <a:ext uri="{FF2B5EF4-FFF2-40B4-BE49-F238E27FC236}">
              <a16:creationId xmlns:a16="http://schemas.microsoft.com/office/drawing/2014/main" id="{3B62F74A-0BA6-494A-B260-672B88833C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96056767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1804</xdr:row>
      <xdr:rowOff>0</xdr:rowOff>
    </xdr:from>
    <xdr:to>
      <xdr:col>0</xdr:col>
      <xdr:colOff>190500</xdr:colOff>
      <xdr:row>1805</xdr:row>
      <xdr:rowOff>0</xdr:rowOff>
    </xdr:to>
    <xdr:pic>
      <xdr:nvPicPr>
        <xdr:cNvPr id="3608" name="תמונה 3607">
          <a:hlinkClick xmlns:r="http://schemas.openxmlformats.org/officeDocument/2006/relationships" r:id="rId16" tgtFrame="CW"/>
          <a:extLst>
            <a:ext uri="{FF2B5EF4-FFF2-40B4-BE49-F238E27FC236}">
              <a16:creationId xmlns:a16="http://schemas.microsoft.com/office/drawing/2014/main" id="{56652463-B6A3-44A4-9708-2F162F02D3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9607581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1804</xdr:row>
      <xdr:rowOff>0</xdr:rowOff>
    </xdr:from>
    <xdr:to>
      <xdr:col>5</xdr:col>
      <xdr:colOff>209550</xdr:colOff>
      <xdr:row>1804</xdr:row>
      <xdr:rowOff>95250</xdr:rowOff>
    </xdr:to>
    <xdr:pic>
      <xdr:nvPicPr>
        <xdr:cNvPr id="3609" name="תמונה 3608">
          <a:extLst>
            <a:ext uri="{FF2B5EF4-FFF2-40B4-BE49-F238E27FC236}">
              <a16:creationId xmlns:a16="http://schemas.microsoft.com/office/drawing/2014/main" id="{EEB3CE18-14C3-4EB5-9CA7-95CC13704C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96075817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1805</xdr:row>
      <xdr:rowOff>0</xdr:rowOff>
    </xdr:from>
    <xdr:to>
      <xdr:col>0</xdr:col>
      <xdr:colOff>190500</xdr:colOff>
      <xdr:row>1806</xdr:row>
      <xdr:rowOff>0</xdr:rowOff>
    </xdr:to>
    <xdr:pic>
      <xdr:nvPicPr>
        <xdr:cNvPr id="3610" name="תמונה 3609">
          <a:hlinkClick xmlns:r="http://schemas.openxmlformats.org/officeDocument/2006/relationships" r:id="rId16" tgtFrame="CW"/>
          <a:extLst>
            <a:ext uri="{FF2B5EF4-FFF2-40B4-BE49-F238E27FC236}">
              <a16:creationId xmlns:a16="http://schemas.microsoft.com/office/drawing/2014/main" id="{0E885B86-5908-46E1-9F19-AAC7A8E264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9609486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1805</xdr:row>
      <xdr:rowOff>0</xdr:rowOff>
    </xdr:from>
    <xdr:to>
      <xdr:col>5</xdr:col>
      <xdr:colOff>209550</xdr:colOff>
      <xdr:row>1805</xdr:row>
      <xdr:rowOff>95250</xdr:rowOff>
    </xdr:to>
    <xdr:pic>
      <xdr:nvPicPr>
        <xdr:cNvPr id="3611" name="תמונה 3610">
          <a:extLst>
            <a:ext uri="{FF2B5EF4-FFF2-40B4-BE49-F238E27FC236}">
              <a16:creationId xmlns:a16="http://schemas.microsoft.com/office/drawing/2014/main" id="{F54FE628-1306-44A8-9C9E-FABC6E59E2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96094867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1806</xdr:row>
      <xdr:rowOff>0</xdr:rowOff>
    </xdr:from>
    <xdr:to>
      <xdr:col>0</xdr:col>
      <xdr:colOff>190500</xdr:colOff>
      <xdr:row>1807</xdr:row>
      <xdr:rowOff>0</xdr:rowOff>
    </xdr:to>
    <xdr:pic>
      <xdr:nvPicPr>
        <xdr:cNvPr id="3612" name="תמונה 3611">
          <a:hlinkClick xmlns:r="http://schemas.openxmlformats.org/officeDocument/2006/relationships" r:id="rId30" tgtFrame="CW"/>
          <a:extLst>
            <a:ext uri="{FF2B5EF4-FFF2-40B4-BE49-F238E27FC236}">
              <a16:creationId xmlns:a16="http://schemas.microsoft.com/office/drawing/2014/main" id="{0C878D71-741F-4EF1-837A-A58822B84D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9611391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1806</xdr:row>
      <xdr:rowOff>0</xdr:rowOff>
    </xdr:from>
    <xdr:to>
      <xdr:col>5</xdr:col>
      <xdr:colOff>209550</xdr:colOff>
      <xdr:row>1806</xdr:row>
      <xdr:rowOff>95250</xdr:rowOff>
    </xdr:to>
    <xdr:pic>
      <xdr:nvPicPr>
        <xdr:cNvPr id="3613" name="תמונה 3612">
          <a:extLst>
            <a:ext uri="{FF2B5EF4-FFF2-40B4-BE49-F238E27FC236}">
              <a16:creationId xmlns:a16="http://schemas.microsoft.com/office/drawing/2014/main" id="{DF5ECF1E-EED9-4C81-9E38-8ACCD28015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96113917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1807</xdr:row>
      <xdr:rowOff>0</xdr:rowOff>
    </xdr:from>
    <xdr:to>
      <xdr:col>0</xdr:col>
      <xdr:colOff>190500</xdr:colOff>
      <xdr:row>1808</xdr:row>
      <xdr:rowOff>0</xdr:rowOff>
    </xdr:to>
    <xdr:pic>
      <xdr:nvPicPr>
        <xdr:cNvPr id="3614" name="תמונה 3613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B8963FD9-19D9-4156-92C0-15EABB7E93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9615106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1807</xdr:row>
      <xdr:rowOff>0</xdr:rowOff>
    </xdr:from>
    <xdr:to>
      <xdr:col>5</xdr:col>
      <xdr:colOff>209550</xdr:colOff>
      <xdr:row>1807</xdr:row>
      <xdr:rowOff>95250</xdr:rowOff>
    </xdr:to>
    <xdr:pic>
      <xdr:nvPicPr>
        <xdr:cNvPr id="3615" name="תמונה 3614">
          <a:extLst>
            <a:ext uri="{FF2B5EF4-FFF2-40B4-BE49-F238E27FC236}">
              <a16:creationId xmlns:a16="http://schemas.microsoft.com/office/drawing/2014/main" id="{9B5EF447-14A7-4F0E-AC0E-858390D428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9615106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1808</xdr:row>
      <xdr:rowOff>0</xdr:rowOff>
    </xdr:from>
    <xdr:to>
      <xdr:col>0</xdr:col>
      <xdr:colOff>190500</xdr:colOff>
      <xdr:row>1809</xdr:row>
      <xdr:rowOff>0</xdr:rowOff>
    </xdr:to>
    <xdr:pic>
      <xdr:nvPicPr>
        <xdr:cNvPr id="3616" name="תמונה 3615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90463539-FFD0-4E34-BDBA-BAAA6361BA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9617011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1808</xdr:row>
      <xdr:rowOff>0</xdr:rowOff>
    </xdr:from>
    <xdr:to>
      <xdr:col>5</xdr:col>
      <xdr:colOff>209550</xdr:colOff>
      <xdr:row>1808</xdr:row>
      <xdr:rowOff>95250</xdr:rowOff>
    </xdr:to>
    <xdr:pic>
      <xdr:nvPicPr>
        <xdr:cNvPr id="3617" name="תמונה 3616">
          <a:extLst>
            <a:ext uri="{FF2B5EF4-FFF2-40B4-BE49-F238E27FC236}">
              <a16:creationId xmlns:a16="http://schemas.microsoft.com/office/drawing/2014/main" id="{C979FE96-3A6C-4D29-820E-287BDADC67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9617011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1809</xdr:row>
      <xdr:rowOff>0</xdr:rowOff>
    </xdr:from>
    <xdr:to>
      <xdr:col>0</xdr:col>
      <xdr:colOff>190500</xdr:colOff>
      <xdr:row>1810</xdr:row>
      <xdr:rowOff>0</xdr:rowOff>
    </xdr:to>
    <xdr:pic>
      <xdr:nvPicPr>
        <xdr:cNvPr id="3618" name="תמונה 3617">
          <a:hlinkClick xmlns:r="http://schemas.openxmlformats.org/officeDocument/2006/relationships" r:id="rId30" tgtFrame="CW"/>
          <a:extLst>
            <a:ext uri="{FF2B5EF4-FFF2-40B4-BE49-F238E27FC236}">
              <a16:creationId xmlns:a16="http://schemas.microsoft.com/office/drawing/2014/main" id="{10AA1DEB-6A45-4341-80C7-ADFB2E5D6B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9624250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1809</xdr:row>
      <xdr:rowOff>0</xdr:rowOff>
    </xdr:from>
    <xdr:to>
      <xdr:col>5</xdr:col>
      <xdr:colOff>209550</xdr:colOff>
      <xdr:row>1809</xdr:row>
      <xdr:rowOff>95250</xdr:rowOff>
    </xdr:to>
    <xdr:pic>
      <xdr:nvPicPr>
        <xdr:cNvPr id="3619" name="תמונה 3618">
          <a:extLst>
            <a:ext uri="{FF2B5EF4-FFF2-40B4-BE49-F238E27FC236}">
              <a16:creationId xmlns:a16="http://schemas.microsoft.com/office/drawing/2014/main" id="{19905BF9-79DF-45F5-B417-688B603AAD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9624250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1810</xdr:row>
      <xdr:rowOff>0</xdr:rowOff>
    </xdr:from>
    <xdr:to>
      <xdr:col>0</xdr:col>
      <xdr:colOff>190500</xdr:colOff>
      <xdr:row>1811</xdr:row>
      <xdr:rowOff>0</xdr:rowOff>
    </xdr:to>
    <xdr:pic>
      <xdr:nvPicPr>
        <xdr:cNvPr id="3620" name="תמונה 3619">
          <a:hlinkClick xmlns:r="http://schemas.openxmlformats.org/officeDocument/2006/relationships" r:id="rId16" tgtFrame="CW"/>
          <a:extLst>
            <a:ext uri="{FF2B5EF4-FFF2-40B4-BE49-F238E27FC236}">
              <a16:creationId xmlns:a16="http://schemas.microsoft.com/office/drawing/2014/main" id="{AC096DC5-3B7A-46F5-B33F-0E2347D81D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9627965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1810</xdr:row>
      <xdr:rowOff>0</xdr:rowOff>
    </xdr:from>
    <xdr:to>
      <xdr:col>5</xdr:col>
      <xdr:colOff>209550</xdr:colOff>
      <xdr:row>1810</xdr:row>
      <xdr:rowOff>95250</xdr:rowOff>
    </xdr:to>
    <xdr:pic>
      <xdr:nvPicPr>
        <xdr:cNvPr id="3621" name="תמונה 3620">
          <a:extLst>
            <a:ext uri="{FF2B5EF4-FFF2-40B4-BE49-F238E27FC236}">
              <a16:creationId xmlns:a16="http://schemas.microsoft.com/office/drawing/2014/main" id="{60E54CD1-FA96-4037-8A4A-EFC9E1DE5D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9627965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1811</xdr:row>
      <xdr:rowOff>0</xdr:rowOff>
    </xdr:from>
    <xdr:to>
      <xdr:col>0</xdr:col>
      <xdr:colOff>190500</xdr:colOff>
      <xdr:row>1812</xdr:row>
      <xdr:rowOff>0</xdr:rowOff>
    </xdr:to>
    <xdr:pic>
      <xdr:nvPicPr>
        <xdr:cNvPr id="3622" name="תמונה 3621">
          <a:hlinkClick xmlns:r="http://schemas.openxmlformats.org/officeDocument/2006/relationships" r:id="rId18" tgtFrame="CW"/>
          <a:extLst>
            <a:ext uri="{FF2B5EF4-FFF2-40B4-BE49-F238E27FC236}">
              <a16:creationId xmlns:a16="http://schemas.microsoft.com/office/drawing/2014/main" id="{31CD54CD-CD9E-4F70-B3FB-EA9D33A50D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9629870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1811</xdr:row>
      <xdr:rowOff>0</xdr:rowOff>
    </xdr:from>
    <xdr:to>
      <xdr:col>5</xdr:col>
      <xdr:colOff>209550</xdr:colOff>
      <xdr:row>1811</xdr:row>
      <xdr:rowOff>95250</xdr:rowOff>
    </xdr:to>
    <xdr:pic>
      <xdr:nvPicPr>
        <xdr:cNvPr id="3623" name="תמונה 3622">
          <a:extLst>
            <a:ext uri="{FF2B5EF4-FFF2-40B4-BE49-F238E27FC236}">
              <a16:creationId xmlns:a16="http://schemas.microsoft.com/office/drawing/2014/main" id="{7D2E4D2A-6887-4A2C-87C8-E5999535B8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9629870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1812</xdr:row>
      <xdr:rowOff>0</xdr:rowOff>
    </xdr:from>
    <xdr:to>
      <xdr:col>0</xdr:col>
      <xdr:colOff>190500</xdr:colOff>
      <xdr:row>1813</xdr:row>
      <xdr:rowOff>0</xdr:rowOff>
    </xdr:to>
    <xdr:pic>
      <xdr:nvPicPr>
        <xdr:cNvPr id="3624" name="תמונה 3623">
          <a:hlinkClick xmlns:r="http://schemas.openxmlformats.org/officeDocument/2006/relationships" r:id="rId35" tgtFrame="CW"/>
          <a:extLst>
            <a:ext uri="{FF2B5EF4-FFF2-40B4-BE49-F238E27FC236}">
              <a16:creationId xmlns:a16="http://schemas.microsoft.com/office/drawing/2014/main" id="{6E1751C8-E221-4A44-B23F-B9E5DB7017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9633585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1812</xdr:row>
      <xdr:rowOff>0</xdr:rowOff>
    </xdr:from>
    <xdr:to>
      <xdr:col>5</xdr:col>
      <xdr:colOff>209550</xdr:colOff>
      <xdr:row>1812</xdr:row>
      <xdr:rowOff>95250</xdr:rowOff>
    </xdr:to>
    <xdr:pic>
      <xdr:nvPicPr>
        <xdr:cNvPr id="3625" name="תמונה 3624">
          <a:extLst>
            <a:ext uri="{FF2B5EF4-FFF2-40B4-BE49-F238E27FC236}">
              <a16:creationId xmlns:a16="http://schemas.microsoft.com/office/drawing/2014/main" id="{758E320D-5D9E-4366-8F2D-F41ABEE025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9633585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1813</xdr:row>
      <xdr:rowOff>0</xdr:rowOff>
    </xdr:from>
    <xdr:to>
      <xdr:col>0</xdr:col>
      <xdr:colOff>190500</xdr:colOff>
      <xdr:row>1814</xdr:row>
      <xdr:rowOff>0</xdr:rowOff>
    </xdr:to>
    <xdr:pic>
      <xdr:nvPicPr>
        <xdr:cNvPr id="3626" name="תמונה 3625">
          <a:hlinkClick xmlns:r="http://schemas.openxmlformats.org/officeDocument/2006/relationships" r:id="rId30" tgtFrame="CW"/>
          <a:extLst>
            <a:ext uri="{FF2B5EF4-FFF2-40B4-BE49-F238E27FC236}">
              <a16:creationId xmlns:a16="http://schemas.microsoft.com/office/drawing/2014/main" id="{DBE33D2B-51F8-4B1D-9B71-F9E9DFF2BE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9636537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1813</xdr:row>
      <xdr:rowOff>0</xdr:rowOff>
    </xdr:from>
    <xdr:to>
      <xdr:col>5</xdr:col>
      <xdr:colOff>209550</xdr:colOff>
      <xdr:row>1813</xdr:row>
      <xdr:rowOff>95250</xdr:rowOff>
    </xdr:to>
    <xdr:pic>
      <xdr:nvPicPr>
        <xdr:cNvPr id="3627" name="תמונה 3626">
          <a:extLst>
            <a:ext uri="{FF2B5EF4-FFF2-40B4-BE49-F238E27FC236}">
              <a16:creationId xmlns:a16="http://schemas.microsoft.com/office/drawing/2014/main" id="{1797F449-3451-43BE-B249-F7B99A88BF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96365377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1814</xdr:row>
      <xdr:rowOff>0</xdr:rowOff>
    </xdr:from>
    <xdr:to>
      <xdr:col>0</xdr:col>
      <xdr:colOff>190500</xdr:colOff>
      <xdr:row>1815</xdr:row>
      <xdr:rowOff>0</xdr:rowOff>
    </xdr:to>
    <xdr:pic>
      <xdr:nvPicPr>
        <xdr:cNvPr id="3628" name="תמונה 3627">
          <a:hlinkClick xmlns:r="http://schemas.openxmlformats.org/officeDocument/2006/relationships" r:id="rId12" tgtFrame="CW"/>
          <a:extLst>
            <a:ext uri="{FF2B5EF4-FFF2-40B4-BE49-F238E27FC236}">
              <a16:creationId xmlns:a16="http://schemas.microsoft.com/office/drawing/2014/main" id="{5B0B42A6-B3DA-49C9-AF3B-F6977B5B34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9640252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1814</xdr:row>
      <xdr:rowOff>0</xdr:rowOff>
    </xdr:from>
    <xdr:to>
      <xdr:col>5</xdr:col>
      <xdr:colOff>209550</xdr:colOff>
      <xdr:row>1814</xdr:row>
      <xdr:rowOff>95250</xdr:rowOff>
    </xdr:to>
    <xdr:pic>
      <xdr:nvPicPr>
        <xdr:cNvPr id="3629" name="תמונה 3628">
          <a:extLst>
            <a:ext uri="{FF2B5EF4-FFF2-40B4-BE49-F238E27FC236}">
              <a16:creationId xmlns:a16="http://schemas.microsoft.com/office/drawing/2014/main" id="{E7CB7157-4EFC-4A25-A636-25DDC93DEC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9640252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1815</xdr:row>
      <xdr:rowOff>0</xdr:rowOff>
    </xdr:from>
    <xdr:to>
      <xdr:col>0</xdr:col>
      <xdr:colOff>190500</xdr:colOff>
      <xdr:row>1816</xdr:row>
      <xdr:rowOff>0</xdr:rowOff>
    </xdr:to>
    <xdr:pic>
      <xdr:nvPicPr>
        <xdr:cNvPr id="3630" name="תמונה 3629">
          <a:hlinkClick xmlns:r="http://schemas.openxmlformats.org/officeDocument/2006/relationships" r:id="rId16" tgtFrame="CW"/>
          <a:extLst>
            <a:ext uri="{FF2B5EF4-FFF2-40B4-BE49-F238E27FC236}">
              <a16:creationId xmlns:a16="http://schemas.microsoft.com/office/drawing/2014/main" id="{01BE3F86-41E7-4677-B914-F42D6C18E7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9642157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1815</xdr:row>
      <xdr:rowOff>0</xdr:rowOff>
    </xdr:from>
    <xdr:to>
      <xdr:col>5</xdr:col>
      <xdr:colOff>209550</xdr:colOff>
      <xdr:row>1815</xdr:row>
      <xdr:rowOff>95250</xdr:rowOff>
    </xdr:to>
    <xdr:pic>
      <xdr:nvPicPr>
        <xdr:cNvPr id="3631" name="תמונה 3630">
          <a:extLst>
            <a:ext uri="{FF2B5EF4-FFF2-40B4-BE49-F238E27FC236}">
              <a16:creationId xmlns:a16="http://schemas.microsoft.com/office/drawing/2014/main" id="{0DC74595-648F-40FE-AFEA-5E0159E09E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9642157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1816</xdr:row>
      <xdr:rowOff>0</xdr:rowOff>
    </xdr:from>
    <xdr:to>
      <xdr:col>0</xdr:col>
      <xdr:colOff>190500</xdr:colOff>
      <xdr:row>1817</xdr:row>
      <xdr:rowOff>0</xdr:rowOff>
    </xdr:to>
    <xdr:pic>
      <xdr:nvPicPr>
        <xdr:cNvPr id="3632" name="תמונה 3631">
          <a:hlinkClick xmlns:r="http://schemas.openxmlformats.org/officeDocument/2006/relationships" r:id="rId18" tgtFrame="CW"/>
          <a:extLst>
            <a:ext uri="{FF2B5EF4-FFF2-40B4-BE49-F238E27FC236}">
              <a16:creationId xmlns:a16="http://schemas.microsoft.com/office/drawing/2014/main" id="{C079CC6F-C53C-4695-9C1B-036B82EDCB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9644062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1816</xdr:row>
      <xdr:rowOff>0</xdr:rowOff>
    </xdr:from>
    <xdr:to>
      <xdr:col>5</xdr:col>
      <xdr:colOff>209550</xdr:colOff>
      <xdr:row>1816</xdr:row>
      <xdr:rowOff>95250</xdr:rowOff>
    </xdr:to>
    <xdr:pic>
      <xdr:nvPicPr>
        <xdr:cNvPr id="3633" name="תמונה 3632">
          <a:extLst>
            <a:ext uri="{FF2B5EF4-FFF2-40B4-BE49-F238E27FC236}">
              <a16:creationId xmlns:a16="http://schemas.microsoft.com/office/drawing/2014/main" id="{1C070533-84F7-4604-8B62-FBC4534D8A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9644062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1817</xdr:row>
      <xdr:rowOff>0</xdr:rowOff>
    </xdr:from>
    <xdr:to>
      <xdr:col>0</xdr:col>
      <xdr:colOff>190500</xdr:colOff>
      <xdr:row>1818</xdr:row>
      <xdr:rowOff>0</xdr:rowOff>
    </xdr:to>
    <xdr:pic>
      <xdr:nvPicPr>
        <xdr:cNvPr id="3634" name="תמונה 3633">
          <a:hlinkClick xmlns:r="http://schemas.openxmlformats.org/officeDocument/2006/relationships" r:id="rId18" tgtFrame="CW"/>
          <a:extLst>
            <a:ext uri="{FF2B5EF4-FFF2-40B4-BE49-F238E27FC236}">
              <a16:creationId xmlns:a16="http://schemas.microsoft.com/office/drawing/2014/main" id="{32490B8A-401A-41E9-A4D3-572F7E21EC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9647777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1817</xdr:row>
      <xdr:rowOff>0</xdr:rowOff>
    </xdr:from>
    <xdr:to>
      <xdr:col>5</xdr:col>
      <xdr:colOff>209550</xdr:colOff>
      <xdr:row>1817</xdr:row>
      <xdr:rowOff>95250</xdr:rowOff>
    </xdr:to>
    <xdr:pic>
      <xdr:nvPicPr>
        <xdr:cNvPr id="3635" name="תמונה 3634">
          <a:extLst>
            <a:ext uri="{FF2B5EF4-FFF2-40B4-BE49-F238E27FC236}">
              <a16:creationId xmlns:a16="http://schemas.microsoft.com/office/drawing/2014/main" id="{1E3B2B32-9F05-4E46-8AAA-3D48FDBF1F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9647777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1818</xdr:row>
      <xdr:rowOff>0</xdr:rowOff>
    </xdr:from>
    <xdr:to>
      <xdr:col>0</xdr:col>
      <xdr:colOff>190500</xdr:colOff>
      <xdr:row>1819</xdr:row>
      <xdr:rowOff>0</xdr:rowOff>
    </xdr:to>
    <xdr:pic>
      <xdr:nvPicPr>
        <xdr:cNvPr id="3636" name="תמונה 3635">
          <a:hlinkClick xmlns:r="http://schemas.openxmlformats.org/officeDocument/2006/relationships" r:id="rId30" tgtFrame="CW"/>
          <a:extLst>
            <a:ext uri="{FF2B5EF4-FFF2-40B4-BE49-F238E27FC236}">
              <a16:creationId xmlns:a16="http://schemas.microsoft.com/office/drawing/2014/main" id="{47288A00-8938-40E1-84C5-3B64CBE858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9651492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1818</xdr:row>
      <xdr:rowOff>0</xdr:rowOff>
    </xdr:from>
    <xdr:to>
      <xdr:col>5</xdr:col>
      <xdr:colOff>209550</xdr:colOff>
      <xdr:row>1818</xdr:row>
      <xdr:rowOff>95250</xdr:rowOff>
    </xdr:to>
    <xdr:pic>
      <xdr:nvPicPr>
        <xdr:cNvPr id="3637" name="תמונה 3636">
          <a:extLst>
            <a:ext uri="{FF2B5EF4-FFF2-40B4-BE49-F238E27FC236}">
              <a16:creationId xmlns:a16="http://schemas.microsoft.com/office/drawing/2014/main" id="{5E1B0558-3532-496E-9F3C-BFE5F68501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9651492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1819</xdr:row>
      <xdr:rowOff>0</xdr:rowOff>
    </xdr:from>
    <xdr:to>
      <xdr:col>0</xdr:col>
      <xdr:colOff>190500</xdr:colOff>
      <xdr:row>1820</xdr:row>
      <xdr:rowOff>0</xdr:rowOff>
    </xdr:to>
    <xdr:pic>
      <xdr:nvPicPr>
        <xdr:cNvPr id="3638" name="תמונה 3637">
          <a:hlinkClick xmlns:r="http://schemas.openxmlformats.org/officeDocument/2006/relationships" r:id="rId12" tgtFrame="CW"/>
          <a:extLst>
            <a:ext uri="{FF2B5EF4-FFF2-40B4-BE49-F238E27FC236}">
              <a16:creationId xmlns:a16="http://schemas.microsoft.com/office/drawing/2014/main" id="{19C93E09-8C3C-41E2-AD51-FB3BD40927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9655206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1819</xdr:row>
      <xdr:rowOff>0</xdr:rowOff>
    </xdr:from>
    <xdr:to>
      <xdr:col>5</xdr:col>
      <xdr:colOff>209550</xdr:colOff>
      <xdr:row>1819</xdr:row>
      <xdr:rowOff>95250</xdr:rowOff>
    </xdr:to>
    <xdr:pic>
      <xdr:nvPicPr>
        <xdr:cNvPr id="3639" name="תמונה 3638">
          <a:extLst>
            <a:ext uri="{FF2B5EF4-FFF2-40B4-BE49-F238E27FC236}">
              <a16:creationId xmlns:a16="http://schemas.microsoft.com/office/drawing/2014/main" id="{4FA8E557-8A96-45BE-A75F-446AB2D547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96552067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1820</xdr:row>
      <xdr:rowOff>0</xdr:rowOff>
    </xdr:from>
    <xdr:to>
      <xdr:col>0</xdr:col>
      <xdr:colOff>190500</xdr:colOff>
      <xdr:row>1821</xdr:row>
      <xdr:rowOff>0</xdr:rowOff>
    </xdr:to>
    <xdr:pic>
      <xdr:nvPicPr>
        <xdr:cNvPr id="3640" name="תמונה 3639">
          <a:hlinkClick xmlns:r="http://schemas.openxmlformats.org/officeDocument/2006/relationships" r:id="rId16" tgtFrame="CW"/>
          <a:extLst>
            <a:ext uri="{FF2B5EF4-FFF2-40B4-BE49-F238E27FC236}">
              <a16:creationId xmlns:a16="http://schemas.microsoft.com/office/drawing/2014/main" id="{FCBBF5FE-B109-4DE1-B7BD-1C608B45B8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9657111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1820</xdr:row>
      <xdr:rowOff>0</xdr:rowOff>
    </xdr:from>
    <xdr:to>
      <xdr:col>5</xdr:col>
      <xdr:colOff>209550</xdr:colOff>
      <xdr:row>1820</xdr:row>
      <xdr:rowOff>95250</xdr:rowOff>
    </xdr:to>
    <xdr:pic>
      <xdr:nvPicPr>
        <xdr:cNvPr id="3641" name="תמונה 3640">
          <a:extLst>
            <a:ext uri="{FF2B5EF4-FFF2-40B4-BE49-F238E27FC236}">
              <a16:creationId xmlns:a16="http://schemas.microsoft.com/office/drawing/2014/main" id="{C6EC0634-170B-4FD6-80CE-A8BE2A4975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96571117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1821</xdr:row>
      <xdr:rowOff>0</xdr:rowOff>
    </xdr:from>
    <xdr:to>
      <xdr:col>0</xdr:col>
      <xdr:colOff>190500</xdr:colOff>
      <xdr:row>1822</xdr:row>
      <xdr:rowOff>0</xdr:rowOff>
    </xdr:to>
    <xdr:pic>
      <xdr:nvPicPr>
        <xdr:cNvPr id="3642" name="תמונה 3641">
          <a:hlinkClick xmlns:r="http://schemas.openxmlformats.org/officeDocument/2006/relationships" r:id="rId16" tgtFrame="CW"/>
          <a:extLst>
            <a:ext uri="{FF2B5EF4-FFF2-40B4-BE49-F238E27FC236}">
              <a16:creationId xmlns:a16="http://schemas.microsoft.com/office/drawing/2014/main" id="{433D0ECE-92AB-4720-B2FB-521ED598E7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9659016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1821</xdr:row>
      <xdr:rowOff>0</xdr:rowOff>
    </xdr:from>
    <xdr:to>
      <xdr:col>5</xdr:col>
      <xdr:colOff>209550</xdr:colOff>
      <xdr:row>1821</xdr:row>
      <xdr:rowOff>95250</xdr:rowOff>
    </xdr:to>
    <xdr:pic>
      <xdr:nvPicPr>
        <xdr:cNvPr id="3643" name="תמונה 3642">
          <a:extLst>
            <a:ext uri="{FF2B5EF4-FFF2-40B4-BE49-F238E27FC236}">
              <a16:creationId xmlns:a16="http://schemas.microsoft.com/office/drawing/2014/main" id="{52E8971A-A127-4CD1-8D43-079067275E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96590167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1822</xdr:row>
      <xdr:rowOff>0</xdr:rowOff>
    </xdr:from>
    <xdr:to>
      <xdr:col>0</xdr:col>
      <xdr:colOff>190500</xdr:colOff>
      <xdr:row>1823</xdr:row>
      <xdr:rowOff>0</xdr:rowOff>
    </xdr:to>
    <xdr:pic>
      <xdr:nvPicPr>
        <xdr:cNvPr id="3644" name="תמונה 3643">
          <a:hlinkClick xmlns:r="http://schemas.openxmlformats.org/officeDocument/2006/relationships" r:id="rId18" tgtFrame="CW"/>
          <a:extLst>
            <a:ext uri="{FF2B5EF4-FFF2-40B4-BE49-F238E27FC236}">
              <a16:creationId xmlns:a16="http://schemas.microsoft.com/office/drawing/2014/main" id="{F36BCA3E-8138-4840-8C9A-AD174A4BB8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9660921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1822</xdr:row>
      <xdr:rowOff>0</xdr:rowOff>
    </xdr:from>
    <xdr:to>
      <xdr:col>5</xdr:col>
      <xdr:colOff>209550</xdr:colOff>
      <xdr:row>1822</xdr:row>
      <xdr:rowOff>95250</xdr:rowOff>
    </xdr:to>
    <xdr:pic>
      <xdr:nvPicPr>
        <xdr:cNvPr id="3645" name="תמונה 3644">
          <a:extLst>
            <a:ext uri="{FF2B5EF4-FFF2-40B4-BE49-F238E27FC236}">
              <a16:creationId xmlns:a16="http://schemas.microsoft.com/office/drawing/2014/main" id="{27286ED1-136F-4FD8-A2ED-3E0CFD0421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96609217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1823</xdr:row>
      <xdr:rowOff>0</xdr:rowOff>
    </xdr:from>
    <xdr:to>
      <xdr:col>0</xdr:col>
      <xdr:colOff>190500</xdr:colOff>
      <xdr:row>1824</xdr:row>
      <xdr:rowOff>0</xdr:rowOff>
    </xdr:to>
    <xdr:pic>
      <xdr:nvPicPr>
        <xdr:cNvPr id="3646" name="תמונה 3645">
          <a:hlinkClick xmlns:r="http://schemas.openxmlformats.org/officeDocument/2006/relationships" r:id="rId30" tgtFrame="CW"/>
          <a:extLst>
            <a:ext uri="{FF2B5EF4-FFF2-40B4-BE49-F238E27FC236}">
              <a16:creationId xmlns:a16="http://schemas.microsoft.com/office/drawing/2014/main" id="{5F5A4547-DFE4-4A5F-8900-8A108A68A5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9664636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1823</xdr:row>
      <xdr:rowOff>0</xdr:rowOff>
    </xdr:from>
    <xdr:to>
      <xdr:col>5</xdr:col>
      <xdr:colOff>209550</xdr:colOff>
      <xdr:row>1823</xdr:row>
      <xdr:rowOff>95250</xdr:rowOff>
    </xdr:to>
    <xdr:pic>
      <xdr:nvPicPr>
        <xdr:cNvPr id="3647" name="תמונה 3646">
          <a:extLst>
            <a:ext uri="{FF2B5EF4-FFF2-40B4-BE49-F238E27FC236}">
              <a16:creationId xmlns:a16="http://schemas.microsoft.com/office/drawing/2014/main" id="{C3665EAB-CC7A-4525-9CCC-F647494BA3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9664636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1824</xdr:row>
      <xdr:rowOff>0</xdr:rowOff>
    </xdr:from>
    <xdr:to>
      <xdr:col>0</xdr:col>
      <xdr:colOff>190500</xdr:colOff>
      <xdr:row>1825</xdr:row>
      <xdr:rowOff>0</xdr:rowOff>
    </xdr:to>
    <xdr:pic>
      <xdr:nvPicPr>
        <xdr:cNvPr id="3648" name="תמונה 3647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95B70EAB-D4CC-4203-A993-612311DDE1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9668351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1824</xdr:row>
      <xdr:rowOff>0</xdr:rowOff>
    </xdr:from>
    <xdr:to>
      <xdr:col>5</xdr:col>
      <xdr:colOff>209550</xdr:colOff>
      <xdr:row>1824</xdr:row>
      <xdr:rowOff>95250</xdr:rowOff>
    </xdr:to>
    <xdr:pic>
      <xdr:nvPicPr>
        <xdr:cNvPr id="3649" name="תמונה 3648">
          <a:extLst>
            <a:ext uri="{FF2B5EF4-FFF2-40B4-BE49-F238E27FC236}">
              <a16:creationId xmlns:a16="http://schemas.microsoft.com/office/drawing/2014/main" id="{F3CD3353-EB77-438B-8373-DC10D5E792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9668351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1825</xdr:row>
      <xdr:rowOff>0</xdr:rowOff>
    </xdr:from>
    <xdr:to>
      <xdr:col>0</xdr:col>
      <xdr:colOff>190500</xdr:colOff>
      <xdr:row>1826</xdr:row>
      <xdr:rowOff>0</xdr:rowOff>
    </xdr:to>
    <xdr:pic>
      <xdr:nvPicPr>
        <xdr:cNvPr id="3650" name="תמונה 3649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9496F271-E70A-4640-9497-ACC633FF07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9670256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1825</xdr:row>
      <xdr:rowOff>0</xdr:rowOff>
    </xdr:from>
    <xdr:to>
      <xdr:col>5</xdr:col>
      <xdr:colOff>209550</xdr:colOff>
      <xdr:row>1825</xdr:row>
      <xdr:rowOff>95250</xdr:rowOff>
    </xdr:to>
    <xdr:pic>
      <xdr:nvPicPr>
        <xdr:cNvPr id="3651" name="תמונה 3650">
          <a:extLst>
            <a:ext uri="{FF2B5EF4-FFF2-40B4-BE49-F238E27FC236}">
              <a16:creationId xmlns:a16="http://schemas.microsoft.com/office/drawing/2014/main" id="{9388B37B-ECC3-433F-AE5B-F4853D8D52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9670256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1826</xdr:row>
      <xdr:rowOff>0</xdr:rowOff>
    </xdr:from>
    <xdr:to>
      <xdr:col>0</xdr:col>
      <xdr:colOff>190500</xdr:colOff>
      <xdr:row>1827</xdr:row>
      <xdr:rowOff>0</xdr:rowOff>
    </xdr:to>
    <xdr:pic>
      <xdr:nvPicPr>
        <xdr:cNvPr id="3652" name="תמונה 3651">
          <a:hlinkClick xmlns:r="http://schemas.openxmlformats.org/officeDocument/2006/relationships" r:id="rId12" tgtFrame="CW"/>
          <a:extLst>
            <a:ext uri="{FF2B5EF4-FFF2-40B4-BE49-F238E27FC236}">
              <a16:creationId xmlns:a16="http://schemas.microsoft.com/office/drawing/2014/main" id="{DF8773F7-D230-47D7-B568-0FE3F2E365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9672161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1826</xdr:row>
      <xdr:rowOff>0</xdr:rowOff>
    </xdr:from>
    <xdr:to>
      <xdr:col>5</xdr:col>
      <xdr:colOff>209550</xdr:colOff>
      <xdr:row>1826</xdr:row>
      <xdr:rowOff>95250</xdr:rowOff>
    </xdr:to>
    <xdr:pic>
      <xdr:nvPicPr>
        <xdr:cNvPr id="3653" name="תמונה 3652">
          <a:extLst>
            <a:ext uri="{FF2B5EF4-FFF2-40B4-BE49-F238E27FC236}">
              <a16:creationId xmlns:a16="http://schemas.microsoft.com/office/drawing/2014/main" id="{A5237098-B7EE-44D2-9199-5A73B44880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9672161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1827</xdr:row>
      <xdr:rowOff>0</xdr:rowOff>
    </xdr:from>
    <xdr:to>
      <xdr:col>0</xdr:col>
      <xdr:colOff>190500</xdr:colOff>
      <xdr:row>1828</xdr:row>
      <xdr:rowOff>0</xdr:rowOff>
    </xdr:to>
    <xdr:pic>
      <xdr:nvPicPr>
        <xdr:cNvPr id="3654" name="תמונה 3653">
          <a:hlinkClick xmlns:r="http://schemas.openxmlformats.org/officeDocument/2006/relationships" r:id="rId12" tgtFrame="CW"/>
          <a:extLst>
            <a:ext uri="{FF2B5EF4-FFF2-40B4-BE49-F238E27FC236}">
              <a16:creationId xmlns:a16="http://schemas.microsoft.com/office/drawing/2014/main" id="{51E89BD2-710B-4D4D-AEA2-927F3350FA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9676542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1827</xdr:row>
      <xdr:rowOff>0</xdr:rowOff>
    </xdr:from>
    <xdr:to>
      <xdr:col>5</xdr:col>
      <xdr:colOff>209550</xdr:colOff>
      <xdr:row>1827</xdr:row>
      <xdr:rowOff>95250</xdr:rowOff>
    </xdr:to>
    <xdr:pic>
      <xdr:nvPicPr>
        <xdr:cNvPr id="3655" name="תמונה 3654">
          <a:extLst>
            <a:ext uri="{FF2B5EF4-FFF2-40B4-BE49-F238E27FC236}">
              <a16:creationId xmlns:a16="http://schemas.microsoft.com/office/drawing/2014/main" id="{01EE3B52-2FBD-4998-9C29-08ECB0DC0B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96765427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1828</xdr:row>
      <xdr:rowOff>0</xdr:rowOff>
    </xdr:from>
    <xdr:to>
      <xdr:col>0</xdr:col>
      <xdr:colOff>190500</xdr:colOff>
      <xdr:row>1829</xdr:row>
      <xdr:rowOff>0</xdr:rowOff>
    </xdr:to>
    <xdr:pic>
      <xdr:nvPicPr>
        <xdr:cNvPr id="3656" name="תמונה 3655">
          <a:hlinkClick xmlns:r="http://schemas.openxmlformats.org/officeDocument/2006/relationships" r:id="rId14" tgtFrame="CW"/>
          <a:extLst>
            <a:ext uri="{FF2B5EF4-FFF2-40B4-BE49-F238E27FC236}">
              <a16:creationId xmlns:a16="http://schemas.microsoft.com/office/drawing/2014/main" id="{ECD7BFC6-6E1E-4423-A024-E293E6230A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9680924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1828</xdr:row>
      <xdr:rowOff>0</xdr:rowOff>
    </xdr:from>
    <xdr:to>
      <xdr:col>5</xdr:col>
      <xdr:colOff>209550</xdr:colOff>
      <xdr:row>1828</xdr:row>
      <xdr:rowOff>95250</xdr:rowOff>
    </xdr:to>
    <xdr:pic>
      <xdr:nvPicPr>
        <xdr:cNvPr id="3657" name="תמונה 3656">
          <a:extLst>
            <a:ext uri="{FF2B5EF4-FFF2-40B4-BE49-F238E27FC236}">
              <a16:creationId xmlns:a16="http://schemas.microsoft.com/office/drawing/2014/main" id="{9DD07FD9-07B1-4CF5-8364-9AC7223EFE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9680924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1829</xdr:row>
      <xdr:rowOff>0</xdr:rowOff>
    </xdr:from>
    <xdr:to>
      <xdr:col>0</xdr:col>
      <xdr:colOff>190500</xdr:colOff>
      <xdr:row>1830</xdr:row>
      <xdr:rowOff>0</xdr:rowOff>
    </xdr:to>
    <xdr:pic>
      <xdr:nvPicPr>
        <xdr:cNvPr id="3658" name="תמונה 3657">
          <a:hlinkClick xmlns:r="http://schemas.openxmlformats.org/officeDocument/2006/relationships" r:id="rId16" tgtFrame="CW"/>
          <a:extLst>
            <a:ext uri="{FF2B5EF4-FFF2-40B4-BE49-F238E27FC236}">
              <a16:creationId xmlns:a16="http://schemas.microsoft.com/office/drawing/2014/main" id="{A527F66C-CF3B-4B39-9D1E-7F9BBE8F80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9682829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1829</xdr:row>
      <xdr:rowOff>0</xdr:rowOff>
    </xdr:from>
    <xdr:to>
      <xdr:col>5</xdr:col>
      <xdr:colOff>209550</xdr:colOff>
      <xdr:row>1829</xdr:row>
      <xdr:rowOff>95250</xdr:rowOff>
    </xdr:to>
    <xdr:pic>
      <xdr:nvPicPr>
        <xdr:cNvPr id="3659" name="תמונה 3658">
          <a:extLst>
            <a:ext uri="{FF2B5EF4-FFF2-40B4-BE49-F238E27FC236}">
              <a16:creationId xmlns:a16="http://schemas.microsoft.com/office/drawing/2014/main" id="{922D35CF-A8CB-41E1-90D8-8D74B58781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9682829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1830</xdr:row>
      <xdr:rowOff>0</xdr:rowOff>
    </xdr:from>
    <xdr:to>
      <xdr:col>0</xdr:col>
      <xdr:colOff>190500</xdr:colOff>
      <xdr:row>1831</xdr:row>
      <xdr:rowOff>0</xdr:rowOff>
    </xdr:to>
    <xdr:pic>
      <xdr:nvPicPr>
        <xdr:cNvPr id="3660" name="תמונה 3659">
          <a:hlinkClick xmlns:r="http://schemas.openxmlformats.org/officeDocument/2006/relationships" r:id="rId18" tgtFrame="CW"/>
          <a:extLst>
            <a:ext uri="{FF2B5EF4-FFF2-40B4-BE49-F238E27FC236}">
              <a16:creationId xmlns:a16="http://schemas.microsoft.com/office/drawing/2014/main" id="{BBEB94F5-08A8-4201-B30D-BE3AD44553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9684734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1830</xdr:row>
      <xdr:rowOff>0</xdr:rowOff>
    </xdr:from>
    <xdr:to>
      <xdr:col>5</xdr:col>
      <xdr:colOff>209550</xdr:colOff>
      <xdr:row>1830</xdr:row>
      <xdr:rowOff>95250</xdr:rowOff>
    </xdr:to>
    <xdr:pic>
      <xdr:nvPicPr>
        <xdr:cNvPr id="3661" name="תמונה 3660">
          <a:extLst>
            <a:ext uri="{FF2B5EF4-FFF2-40B4-BE49-F238E27FC236}">
              <a16:creationId xmlns:a16="http://schemas.microsoft.com/office/drawing/2014/main" id="{DCF142BF-F212-4176-A5AA-8FF1B27921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9684734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1831</xdr:row>
      <xdr:rowOff>0</xdr:rowOff>
    </xdr:from>
    <xdr:to>
      <xdr:col>0</xdr:col>
      <xdr:colOff>190500</xdr:colOff>
      <xdr:row>1832</xdr:row>
      <xdr:rowOff>0</xdr:rowOff>
    </xdr:to>
    <xdr:pic>
      <xdr:nvPicPr>
        <xdr:cNvPr id="3662" name="תמונה 3661">
          <a:hlinkClick xmlns:r="http://schemas.openxmlformats.org/officeDocument/2006/relationships" r:id="rId20" tgtFrame="CW"/>
          <a:extLst>
            <a:ext uri="{FF2B5EF4-FFF2-40B4-BE49-F238E27FC236}">
              <a16:creationId xmlns:a16="http://schemas.microsoft.com/office/drawing/2014/main" id="{A6A0C9D2-C7E2-48B8-972E-74537C4552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9688449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1831</xdr:row>
      <xdr:rowOff>0</xdr:rowOff>
    </xdr:from>
    <xdr:to>
      <xdr:col>5</xdr:col>
      <xdr:colOff>209550</xdr:colOff>
      <xdr:row>1831</xdr:row>
      <xdr:rowOff>95250</xdr:rowOff>
    </xdr:to>
    <xdr:pic>
      <xdr:nvPicPr>
        <xdr:cNvPr id="3663" name="תמונה 3662">
          <a:extLst>
            <a:ext uri="{FF2B5EF4-FFF2-40B4-BE49-F238E27FC236}">
              <a16:creationId xmlns:a16="http://schemas.microsoft.com/office/drawing/2014/main" id="{399C2961-F477-4022-8938-81DCF40979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9688449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1832</xdr:row>
      <xdr:rowOff>0</xdr:rowOff>
    </xdr:from>
    <xdr:to>
      <xdr:col>0</xdr:col>
      <xdr:colOff>190500</xdr:colOff>
      <xdr:row>1833</xdr:row>
      <xdr:rowOff>0</xdr:rowOff>
    </xdr:to>
    <xdr:pic>
      <xdr:nvPicPr>
        <xdr:cNvPr id="3664" name="תמונה 3663">
          <a:hlinkClick xmlns:r="http://schemas.openxmlformats.org/officeDocument/2006/relationships" r:id="rId12" tgtFrame="CW"/>
          <a:extLst>
            <a:ext uri="{FF2B5EF4-FFF2-40B4-BE49-F238E27FC236}">
              <a16:creationId xmlns:a16="http://schemas.microsoft.com/office/drawing/2014/main" id="{0A94856F-3C8D-4C92-A8C0-93CCF9682F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9693973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1832</xdr:row>
      <xdr:rowOff>0</xdr:rowOff>
    </xdr:from>
    <xdr:to>
      <xdr:col>5</xdr:col>
      <xdr:colOff>209550</xdr:colOff>
      <xdr:row>1832</xdr:row>
      <xdr:rowOff>95250</xdr:rowOff>
    </xdr:to>
    <xdr:pic>
      <xdr:nvPicPr>
        <xdr:cNvPr id="3665" name="תמונה 3664">
          <a:extLst>
            <a:ext uri="{FF2B5EF4-FFF2-40B4-BE49-F238E27FC236}">
              <a16:creationId xmlns:a16="http://schemas.microsoft.com/office/drawing/2014/main" id="{7CAD9945-6FC3-4811-BC32-7410BFD943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9693973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1833</xdr:row>
      <xdr:rowOff>0</xdr:rowOff>
    </xdr:from>
    <xdr:to>
      <xdr:col>0</xdr:col>
      <xdr:colOff>190500</xdr:colOff>
      <xdr:row>1834</xdr:row>
      <xdr:rowOff>0</xdr:rowOff>
    </xdr:to>
    <xdr:pic>
      <xdr:nvPicPr>
        <xdr:cNvPr id="3666" name="תמונה 3665">
          <a:hlinkClick xmlns:r="http://schemas.openxmlformats.org/officeDocument/2006/relationships" r:id="rId14" tgtFrame="CW"/>
          <a:extLst>
            <a:ext uri="{FF2B5EF4-FFF2-40B4-BE49-F238E27FC236}">
              <a16:creationId xmlns:a16="http://schemas.microsoft.com/office/drawing/2014/main" id="{8AA8DED0-2C2C-4BC7-9C43-8FEBBE9A41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9695878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1833</xdr:row>
      <xdr:rowOff>0</xdr:rowOff>
    </xdr:from>
    <xdr:to>
      <xdr:col>5</xdr:col>
      <xdr:colOff>209550</xdr:colOff>
      <xdr:row>1833</xdr:row>
      <xdr:rowOff>95250</xdr:rowOff>
    </xdr:to>
    <xdr:pic>
      <xdr:nvPicPr>
        <xdr:cNvPr id="3667" name="תמונה 3666">
          <a:extLst>
            <a:ext uri="{FF2B5EF4-FFF2-40B4-BE49-F238E27FC236}">
              <a16:creationId xmlns:a16="http://schemas.microsoft.com/office/drawing/2014/main" id="{3D256B4E-BB40-49EC-A09E-18C67664C8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9695878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1834</xdr:row>
      <xdr:rowOff>0</xdr:rowOff>
    </xdr:from>
    <xdr:to>
      <xdr:col>0</xdr:col>
      <xdr:colOff>190500</xdr:colOff>
      <xdr:row>1835</xdr:row>
      <xdr:rowOff>0</xdr:rowOff>
    </xdr:to>
    <xdr:pic>
      <xdr:nvPicPr>
        <xdr:cNvPr id="3668" name="תמונה 3667">
          <a:hlinkClick xmlns:r="http://schemas.openxmlformats.org/officeDocument/2006/relationships" r:id="rId16" tgtFrame="CW"/>
          <a:extLst>
            <a:ext uri="{FF2B5EF4-FFF2-40B4-BE49-F238E27FC236}">
              <a16:creationId xmlns:a16="http://schemas.microsoft.com/office/drawing/2014/main" id="{D37A3291-B769-4CB1-B9F2-0964505D33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9697783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1834</xdr:row>
      <xdr:rowOff>0</xdr:rowOff>
    </xdr:from>
    <xdr:to>
      <xdr:col>5</xdr:col>
      <xdr:colOff>209550</xdr:colOff>
      <xdr:row>1834</xdr:row>
      <xdr:rowOff>95250</xdr:rowOff>
    </xdr:to>
    <xdr:pic>
      <xdr:nvPicPr>
        <xdr:cNvPr id="3669" name="תמונה 3668">
          <a:extLst>
            <a:ext uri="{FF2B5EF4-FFF2-40B4-BE49-F238E27FC236}">
              <a16:creationId xmlns:a16="http://schemas.microsoft.com/office/drawing/2014/main" id="{B58AE7F1-6F55-4219-B5DE-46B114C74E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9697783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1835</xdr:row>
      <xdr:rowOff>0</xdr:rowOff>
    </xdr:from>
    <xdr:to>
      <xdr:col>0</xdr:col>
      <xdr:colOff>190500</xdr:colOff>
      <xdr:row>1836</xdr:row>
      <xdr:rowOff>0</xdr:rowOff>
    </xdr:to>
    <xdr:pic>
      <xdr:nvPicPr>
        <xdr:cNvPr id="3670" name="תמונה 3669">
          <a:hlinkClick xmlns:r="http://schemas.openxmlformats.org/officeDocument/2006/relationships" r:id="rId18" tgtFrame="CW"/>
          <a:extLst>
            <a:ext uri="{FF2B5EF4-FFF2-40B4-BE49-F238E27FC236}">
              <a16:creationId xmlns:a16="http://schemas.microsoft.com/office/drawing/2014/main" id="{58C34A53-C17C-404B-B3B4-DA27E8A3B4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9699688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1835</xdr:row>
      <xdr:rowOff>0</xdr:rowOff>
    </xdr:from>
    <xdr:to>
      <xdr:col>5</xdr:col>
      <xdr:colOff>209550</xdr:colOff>
      <xdr:row>1835</xdr:row>
      <xdr:rowOff>95250</xdr:rowOff>
    </xdr:to>
    <xdr:pic>
      <xdr:nvPicPr>
        <xdr:cNvPr id="3671" name="תמונה 3670">
          <a:extLst>
            <a:ext uri="{FF2B5EF4-FFF2-40B4-BE49-F238E27FC236}">
              <a16:creationId xmlns:a16="http://schemas.microsoft.com/office/drawing/2014/main" id="{3D7AA4D4-E138-49BD-B286-7B0E3E85E0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9699688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1836</xdr:row>
      <xdr:rowOff>0</xdr:rowOff>
    </xdr:from>
    <xdr:to>
      <xdr:col>0</xdr:col>
      <xdr:colOff>190500</xdr:colOff>
      <xdr:row>1837</xdr:row>
      <xdr:rowOff>0</xdr:rowOff>
    </xdr:to>
    <xdr:pic>
      <xdr:nvPicPr>
        <xdr:cNvPr id="3672" name="תמונה 3671">
          <a:hlinkClick xmlns:r="http://schemas.openxmlformats.org/officeDocument/2006/relationships" r:id="rId35" tgtFrame="CW"/>
          <a:extLst>
            <a:ext uri="{FF2B5EF4-FFF2-40B4-BE49-F238E27FC236}">
              <a16:creationId xmlns:a16="http://schemas.microsoft.com/office/drawing/2014/main" id="{4DB971A4-F5ED-4D3E-B68A-6447DAD969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9703403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1836</xdr:row>
      <xdr:rowOff>0</xdr:rowOff>
    </xdr:from>
    <xdr:to>
      <xdr:col>5</xdr:col>
      <xdr:colOff>209550</xdr:colOff>
      <xdr:row>1836</xdr:row>
      <xdr:rowOff>95250</xdr:rowOff>
    </xdr:to>
    <xdr:pic>
      <xdr:nvPicPr>
        <xdr:cNvPr id="3673" name="תמונה 3672">
          <a:extLst>
            <a:ext uri="{FF2B5EF4-FFF2-40B4-BE49-F238E27FC236}">
              <a16:creationId xmlns:a16="http://schemas.microsoft.com/office/drawing/2014/main" id="{F41AAE94-6B1B-4595-9C0C-676BDD03DB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9703403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1837</xdr:row>
      <xdr:rowOff>0</xdr:rowOff>
    </xdr:from>
    <xdr:to>
      <xdr:col>0</xdr:col>
      <xdr:colOff>190500</xdr:colOff>
      <xdr:row>1838</xdr:row>
      <xdr:rowOff>0</xdr:rowOff>
    </xdr:to>
    <xdr:pic>
      <xdr:nvPicPr>
        <xdr:cNvPr id="3674" name="תמונה 3673">
          <a:hlinkClick xmlns:r="http://schemas.openxmlformats.org/officeDocument/2006/relationships" r:id="rId30" tgtFrame="CW"/>
          <a:extLst>
            <a:ext uri="{FF2B5EF4-FFF2-40B4-BE49-F238E27FC236}">
              <a16:creationId xmlns:a16="http://schemas.microsoft.com/office/drawing/2014/main" id="{8598B475-B676-407D-BBC4-166FA8D377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9705308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1837</xdr:row>
      <xdr:rowOff>0</xdr:rowOff>
    </xdr:from>
    <xdr:to>
      <xdr:col>5</xdr:col>
      <xdr:colOff>209550</xdr:colOff>
      <xdr:row>1837</xdr:row>
      <xdr:rowOff>95250</xdr:rowOff>
    </xdr:to>
    <xdr:pic>
      <xdr:nvPicPr>
        <xdr:cNvPr id="3675" name="תמונה 3674">
          <a:extLst>
            <a:ext uri="{FF2B5EF4-FFF2-40B4-BE49-F238E27FC236}">
              <a16:creationId xmlns:a16="http://schemas.microsoft.com/office/drawing/2014/main" id="{70C5E4FD-F47D-46B8-8968-D56D4ABE04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9705308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1838</xdr:row>
      <xdr:rowOff>0</xdr:rowOff>
    </xdr:from>
    <xdr:to>
      <xdr:col>0</xdr:col>
      <xdr:colOff>190500</xdr:colOff>
      <xdr:row>1839</xdr:row>
      <xdr:rowOff>0</xdr:rowOff>
    </xdr:to>
    <xdr:pic>
      <xdr:nvPicPr>
        <xdr:cNvPr id="3676" name="תמונה 3675">
          <a:hlinkClick xmlns:r="http://schemas.openxmlformats.org/officeDocument/2006/relationships" r:id="rId12" tgtFrame="CW"/>
          <a:extLst>
            <a:ext uri="{FF2B5EF4-FFF2-40B4-BE49-F238E27FC236}">
              <a16:creationId xmlns:a16="http://schemas.microsoft.com/office/drawing/2014/main" id="{2D3CE504-AF37-4DF9-8D49-DA64FEEFD2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9709023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1838</xdr:row>
      <xdr:rowOff>0</xdr:rowOff>
    </xdr:from>
    <xdr:to>
      <xdr:col>5</xdr:col>
      <xdr:colOff>209550</xdr:colOff>
      <xdr:row>1838</xdr:row>
      <xdr:rowOff>95250</xdr:rowOff>
    </xdr:to>
    <xdr:pic>
      <xdr:nvPicPr>
        <xdr:cNvPr id="3677" name="תמונה 3676">
          <a:extLst>
            <a:ext uri="{FF2B5EF4-FFF2-40B4-BE49-F238E27FC236}">
              <a16:creationId xmlns:a16="http://schemas.microsoft.com/office/drawing/2014/main" id="{DAB2F854-74F6-440B-BC56-DCCFEAF844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9709023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1839</xdr:row>
      <xdr:rowOff>0</xdr:rowOff>
    </xdr:from>
    <xdr:to>
      <xdr:col>0</xdr:col>
      <xdr:colOff>190500</xdr:colOff>
      <xdr:row>1840</xdr:row>
      <xdr:rowOff>0</xdr:rowOff>
    </xdr:to>
    <xdr:pic>
      <xdr:nvPicPr>
        <xdr:cNvPr id="3678" name="תמונה 3677">
          <a:hlinkClick xmlns:r="http://schemas.openxmlformats.org/officeDocument/2006/relationships" r:id="rId14" tgtFrame="CW"/>
          <a:extLst>
            <a:ext uri="{FF2B5EF4-FFF2-40B4-BE49-F238E27FC236}">
              <a16:creationId xmlns:a16="http://schemas.microsoft.com/office/drawing/2014/main" id="{671083C5-FB6F-4004-BF91-BE3BFB91ED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9713404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1839</xdr:row>
      <xdr:rowOff>0</xdr:rowOff>
    </xdr:from>
    <xdr:to>
      <xdr:col>5</xdr:col>
      <xdr:colOff>209550</xdr:colOff>
      <xdr:row>1839</xdr:row>
      <xdr:rowOff>95250</xdr:rowOff>
    </xdr:to>
    <xdr:pic>
      <xdr:nvPicPr>
        <xdr:cNvPr id="3679" name="תמונה 3678">
          <a:extLst>
            <a:ext uri="{FF2B5EF4-FFF2-40B4-BE49-F238E27FC236}">
              <a16:creationId xmlns:a16="http://schemas.microsoft.com/office/drawing/2014/main" id="{73FA592D-B723-446F-AD9B-B4DB2B5048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9713404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1840</xdr:row>
      <xdr:rowOff>0</xdr:rowOff>
    </xdr:from>
    <xdr:to>
      <xdr:col>0</xdr:col>
      <xdr:colOff>190500</xdr:colOff>
      <xdr:row>1841</xdr:row>
      <xdr:rowOff>0</xdr:rowOff>
    </xdr:to>
    <xdr:pic>
      <xdr:nvPicPr>
        <xdr:cNvPr id="3680" name="תמונה 3679">
          <a:hlinkClick xmlns:r="http://schemas.openxmlformats.org/officeDocument/2006/relationships" r:id="rId16" tgtFrame="CW"/>
          <a:extLst>
            <a:ext uri="{FF2B5EF4-FFF2-40B4-BE49-F238E27FC236}">
              <a16:creationId xmlns:a16="http://schemas.microsoft.com/office/drawing/2014/main" id="{AC79EEC0-DF90-4E78-ABEB-50639DC260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9715309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1840</xdr:row>
      <xdr:rowOff>0</xdr:rowOff>
    </xdr:from>
    <xdr:to>
      <xdr:col>5</xdr:col>
      <xdr:colOff>209550</xdr:colOff>
      <xdr:row>1840</xdr:row>
      <xdr:rowOff>95250</xdr:rowOff>
    </xdr:to>
    <xdr:pic>
      <xdr:nvPicPr>
        <xdr:cNvPr id="3681" name="תמונה 3680">
          <a:extLst>
            <a:ext uri="{FF2B5EF4-FFF2-40B4-BE49-F238E27FC236}">
              <a16:creationId xmlns:a16="http://schemas.microsoft.com/office/drawing/2014/main" id="{C0678948-537D-4F2A-8A22-B86B570C19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9715309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1841</xdr:row>
      <xdr:rowOff>0</xdr:rowOff>
    </xdr:from>
    <xdr:to>
      <xdr:col>0</xdr:col>
      <xdr:colOff>190500</xdr:colOff>
      <xdr:row>1842</xdr:row>
      <xdr:rowOff>0</xdr:rowOff>
    </xdr:to>
    <xdr:pic>
      <xdr:nvPicPr>
        <xdr:cNvPr id="3682" name="תמונה 3681">
          <a:hlinkClick xmlns:r="http://schemas.openxmlformats.org/officeDocument/2006/relationships" r:id="rId30" tgtFrame="CW"/>
          <a:extLst>
            <a:ext uri="{FF2B5EF4-FFF2-40B4-BE49-F238E27FC236}">
              <a16:creationId xmlns:a16="http://schemas.microsoft.com/office/drawing/2014/main" id="{A9BE5630-0A60-4EC2-8A41-D561C2D37D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9717214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1841</xdr:row>
      <xdr:rowOff>0</xdr:rowOff>
    </xdr:from>
    <xdr:to>
      <xdr:col>5</xdr:col>
      <xdr:colOff>209550</xdr:colOff>
      <xdr:row>1841</xdr:row>
      <xdr:rowOff>95250</xdr:rowOff>
    </xdr:to>
    <xdr:pic>
      <xdr:nvPicPr>
        <xdr:cNvPr id="3683" name="תמונה 3682">
          <a:extLst>
            <a:ext uri="{FF2B5EF4-FFF2-40B4-BE49-F238E27FC236}">
              <a16:creationId xmlns:a16="http://schemas.microsoft.com/office/drawing/2014/main" id="{7F6B240B-FC45-4F02-B282-653C272B89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9717214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1842</xdr:row>
      <xdr:rowOff>0</xdr:rowOff>
    </xdr:from>
    <xdr:to>
      <xdr:col>0</xdr:col>
      <xdr:colOff>190500</xdr:colOff>
      <xdr:row>1843</xdr:row>
      <xdr:rowOff>0</xdr:rowOff>
    </xdr:to>
    <xdr:pic>
      <xdr:nvPicPr>
        <xdr:cNvPr id="3684" name="תמונה 3683">
          <a:hlinkClick xmlns:r="http://schemas.openxmlformats.org/officeDocument/2006/relationships" r:id="rId12" tgtFrame="CW"/>
          <a:extLst>
            <a:ext uri="{FF2B5EF4-FFF2-40B4-BE49-F238E27FC236}">
              <a16:creationId xmlns:a16="http://schemas.microsoft.com/office/drawing/2014/main" id="{4C051681-C94E-4A7E-9066-C3CDD20DBE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9720929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1842</xdr:row>
      <xdr:rowOff>0</xdr:rowOff>
    </xdr:from>
    <xdr:to>
      <xdr:col>5</xdr:col>
      <xdr:colOff>209550</xdr:colOff>
      <xdr:row>1842</xdr:row>
      <xdr:rowOff>95250</xdr:rowOff>
    </xdr:to>
    <xdr:pic>
      <xdr:nvPicPr>
        <xdr:cNvPr id="3685" name="תמונה 3684">
          <a:extLst>
            <a:ext uri="{FF2B5EF4-FFF2-40B4-BE49-F238E27FC236}">
              <a16:creationId xmlns:a16="http://schemas.microsoft.com/office/drawing/2014/main" id="{52006999-C4CB-4ADC-9EAA-2AB4AB5B10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9720929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1843</xdr:row>
      <xdr:rowOff>0</xdr:rowOff>
    </xdr:from>
    <xdr:to>
      <xdr:col>0</xdr:col>
      <xdr:colOff>190500</xdr:colOff>
      <xdr:row>1844</xdr:row>
      <xdr:rowOff>0</xdr:rowOff>
    </xdr:to>
    <xdr:pic>
      <xdr:nvPicPr>
        <xdr:cNvPr id="3686" name="תמונה 3685">
          <a:hlinkClick xmlns:r="http://schemas.openxmlformats.org/officeDocument/2006/relationships" r:id="rId12" tgtFrame="CW"/>
          <a:extLst>
            <a:ext uri="{FF2B5EF4-FFF2-40B4-BE49-F238E27FC236}">
              <a16:creationId xmlns:a16="http://schemas.microsoft.com/office/drawing/2014/main" id="{A6359030-8D7D-4CDA-9792-8A374AEA6B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9722834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1843</xdr:row>
      <xdr:rowOff>0</xdr:rowOff>
    </xdr:from>
    <xdr:to>
      <xdr:col>5</xdr:col>
      <xdr:colOff>209550</xdr:colOff>
      <xdr:row>1843</xdr:row>
      <xdr:rowOff>95250</xdr:rowOff>
    </xdr:to>
    <xdr:pic>
      <xdr:nvPicPr>
        <xdr:cNvPr id="3687" name="תמונה 3686">
          <a:extLst>
            <a:ext uri="{FF2B5EF4-FFF2-40B4-BE49-F238E27FC236}">
              <a16:creationId xmlns:a16="http://schemas.microsoft.com/office/drawing/2014/main" id="{E143710F-9459-4162-8D25-CFD381FC70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9722834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1844</xdr:row>
      <xdr:rowOff>0</xdr:rowOff>
    </xdr:from>
    <xdr:to>
      <xdr:col>0</xdr:col>
      <xdr:colOff>190500</xdr:colOff>
      <xdr:row>1845</xdr:row>
      <xdr:rowOff>0</xdr:rowOff>
    </xdr:to>
    <xdr:pic>
      <xdr:nvPicPr>
        <xdr:cNvPr id="3688" name="תמונה 3687">
          <a:hlinkClick xmlns:r="http://schemas.openxmlformats.org/officeDocument/2006/relationships" r:id="rId14" tgtFrame="CW"/>
          <a:extLst>
            <a:ext uri="{FF2B5EF4-FFF2-40B4-BE49-F238E27FC236}">
              <a16:creationId xmlns:a16="http://schemas.microsoft.com/office/drawing/2014/main" id="{9DBE3F64-D580-43E0-8682-D2EDE7743C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9724739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1844</xdr:row>
      <xdr:rowOff>0</xdr:rowOff>
    </xdr:from>
    <xdr:to>
      <xdr:col>5</xdr:col>
      <xdr:colOff>209550</xdr:colOff>
      <xdr:row>1844</xdr:row>
      <xdr:rowOff>95250</xdr:rowOff>
    </xdr:to>
    <xdr:pic>
      <xdr:nvPicPr>
        <xdr:cNvPr id="3689" name="תמונה 3688">
          <a:extLst>
            <a:ext uri="{FF2B5EF4-FFF2-40B4-BE49-F238E27FC236}">
              <a16:creationId xmlns:a16="http://schemas.microsoft.com/office/drawing/2014/main" id="{5C2B0A3A-28F3-4044-842E-AE01D84A9E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9724739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1845</xdr:row>
      <xdr:rowOff>0</xdr:rowOff>
    </xdr:from>
    <xdr:to>
      <xdr:col>0</xdr:col>
      <xdr:colOff>190500</xdr:colOff>
      <xdr:row>1846</xdr:row>
      <xdr:rowOff>0</xdr:rowOff>
    </xdr:to>
    <xdr:pic>
      <xdr:nvPicPr>
        <xdr:cNvPr id="3690" name="תמונה 3689">
          <a:hlinkClick xmlns:r="http://schemas.openxmlformats.org/officeDocument/2006/relationships" r:id="rId16" tgtFrame="CW"/>
          <a:extLst>
            <a:ext uri="{FF2B5EF4-FFF2-40B4-BE49-F238E27FC236}">
              <a16:creationId xmlns:a16="http://schemas.microsoft.com/office/drawing/2014/main" id="{62BF1581-2EFF-4486-A1C4-008EE5D533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9726644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1845</xdr:row>
      <xdr:rowOff>0</xdr:rowOff>
    </xdr:from>
    <xdr:to>
      <xdr:col>5</xdr:col>
      <xdr:colOff>209550</xdr:colOff>
      <xdr:row>1845</xdr:row>
      <xdr:rowOff>95250</xdr:rowOff>
    </xdr:to>
    <xdr:pic>
      <xdr:nvPicPr>
        <xdr:cNvPr id="3691" name="תמונה 3690">
          <a:extLst>
            <a:ext uri="{FF2B5EF4-FFF2-40B4-BE49-F238E27FC236}">
              <a16:creationId xmlns:a16="http://schemas.microsoft.com/office/drawing/2014/main" id="{FF214248-0CC7-4674-B9BD-BEC8418116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9726644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1846</xdr:row>
      <xdr:rowOff>0</xdr:rowOff>
    </xdr:from>
    <xdr:to>
      <xdr:col>0</xdr:col>
      <xdr:colOff>190500</xdr:colOff>
      <xdr:row>1847</xdr:row>
      <xdr:rowOff>0</xdr:rowOff>
    </xdr:to>
    <xdr:pic>
      <xdr:nvPicPr>
        <xdr:cNvPr id="3692" name="תמונה 3691">
          <a:hlinkClick xmlns:r="http://schemas.openxmlformats.org/officeDocument/2006/relationships" r:id="rId30" tgtFrame="CW"/>
          <a:extLst>
            <a:ext uri="{FF2B5EF4-FFF2-40B4-BE49-F238E27FC236}">
              <a16:creationId xmlns:a16="http://schemas.microsoft.com/office/drawing/2014/main" id="{E7688D05-0447-48F9-A969-0338F64A7E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9728549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1846</xdr:row>
      <xdr:rowOff>0</xdr:rowOff>
    </xdr:from>
    <xdr:to>
      <xdr:col>5</xdr:col>
      <xdr:colOff>209550</xdr:colOff>
      <xdr:row>1846</xdr:row>
      <xdr:rowOff>95250</xdr:rowOff>
    </xdr:to>
    <xdr:pic>
      <xdr:nvPicPr>
        <xdr:cNvPr id="3693" name="תמונה 3692">
          <a:extLst>
            <a:ext uri="{FF2B5EF4-FFF2-40B4-BE49-F238E27FC236}">
              <a16:creationId xmlns:a16="http://schemas.microsoft.com/office/drawing/2014/main" id="{3BB3033B-2C70-4193-A748-3686D89112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9728549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1847</xdr:row>
      <xdr:rowOff>0</xdr:rowOff>
    </xdr:from>
    <xdr:to>
      <xdr:col>0</xdr:col>
      <xdr:colOff>190500</xdr:colOff>
      <xdr:row>1848</xdr:row>
      <xdr:rowOff>0</xdr:rowOff>
    </xdr:to>
    <xdr:pic>
      <xdr:nvPicPr>
        <xdr:cNvPr id="3694" name="תמונה 3693">
          <a:hlinkClick xmlns:r="http://schemas.openxmlformats.org/officeDocument/2006/relationships" r:id="rId12" tgtFrame="CW"/>
          <a:extLst>
            <a:ext uri="{FF2B5EF4-FFF2-40B4-BE49-F238E27FC236}">
              <a16:creationId xmlns:a16="http://schemas.microsoft.com/office/drawing/2014/main" id="{B0AFCA49-E6CF-4B2B-B88C-2AF8BDD2FA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9732264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1847</xdr:row>
      <xdr:rowOff>0</xdr:rowOff>
    </xdr:from>
    <xdr:to>
      <xdr:col>5</xdr:col>
      <xdr:colOff>209550</xdr:colOff>
      <xdr:row>1847</xdr:row>
      <xdr:rowOff>95250</xdr:rowOff>
    </xdr:to>
    <xdr:pic>
      <xdr:nvPicPr>
        <xdr:cNvPr id="3695" name="תמונה 3694">
          <a:extLst>
            <a:ext uri="{FF2B5EF4-FFF2-40B4-BE49-F238E27FC236}">
              <a16:creationId xmlns:a16="http://schemas.microsoft.com/office/drawing/2014/main" id="{1317905B-759C-4A8F-BCB7-59F1245192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9732264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1848</xdr:row>
      <xdr:rowOff>0</xdr:rowOff>
    </xdr:from>
    <xdr:to>
      <xdr:col>0</xdr:col>
      <xdr:colOff>190500</xdr:colOff>
      <xdr:row>1849</xdr:row>
      <xdr:rowOff>0</xdr:rowOff>
    </xdr:to>
    <xdr:pic>
      <xdr:nvPicPr>
        <xdr:cNvPr id="3696" name="תמונה 3695">
          <a:hlinkClick xmlns:r="http://schemas.openxmlformats.org/officeDocument/2006/relationships" r:id="rId30" tgtFrame="CW"/>
          <a:extLst>
            <a:ext uri="{FF2B5EF4-FFF2-40B4-BE49-F238E27FC236}">
              <a16:creationId xmlns:a16="http://schemas.microsoft.com/office/drawing/2014/main" id="{95179527-95A0-4C97-807E-01CC565AA2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9736645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1848</xdr:row>
      <xdr:rowOff>0</xdr:rowOff>
    </xdr:from>
    <xdr:to>
      <xdr:col>5</xdr:col>
      <xdr:colOff>209550</xdr:colOff>
      <xdr:row>1848</xdr:row>
      <xdr:rowOff>95250</xdr:rowOff>
    </xdr:to>
    <xdr:pic>
      <xdr:nvPicPr>
        <xdr:cNvPr id="3697" name="תמונה 3696">
          <a:extLst>
            <a:ext uri="{FF2B5EF4-FFF2-40B4-BE49-F238E27FC236}">
              <a16:creationId xmlns:a16="http://schemas.microsoft.com/office/drawing/2014/main" id="{1BCFEBF3-C565-40FC-8CA4-378C49F338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9736645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1849</xdr:row>
      <xdr:rowOff>0</xdr:rowOff>
    </xdr:from>
    <xdr:to>
      <xdr:col>0</xdr:col>
      <xdr:colOff>190500</xdr:colOff>
      <xdr:row>1850</xdr:row>
      <xdr:rowOff>0</xdr:rowOff>
    </xdr:to>
    <xdr:pic>
      <xdr:nvPicPr>
        <xdr:cNvPr id="3698" name="תמונה 3697">
          <a:hlinkClick xmlns:r="http://schemas.openxmlformats.org/officeDocument/2006/relationships" r:id="rId12" tgtFrame="CW"/>
          <a:extLst>
            <a:ext uri="{FF2B5EF4-FFF2-40B4-BE49-F238E27FC236}">
              <a16:creationId xmlns:a16="http://schemas.microsoft.com/office/drawing/2014/main" id="{5B3642F3-2326-487B-A1D7-2ED79DC128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9740360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1849</xdr:row>
      <xdr:rowOff>0</xdr:rowOff>
    </xdr:from>
    <xdr:to>
      <xdr:col>5</xdr:col>
      <xdr:colOff>209550</xdr:colOff>
      <xdr:row>1849</xdr:row>
      <xdr:rowOff>95250</xdr:rowOff>
    </xdr:to>
    <xdr:pic>
      <xdr:nvPicPr>
        <xdr:cNvPr id="3699" name="תמונה 3698">
          <a:extLst>
            <a:ext uri="{FF2B5EF4-FFF2-40B4-BE49-F238E27FC236}">
              <a16:creationId xmlns:a16="http://schemas.microsoft.com/office/drawing/2014/main" id="{15584DD2-D734-4093-B41A-3A4384DE43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9740360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1850</xdr:row>
      <xdr:rowOff>0</xdr:rowOff>
    </xdr:from>
    <xdr:to>
      <xdr:col>0</xdr:col>
      <xdr:colOff>190500</xdr:colOff>
      <xdr:row>1851</xdr:row>
      <xdr:rowOff>0</xdr:rowOff>
    </xdr:to>
    <xdr:pic>
      <xdr:nvPicPr>
        <xdr:cNvPr id="3700" name="תמונה 3699">
          <a:hlinkClick xmlns:r="http://schemas.openxmlformats.org/officeDocument/2006/relationships" r:id="rId12" tgtFrame="CW"/>
          <a:extLst>
            <a:ext uri="{FF2B5EF4-FFF2-40B4-BE49-F238E27FC236}">
              <a16:creationId xmlns:a16="http://schemas.microsoft.com/office/drawing/2014/main" id="{8BFF4644-751F-42D9-B9F3-3DFF9632B8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9743313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1850</xdr:row>
      <xdr:rowOff>0</xdr:rowOff>
    </xdr:from>
    <xdr:to>
      <xdr:col>5</xdr:col>
      <xdr:colOff>209550</xdr:colOff>
      <xdr:row>1850</xdr:row>
      <xdr:rowOff>95250</xdr:rowOff>
    </xdr:to>
    <xdr:pic>
      <xdr:nvPicPr>
        <xdr:cNvPr id="3701" name="תמונה 3700">
          <a:extLst>
            <a:ext uri="{FF2B5EF4-FFF2-40B4-BE49-F238E27FC236}">
              <a16:creationId xmlns:a16="http://schemas.microsoft.com/office/drawing/2014/main" id="{2139DB2F-D677-4339-ACE8-C65CFBEE9B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9743313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1851</xdr:row>
      <xdr:rowOff>0</xdr:rowOff>
    </xdr:from>
    <xdr:to>
      <xdr:col>0</xdr:col>
      <xdr:colOff>190500</xdr:colOff>
      <xdr:row>1852</xdr:row>
      <xdr:rowOff>0</xdr:rowOff>
    </xdr:to>
    <xdr:pic>
      <xdr:nvPicPr>
        <xdr:cNvPr id="3702" name="תמונה 3701">
          <a:hlinkClick xmlns:r="http://schemas.openxmlformats.org/officeDocument/2006/relationships" r:id="rId30" tgtFrame="CW"/>
          <a:extLst>
            <a:ext uri="{FF2B5EF4-FFF2-40B4-BE49-F238E27FC236}">
              <a16:creationId xmlns:a16="http://schemas.microsoft.com/office/drawing/2014/main" id="{5182EF06-EEA3-4819-855C-CFFF759013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9745218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1851</xdr:row>
      <xdr:rowOff>0</xdr:rowOff>
    </xdr:from>
    <xdr:to>
      <xdr:col>5</xdr:col>
      <xdr:colOff>209550</xdr:colOff>
      <xdr:row>1851</xdr:row>
      <xdr:rowOff>95250</xdr:rowOff>
    </xdr:to>
    <xdr:pic>
      <xdr:nvPicPr>
        <xdr:cNvPr id="3703" name="תמונה 3702">
          <a:extLst>
            <a:ext uri="{FF2B5EF4-FFF2-40B4-BE49-F238E27FC236}">
              <a16:creationId xmlns:a16="http://schemas.microsoft.com/office/drawing/2014/main" id="{42F72255-F32D-44D3-91B0-518931D99A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9745218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1852</xdr:row>
      <xdr:rowOff>0</xdr:rowOff>
    </xdr:from>
    <xdr:to>
      <xdr:col>0</xdr:col>
      <xdr:colOff>190500</xdr:colOff>
      <xdr:row>1853</xdr:row>
      <xdr:rowOff>0</xdr:rowOff>
    </xdr:to>
    <xdr:pic>
      <xdr:nvPicPr>
        <xdr:cNvPr id="3704" name="תמונה 3703">
          <a:hlinkClick xmlns:r="http://schemas.openxmlformats.org/officeDocument/2006/relationships" r:id="rId12" tgtFrame="CW"/>
          <a:extLst>
            <a:ext uri="{FF2B5EF4-FFF2-40B4-BE49-F238E27FC236}">
              <a16:creationId xmlns:a16="http://schemas.microsoft.com/office/drawing/2014/main" id="{8FC1A722-42CE-4367-BA21-1FBA23F8C8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9748932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1852</xdr:row>
      <xdr:rowOff>0</xdr:rowOff>
    </xdr:from>
    <xdr:to>
      <xdr:col>5</xdr:col>
      <xdr:colOff>209550</xdr:colOff>
      <xdr:row>1852</xdr:row>
      <xdr:rowOff>95250</xdr:rowOff>
    </xdr:to>
    <xdr:pic>
      <xdr:nvPicPr>
        <xdr:cNvPr id="3705" name="תמונה 3704">
          <a:extLst>
            <a:ext uri="{FF2B5EF4-FFF2-40B4-BE49-F238E27FC236}">
              <a16:creationId xmlns:a16="http://schemas.microsoft.com/office/drawing/2014/main" id="{A13900F9-8C43-436B-BD52-B4BEC97A0F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97489327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1853</xdr:row>
      <xdr:rowOff>0</xdr:rowOff>
    </xdr:from>
    <xdr:to>
      <xdr:col>0</xdr:col>
      <xdr:colOff>190500</xdr:colOff>
      <xdr:row>1854</xdr:row>
      <xdr:rowOff>0</xdr:rowOff>
    </xdr:to>
    <xdr:pic>
      <xdr:nvPicPr>
        <xdr:cNvPr id="3706" name="תמונה 3705">
          <a:hlinkClick xmlns:r="http://schemas.openxmlformats.org/officeDocument/2006/relationships" r:id="rId12" tgtFrame="CW"/>
          <a:extLst>
            <a:ext uri="{FF2B5EF4-FFF2-40B4-BE49-F238E27FC236}">
              <a16:creationId xmlns:a16="http://schemas.microsoft.com/office/drawing/2014/main" id="{AA4288BC-60B5-4ED7-BC17-7E0C1AAE51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9751885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1853</xdr:row>
      <xdr:rowOff>0</xdr:rowOff>
    </xdr:from>
    <xdr:to>
      <xdr:col>5</xdr:col>
      <xdr:colOff>209550</xdr:colOff>
      <xdr:row>1853</xdr:row>
      <xdr:rowOff>95250</xdr:rowOff>
    </xdr:to>
    <xdr:pic>
      <xdr:nvPicPr>
        <xdr:cNvPr id="3707" name="תמונה 3706">
          <a:extLst>
            <a:ext uri="{FF2B5EF4-FFF2-40B4-BE49-F238E27FC236}">
              <a16:creationId xmlns:a16="http://schemas.microsoft.com/office/drawing/2014/main" id="{0D0E73B9-140A-4C18-88C7-7D78C774E9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9751885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1854</xdr:row>
      <xdr:rowOff>0</xdr:rowOff>
    </xdr:from>
    <xdr:to>
      <xdr:col>0</xdr:col>
      <xdr:colOff>190500</xdr:colOff>
      <xdr:row>1855</xdr:row>
      <xdr:rowOff>0</xdr:rowOff>
    </xdr:to>
    <xdr:pic>
      <xdr:nvPicPr>
        <xdr:cNvPr id="3708" name="תמונה 3707">
          <a:hlinkClick xmlns:r="http://schemas.openxmlformats.org/officeDocument/2006/relationships" r:id="rId26" tgtFrame="CW"/>
          <a:extLst>
            <a:ext uri="{FF2B5EF4-FFF2-40B4-BE49-F238E27FC236}">
              <a16:creationId xmlns:a16="http://schemas.microsoft.com/office/drawing/2014/main" id="{BE37922F-A02B-4BE3-BEB9-29C99D93D4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9753790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1854</xdr:row>
      <xdr:rowOff>0</xdr:rowOff>
    </xdr:from>
    <xdr:to>
      <xdr:col>5</xdr:col>
      <xdr:colOff>209550</xdr:colOff>
      <xdr:row>1854</xdr:row>
      <xdr:rowOff>95250</xdr:rowOff>
    </xdr:to>
    <xdr:pic>
      <xdr:nvPicPr>
        <xdr:cNvPr id="3709" name="תמונה 3708">
          <a:extLst>
            <a:ext uri="{FF2B5EF4-FFF2-40B4-BE49-F238E27FC236}">
              <a16:creationId xmlns:a16="http://schemas.microsoft.com/office/drawing/2014/main" id="{1629D059-471E-4A92-AB98-72965FD702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9753790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1855</xdr:row>
      <xdr:rowOff>0</xdr:rowOff>
    </xdr:from>
    <xdr:to>
      <xdr:col>0</xdr:col>
      <xdr:colOff>190500</xdr:colOff>
      <xdr:row>1856</xdr:row>
      <xdr:rowOff>0</xdr:rowOff>
    </xdr:to>
    <xdr:pic>
      <xdr:nvPicPr>
        <xdr:cNvPr id="3710" name="תמונה 3709">
          <a:hlinkClick xmlns:r="http://schemas.openxmlformats.org/officeDocument/2006/relationships" r:id="rId30" tgtFrame="CW"/>
          <a:extLst>
            <a:ext uri="{FF2B5EF4-FFF2-40B4-BE49-F238E27FC236}">
              <a16:creationId xmlns:a16="http://schemas.microsoft.com/office/drawing/2014/main" id="{BBCF4121-3732-471B-99BF-73135D3C22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9756743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1855</xdr:row>
      <xdr:rowOff>0</xdr:rowOff>
    </xdr:from>
    <xdr:to>
      <xdr:col>5</xdr:col>
      <xdr:colOff>209550</xdr:colOff>
      <xdr:row>1855</xdr:row>
      <xdr:rowOff>95250</xdr:rowOff>
    </xdr:to>
    <xdr:pic>
      <xdr:nvPicPr>
        <xdr:cNvPr id="3711" name="תמונה 3710">
          <a:extLst>
            <a:ext uri="{FF2B5EF4-FFF2-40B4-BE49-F238E27FC236}">
              <a16:creationId xmlns:a16="http://schemas.microsoft.com/office/drawing/2014/main" id="{2BA11791-0169-48A3-8253-41E2913EB1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9756743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1856</xdr:row>
      <xdr:rowOff>0</xdr:rowOff>
    </xdr:from>
    <xdr:to>
      <xdr:col>0</xdr:col>
      <xdr:colOff>190500</xdr:colOff>
      <xdr:row>1857</xdr:row>
      <xdr:rowOff>0</xdr:rowOff>
    </xdr:to>
    <xdr:pic>
      <xdr:nvPicPr>
        <xdr:cNvPr id="3712" name="תמונה 3711">
          <a:hlinkClick xmlns:r="http://schemas.openxmlformats.org/officeDocument/2006/relationships" r:id="rId12" tgtFrame="CW"/>
          <a:extLst>
            <a:ext uri="{FF2B5EF4-FFF2-40B4-BE49-F238E27FC236}">
              <a16:creationId xmlns:a16="http://schemas.microsoft.com/office/drawing/2014/main" id="{F935B2DE-9287-4F5A-A056-96B29F989F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9760458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1856</xdr:row>
      <xdr:rowOff>0</xdr:rowOff>
    </xdr:from>
    <xdr:to>
      <xdr:col>5</xdr:col>
      <xdr:colOff>209550</xdr:colOff>
      <xdr:row>1856</xdr:row>
      <xdr:rowOff>95250</xdr:rowOff>
    </xdr:to>
    <xdr:pic>
      <xdr:nvPicPr>
        <xdr:cNvPr id="3713" name="תמונה 3712">
          <a:extLst>
            <a:ext uri="{FF2B5EF4-FFF2-40B4-BE49-F238E27FC236}">
              <a16:creationId xmlns:a16="http://schemas.microsoft.com/office/drawing/2014/main" id="{474263A7-05F4-43AE-B8FE-56B4DD2EA0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9760458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1857</xdr:row>
      <xdr:rowOff>0</xdr:rowOff>
    </xdr:from>
    <xdr:to>
      <xdr:col>0</xdr:col>
      <xdr:colOff>190500</xdr:colOff>
      <xdr:row>1858</xdr:row>
      <xdr:rowOff>0</xdr:rowOff>
    </xdr:to>
    <xdr:pic>
      <xdr:nvPicPr>
        <xdr:cNvPr id="3714" name="תמונה 3713">
          <a:hlinkClick xmlns:r="http://schemas.openxmlformats.org/officeDocument/2006/relationships" r:id="rId12" tgtFrame="CW"/>
          <a:extLst>
            <a:ext uri="{FF2B5EF4-FFF2-40B4-BE49-F238E27FC236}">
              <a16:creationId xmlns:a16="http://schemas.microsoft.com/office/drawing/2014/main" id="{EC176617-BCA4-4423-B6D1-76E522FE53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9764839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1857</xdr:row>
      <xdr:rowOff>0</xdr:rowOff>
    </xdr:from>
    <xdr:to>
      <xdr:col>5</xdr:col>
      <xdr:colOff>209550</xdr:colOff>
      <xdr:row>1857</xdr:row>
      <xdr:rowOff>95250</xdr:rowOff>
    </xdr:to>
    <xdr:pic>
      <xdr:nvPicPr>
        <xdr:cNvPr id="3715" name="תמונה 3714">
          <a:extLst>
            <a:ext uri="{FF2B5EF4-FFF2-40B4-BE49-F238E27FC236}">
              <a16:creationId xmlns:a16="http://schemas.microsoft.com/office/drawing/2014/main" id="{D826CABC-C671-4DFD-9E88-1FDC143180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9764839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1858</xdr:row>
      <xdr:rowOff>0</xdr:rowOff>
    </xdr:from>
    <xdr:to>
      <xdr:col>0</xdr:col>
      <xdr:colOff>190500</xdr:colOff>
      <xdr:row>1859</xdr:row>
      <xdr:rowOff>0</xdr:rowOff>
    </xdr:to>
    <xdr:pic>
      <xdr:nvPicPr>
        <xdr:cNvPr id="3716" name="תמונה 3715">
          <a:hlinkClick xmlns:r="http://schemas.openxmlformats.org/officeDocument/2006/relationships" r:id="rId18" tgtFrame="CW"/>
          <a:extLst>
            <a:ext uri="{FF2B5EF4-FFF2-40B4-BE49-F238E27FC236}">
              <a16:creationId xmlns:a16="http://schemas.microsoft.com/office/drawing/2014/main" id="{082DBEFB-209F-4693-AA9C-F5C62F5A8D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9766744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1858</xdr:row>
      <xdr:rowOff>0</xdr:rowOff>
    </xdr:from>
    <xdr:to>
      <xdr:col>5</xdr:col>
      <xdr:colOff>209550</xdr:colOff>
      <xdr:row>1858</xdr:row>
      <xdr:rowOff>95250</xdr:rowOff>
    </xdr:to>
    <xdr:pic>
      <xdr:nvPicPr>
        <xdr:cNvPr id="3717" name="תמונה 3716">
          <a:extLst>
            <a:ext uri="{FF2B5EF4-FFF2-40B4-BE49-F238E27FC236}">
              <a16:creationId xmlns:a16="http://schemas.microsoft.com/office/drawing/2014/main" id="{B59DB615-F217-4817-869E-2E8EEDB6F2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9766744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1859</xdr:row>
      <xdr:rowOff>0</xdr:rowOff>
    </xdr:from>
    <xdr:to>
      <xdr:col>0</xdr:col>
      <xdr:colOff>190500</xdr:colOff>
      <xdr:row>1860</xdr:row>
      <xdr:rowOff>0</xdr:rowOff>
    </xdr:to>
    <xdr:pic>
      <xdr:nvPicPr>
        <xdr:cNvPr id="3718" name="תמונה 3717">
          <a:hlinkClick xmlns:r="http://schemas.openxmlformats.org/officeDocument/2006/relationships" r:id="rId26" tgtFrame="CW"/>
          <a:extLst>
            <a:ext uri="{FF2B5EF4-FFF2-40B4-BE49-F238E27FC236}">
              <a16:creationId xmlns:a16="http://schemas.microsoft.com/office/drawing/2014/main" id="{336152F3-CDA8-46CC-9367-82BEC32DAA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9770459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1859</xdr:row>
      <xdr:rowOff>0</xdr:rowOff>
    </xdr:from>
    <xdr:to>
      <xdr:col>5</xdr:col>
      <xdr:colOff>209550</xdr:colOff>
      <xdr:row>1859</xdr:row>
      <xdr:rowOff>95250</xdr:rowOff>
    </xdr:to>
    <xdr:pic>
      <xdr:nvPicPr>
        <xdr:cNvPr id="3719" name="תמונה 3718">
          <a:extLst>
            <a:ext uri="{FF2B5EF4-FFF2-40B4-BE49-F238E27FC236}">
              <a16:creationId xmlns:a16="http://schemas.microsoft.com/office/drawing/2014/main" id="{55D43FEC-EA88-424E-9E4A-5FEDF815DC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9770459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1860</xdr:row>
      <xdr:rowOff>0</xdr:rowOff>
    </xdr:from>
    <xdr:to>
      <xdr:col>0</xdr:col>
      <xdr:colOff>190500</xdr:colOff>
      <xdr:row>1861</xdr:row>
      <xdr:rowOff>0</xdr:rowOff>
    </xdr:to>
    <xdr:pic>
      <xdr:nvPicPr>
        <xdr:cNvPr id="3720" name="תמונה 3719">
          <a:hlinkClick xmlns:r="http://schemas.openxmlformats.org/officeDocument/2006/relationships" r:id="rId30" tgtFrame="CW"/>
          <a:extLst>
            <a:ext uri="{FF2B5EF4-FFF2-40B4-BE49-F238E27FC236}">
              <a16:creationId xmlns:a16="http://schemas.microsoft.com/office/drawing/2014/main" id="{8732AF5F-2BDD-4CC2-872F-06D3449F9B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9773412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1860</xdr:row>
      <xdr:rowOff>0</xdr:rowOff>
    </xdr:from>
    <xdr:to>
      <xdr:col>5</xdr:col>
      <xdr:colOff>209550</xdr:colOff>
      <xdr:row>1860</xdr:row>
      <xdr:rowOff>95250</xdr:rowOff>
    </xdr:to>
    <xdr:pic>
      <xdr:nvPicPr>
        <xdr:cNvPr id="3721" name="תמונה 3720">
          <a:extLst>
            <a:ext uri="{FF2B5EF4-FFF2-40B4-BE49-F238E27FC236}">
              <a16:creationId xmlns:a16="http://schemas.microsoft.com/office/drawing/2014/main" id="{BDE545D5-8E7E-4F67-BB59-B33C409EA2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9773412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1861</xdr:row>
      <xdr:rowOff>0</xdr:rowOff>
    </xdr:from>
    <xdr:to>
      <xdr:col>0</xdr:col>
      <xdr:colOff>190500</xdr:colOff>
      <xdr:row>1862</xdr:row>
      <xdr:rowOff>0</xdr:rowOff>
    </xdr:to>
    <xdr:pic>
      <xdr:nvPicPr>
        <xdr:cNvPr id="3722" name="תמונה 3721">
          <a:hlinkClick xmlns:r="http://schemas.openxmlformats.org/officeDocument/2006/relationships" r:id="rId12" tgtFrame="CW"/>
          <a:extLst>
            <a:ext uri="{FF2B5EF4-FFF2-40B4-BE49-F238E27FC236}">
              <a16:creationId xmlns:a16="http://schemas.microsoft.com/office/drawing/2014/main" id="{76E0076F-13E4-4BAF-8F3D-1FF6D5F9D8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9777126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1861</xdr:row>
      <xdr:rowOff>0</xdr:rowOff>
    </xdr:from>
    <xdr:to>
      <xdr:col>5</xdr:col>
      <xdr:colOff>209550</xdr:colOff>
      <xdr:row>1861</xdr:row>
      <xdr:rowOff>95250</xdr:rowOff>
    </xdr:to>
    <xdr:pic>
      <xdr:nvPicPr>
        <xdr:cNvPr id="3723" name="תמונה 3722">
          <a:extLst>
            <a:ext uri="{FF2B5EF4-FFF2-40B4-BE49-F238E27FC236}">
              <a16:creationId xmlns:a16="http://schemas.microsoft.com/office/drawing/2014/main" id="{39DF6B5C-4D72-4E98-9E47-5CD99E4486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97771267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1862</xdr:row>
      <xdr:rowOff>0</xdr:rowOff>
    </xdr:from>
    <xdr:to>
      <xdr:col>0</xdr:col>
      <xdr:colOff>190500</xdr:colOff>
      <xdr:row>1863</xdr:row>
      <xdr:rowOff>0</xdr:rowOff>
    </xdr:to>
    <xdr:pic>
      <xdr:nvPicPr>
        <xdr:cNvPr id="3724" name="תמונה 3723">
          <a:hlinkClick xmlns:r="http://schemas.openxmlformats.org/officeDocument/2006/relationships" r:id="rId20" tgtFrame="CW"/>
          <a:extLst>
            <a:ext uri="{FF2B5EF4-FFF2-40B4-BE49-F238E27FC236}">
              <a16:creationId xmlns:a16="http://schemas.microsoft.com/office/drawing/2014/main" id="{AAD03555-398F-44BC-A664-16EAE0AF81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9780079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1862</xdr:row>
      <xdr:rowOff>0</xdr:rowOff>
    </xdr:from>
    <xdr:to>
      <xdr:col>5</xdr:col>
      <xdr:colOff>209550</xdr:colOff>
      <xdr:row>1862</xdr:row>
      <xdr:rowOff>95250</xdr:rowOff>
    </xdr:to>
    <xdr:pic>
      <xdr:nvPicPr>
        <xdr:cNvPr id="3725" name="תמונה 3724">
          <a:extLst>
            <a:ext uri="{FF2B5EF4-FFF2-40B4-BE49-F238E27FC236}">
              <a16:creationId xmlns:a16="http://schemas.microsoft.com/office/drawing/2014/main" id="{AA8BB8DE-EDAD-4064-B060-0CA6F31DA9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9780079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1863</xdr:row>
      <xdr:rowOff>0</xdr:rowOff>
    </xdr:from>
    <xdr:to>
      <xdr:col>0</xdr:col>
      <xdr:colOff>190500</xdr:colOff>
      <xdr:row>1864</xdr:row>
      <xdr:rowOff>0</xdr:rowOff>
    </xdr:to>
    <xdr:pic>
      <xdr:nvPicPr>
        <xdr:cNvPr id="3726" name="תמונה 3725">
          <a:hlinkClick xmlns:r="http://schemas.openxmlformats.org/officeDocument/2006/relationships" r:id="rId30" tgtFrame="CW"/>
          <a:extLst>
            <a:ext uri="{FF2B5EF4-FFF2-40B4-BE49-F238E27FC236}">
              <a16:creationId xmlns:a16="http://schemas.microsoft.com/office/drawing/2014/main" id="{45D1047E-F282-4580-8229-0FB1AA8C82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9785604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1863</xdr:row>
      <xdr:rowOff>0</xdr:rowOff>
    </xdr:from>
    <xdr:to>
      <xdr:col>5</xdr:col>
      <xdr:colOff>209550</xdr:colOff>
      <xdr:row>1863</xdr:row>
      <xdr:rowOff>95250</xdr:rowOff>
    </xdr:to>
    <xdr:pic>
      <xdr:nvPicPr>
        <xdr:cNvPr id="3727" name="תמונה 3726">
          <a:extLst>
            <a:ext uri="{FF2B5EF4-FFF2-40B4-BE49-F238E27FC236}">
              <a16:creationId xmlns:a16="http://schemas.microsoft.com/office/drawing/2014/main" id="{50E275C9-F7CC-4D77-B70D-07870078E5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9785604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1864</xdr:row>
      <xdr:rowOff>0</xdr:rowOff>
    </xdr:from>
    <xdr:to>
      <xdr:col>0</xdr:col>
      <xdr:colOff>190500</xdr:colOff>
      <xdr:row>1865</xdr:row>
      <xdr:rowOff>0</xdr:rowOff>
    </xdr:to>
    <xdr:pic>
      <xdr:nvPicPr>
        <xdr:cNvPr id="3728" name="תמונה 3727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190FE105-1F21-4EA6-9363-35DC6E60AA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9789318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1864</xdr:row>
      <xdr:rowOff>0</xdr:rowOff>
    </xdr:from>
    <xdr:to>
      <xdr:col>5</xdr:col>
      <xdr:colOff>209550</xdr:colOff>
      <xdr:row>1864</xdr:row>
      <xdr:rowOff>95250</xdr:rowOff>
    </xdr:to>
    <xdr:pic>
      <xdr:nvPicPr>
        <xdr:cNvPr id="3729" name="תמונה 3728">
          <a:extLst>
            <a:ext uri="{FF2B5EF4-FFF2-40B4-BE49-F238E27FC236}">
              <a16:creationId xmlns:a16="http://schemas.microsoft.com/office/drawing/2014/main" id="{3F956164-D600-41DD-BC2F-13496D87D3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97893187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1865</xdr:row>
      <xdr:rowOff>0</xdr:rowOff>
    </xdr:from>
    <xdr:to>
      <xdr:col>0</xdr:col>
      <xdr:colOff>190500</xdr:colOff>
      <xdr:row>1866</xdr:row>
      <xdr:rowOff>0</xdr:rowOff>
    </xdr:to>
    <xdr:pic>
      <xdr:nvPicPr>
        <xdr:cNvPr id="3730" name="תמונה 3729">
          <a:hlinkClick xmlns:r="http://schemas.openxmlformats.org/officeDocument/2006/relationships" r:id="rId12" tgtFrame="CW"/>
          <a:extLst>
            <a:ext uri="{FF2B5EF4-FFF2-40B4-BE49-F238E27FC236}">
              <a16:creationId xmlns:a16="http://schemas.microsoft.com/office/drawing/2014/main" id="{126711E0-61EB-4BDB-BF6D-1899CA96A0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9792271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1865</xdr:row>
      <xdr:rowOff>0</xdr:rowOff>
    </xdr:from>
    <xdr:to>
      <xdr:col>5</xdr:col>
      <xdr:colOff>209550</xdr:colOff>
      <xdr:row>1865</xdr:row>
      <xdr:rowOff>95250</xdr:rowOff>
    </xdr:to>
    <xdr:pic>
      <xdr:nvPicPr>
        <xdr:cNvPr id="3731" name="תמונה 3730">
          <a:extLst>
            <a:ext uri="{FF2B5EF4-FFF2-40B4-BE49-F238E27FC236}">
              <a16:creationId xmlns:a16="http://schemas.microsoft.com/office/drawing/2014/main" id="{FFBFFD9D-EB79-40A3-BABA-8311C45DCA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9792271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1866</xdr:row>
      <xdr:rowOff>0</xdr:rowOff>
    </xdr:from>
    <xdr:to>
      <xdr:col>0</xdr:col>
      <xdr:colOff>190500</xdr:colOff>
      <xdr:row>1867</xdr:row>
      <xdr:rowOff>0</xdr:rowOff>
    </xdr:to>
    <xdr:pic>
      <xdr:nvPicPr>
        <xdr:cNvPr id="3732" name="תמונה 3731">
          <a:hlinkClick xmlns:r="http://schemas.openxmlformats.org/officeDocument/2006/relationships" r:id="rId35" tgtFrame="CW"/>
          <a:extLst>
            <a:ext uri="{FF2B5EF4-FFF2-40B4-BE49-F238E27FC236}">
              <a16:creationId xmlns:a16="http://schemas.microsoft.com/office/drawing/2014/main" id="{151A0826-EEFD-4E60-96C8-0DCEDA40E5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9794176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1866</xdr:row>
      <xdr:rowOff>0</xdr:rowOff>
    </xdr:from>
    <xdr:to>
      <xdr:col>5</xdr:col>
      <xdr:colOff>209550</xdr:colOff>
      <xdr:row>1866</xdr:row>
      <xdr:rowOff>95250</xdr:rowOff>
    </xdr:to>
    <xdr:pic>
      <xdr:nvPicPr>
        <xdr:cNvPr id="3733" name="תמונה 3732">
          <a:extLst>
            <a:ext uri="{FF2B5EF4-FFF2-40B4-BE49-F238E27FC236}">
              <a16:creationId xmlns:a16="http://schemas.microsoft.com/office/drawing/2014/main" id="{0F89DCD8-68C6-413C-A9DF-B944CB67E8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9794176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1867</xdr:row>
      <xdr:rowOff>0</xdr:rowOff>
    </xdr:from>
    <xdr:to>
      <xdr:col>0</xdr:col>
      <xdr:colOff>190500</xdr:colOff>
      <xdr:row>1868</xdr:row>
      <xdr:rowOff>0</xdr:rowOff>
    </xdr:to>
    <xdr:pic>
      <xdr:nvPicPr>
        <xdr:cNvPr id="3734" name="תמונה 3733">
          <a:hlinkClick xmlns:r="http://schemas.openxmlformats.org/officeDocument/2006/relationships" r:id="rId30" tgtFrame="CW"/>
          <a:extLst>
            <a:ext uri="{FF2B5EF4-FFF2-40B4-BE49-F238E27FC236}">
              <a16:creationId xmlns:a16="http://schemas.microsoft.com/office/drawing/2014/main" id="{76CE5C12-A59A-4F03-AA70-E44E186FC6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9796081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1867</xdr:row>
      <xdr:rowOff>0</xdr:rowOff>
    </xdr:from>
    <xdr:to>
      <xdr:col>5</xdr:col>
      <xdr:colOff>209550</xdr:colOff>
      <xdr:row>1867</xdr:row>
      <xdr:rowOff>95250</xdr:rowOff>
    </xdr:to>
    <xdr:pic>
      <xdr:nvPicPr>
        <xdr:cNvPr id="3735" name="תמונה 3734">
          <a:extLst>
            <a:ext uri="{FF2B5EF4-FFF2-40B4-BE49-F238E27FC236}">
              <a16:creationId xmlns:a16="http://schemas.microsoft.com/office/drawing/2014/main" id="{4D317884-5BCF-4958-A89B-10325F9199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9796081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1868</xdr:row>
      <xdr:rowOff>0</xdr:rowOff>
    </xdr:from>
    <xdr:to>
      <xdr:col>0</xdr:col>
      <xdr:colOff>190500</xdr:colOff>
      <xdr:row>1869</xdr:row>
      <xdr:rowOff>0</xdr:rowOff>
    </xdr:to>
    <xdr:pic>
      <xdr:nvPicPr>
        <xdr:cNvPr id="3736" name="תמונה 3735">
          <a:hlinkClick xmlns:r="http://schemas.openxmlformats.org/officeDocument/2006/relationships" r:id="rId6" tgtFrame="CW"/>
          <a:extLst>
            <a:ext uri="{FF2B5EF4-FFF2-40B4-BE49-F238E27FC236}">
              <a16:creationId xmlns:a16="http://schemas.microsoft.com/office/drawing/2014/main" id="{B65F7647-5EA1-4F2C-825A-9F9B0729AD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9799796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1868</xdr:row>
      <xdr:rowOff>0</xdr:rowOff>
    </xdr:from>
    <xdr:to>
      <xdr:col>5</xdr:col>
      <xdr:colOff>209550</xdr:colOff>
      <xdr:row>1868</xdr:row>
      <xdr:rowOff>95250</xdr:rowOff>
    </xdr:to>
    <xdr:pic>
      <xdr:nvPicPr>
        <xdr:cNvPr id="3737" name="תמונה 3736">
          <a:extLst>
            <a:ext uri="{FF2B5EF4-FFF2-40B4-BE49-F238E27FC236}">
              <a16:creationId xmlns:a16="http://schemas.microsoft.com/office/drawing/2014/main" id="{4882BCAE-5887-4771-9E98-95D08195CD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9799796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1869</xdr:row>
      <xdr:rowOff>0</xdr:rowOff>
    </xdr:from>
    <xdr:to>
      <xdr:col>0</xdr:col>
      <xdr:colOff>190500</xdr:colOff>
      <xdr:row>1870</xdr:row>
      <xdr:rowOff>0</xdr:rowOff>
    </xdr:to>
    <xdr:pic>
      <xdr:nvPicPr>
        <xdr:cNvPr id="3738" name="תמונה 3737">
          <a:hlinkClick xmlns:r="http://schemas.openxmlformats.org/officeDocument/2006/relationships" r:id="rId12" tgtFrame="CW"/>
          <a:extLst>
            <a:ext uri="{FF2B5EF4-FFF2-40B4-BE49-F238E27FC236}">
              <a16:creationId xmlns:a16="http://schemas.microsoft.com/office/drawing/2014/main" id="{7B8E3861-4D9F-452F-88CC-F628A4FDF4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9801701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1869</xdr:row>
      <xdr:rowOff>0</xdr:rowOff>
    </xdr:from>
    <xdr:to>
      <xdr:col>5</xdr:col>
      <xdr:colOff>209550</xdr:colOff>
      <xdr:row>1869</xdr:row>
      <xdr:rowOff>95250</xdr:rowOff>
    </xdr:to>
    <xdr:pic>
      <xdr:nvPicPr>
        <xdr:cNvPr id="3739" name="תמונה 3738">
          <a:extLst>
            <a:ext uri="{FF2B5EF4-FFF2-40B4-BE49-F238E27FC236}">
              <a16:creationId xmlns:a16="http://schemas.microsoft.com/office/drawing/2014/main" id="{27DB9ED2-C5DA-4282-9430-DA32C94DC9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9801701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1870</xdr:row>
      <xdr:rowOff>0</xdr:rowOff>
    </xdr:from>
    <xdr:to>
      <xdr:col>0</xdr:col>
      <xdr:colOff>190500</xdr:colOff>
      <xdr:row>1871</xdr:row>
      <xdr:rowOff>0</xdr:rowOff>
    </xdr:to>
    <xdr:pic>
      <xdr:nvPicPr>
        <xdr:cNvPr id="3740" name="תמונה 3739">
          <a:hlinkClick xmlns:r="http://schemas.openxmlformats.org/officeDocument/2006/relationships" r:id="rId16" tgtFrame="CW"/>
          <a:extLst>
            <a:ext uri="{FF2B5EF4-FFF2-40B4-BE49-F238E27FC236}">
              <a16:creationId xmlns:a16="http://schemas.microsoft.com/office/drawing/2014/main" id="{D13ADCA9-3580-43CE-9D3E-5E7D3B9EA5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9806082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1870</xdr:row>
      <xdr:rowOff>0</xdr:rowOff>
    </xdr:from>
    <xdr:to>
      <xdr:col>5</xdr:col>
      <xdr:colOff>209550</xdr:colOff>
      <xdr:row>1870</xdr:row>
      <xdr:rowOff>95250</xdr:rowOff>
    </xdr:to>
    <xdr:pic>
      <xdr:nvPicPr>
        <xdr:cNvPr id="3741" name="תמונה 3740">
          <a:extLst>
            <a:ext uri="{FF2B5EF4-FFF2-40B4-BE49-F238E27FC236}">
              <a16:creationId xmlns:a16="http://schemas.microsoft.com/office/drawing/2014/main" id="{C28AEC68-5525-493F-BFB4-5AE7E4D4C4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98060827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1871</xdr:row>
      <xdr:rowOff>0</xdr:rowOff>
    </xdr:from>
    <xdr:to>
      <xdr:col>0</xdr:col>
      <xdr:colOff>190500</xdr:colOff>
      <xdr:row>1872</xdr:row>
      <xdr:rowOff>0</xdr:rowOff>
    </xdr:to>
    <xdr:pic>
      <xdr:nvPicPr>
        <xdr:cNvPr id="3742" name="תמונה 3741">
          <a:hlinkClick xmlns:r="http://schemas.openxmlformats.org/officeDocument/2006/relationships" r:id="rId6" tgtFrame="CW"/>
          <a:extLst>
            <a:ext uri="{FF2B5EF4-FFF2-40B4-BE49-F238E27FC236}">
              <a16:creationId xmlns:a16="http://schemas.microsoft.com/office/drawing/2014/main" id="{593058BB-48DB-40C8-8F94-8FD5D34775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9807987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1871</xdr:row>
      <xdr:rowOff>0</xdr:rowOff>
    </xdr:from>
    <xdr:to>
      <xdr:col>5</xdr:col>
      <xdr:colOff>209550</xdr:colOff>
      <xdr:row>1871</xdr:row>
      <xdr:rowOff>95250</xdr:rowOff>
    </xdr:to>
    <xdr:pic>
      <xdr:nvPicPr>
        <xdr:cNvPr id="3743" name="תמונה 3742">
          <a:extLst>
            <a:ext uri="{FF2B5EF4-FFF2-40B4-BE49-F238E27FC236}">
              <a16:creationId xmlns:a16="http://schemas.microsoft.com/office/drawing/2014/main" id="{199B07E2-9DC8-41EC-89BC-26BE2C0294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98079877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1872</xdr:row>
      <xdr:rowOff>0</xdr:rowOff>
    </xdr:from>
    <xdr:to>
      <xdr:col>0</xdr:col>
      <xdr:colOff>190500</xdr:colOff>
      <xdr:row>1873</xdr:row>
      <xdr:rowOff>0</xdr:rowOff>
    </xdr:to>
    <xdr:pic>
      <xdr:nvPicPr>
        <xdr:cNvPr id="3744" name="תמונה 3743">
          <a:hlinkClick xmlns:r="http://schemas.openxmlformats.org/officeDocument/2006/relationships" r:id="rId14" tgtFrame="CW"/>
          <a:extLst>
            <a:ext uri="{FF2B5EF4-FFF2-40B4-BE49-F238E27FC236}">
              <a16:creationId xmlns:a16="http://schemas.microsoft.com/office/drawing/2014/main" id="{99FEAB88-DFE4-467F-8F90-AF1E146840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9809892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1872</xdr:row>
      <xdr:rowOff>0</xdr:rowOff>
    </xdr:from>
    <xdr:to>
      <xdr:col>5</xdr:col>
      <xdr:colOff>209550</xdr:colOff>
      <xdr:row>1872</xdr:row>
      <xdr:rowOff>95250</xdr:rowOff>
    </xdr:to>
    <xdr:pic>
      <xdr:nvPicPr>
        <xdr:cNvPr id="3746" name="תמונה 3745">
          <a:extLst>
            <a:ext uri="{FF2B5EF4-FFF2-40B4-BE49-F238E27FC236}">
              <a16:creationId xmlns:a16="http://schemas.microsoft.com/office/drawing/2014/main" id="{7A29625E-3FB0-4512-B1AD-37C9FF65B2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98098927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1873</xdr:row>
      <xdr:rowOff>0</xdr:rowOff>
    </xdr:from>
    <xdr:to>
      <xdr:col>0</xdr:col>
      <xdr:colOff>190500</xdr:colOff>
      <xdr:row>1874</xdr:row>
      <xdr:rowOff>0</xdr:rowOff>
    </xdr:to>
    <xdr:pic>
      <xdr:nvPicPr>
        <xdr:cNvPr id="3747" name="תמונה 3746">
          <a:hlinkClick xmlns:r="http://schemas.openxmlformats.org/officeDocument/2006/relationships" r:id="rId14" tgtFrame="CW"/>
          <a:extLst>
            <a:ext uri="{FF2B5EF4-FFF2-40B4-BE49-F238E27FC236}">
              <a16:creationId xmlns:a16="http://schemas.microsoft.com/office/drawing/2014/main" id="{86F6956F-287A-410A-B0F4-2B8A573AFD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9812845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1873</xdr:row>
      <xdr:rowOff>0</xdr:rowOff>
    </xdr:from>
    <xdr:to>
      <xdr:col>5</xdr:col>
      <xdr:colOff>209550</xdr:colOff>
      <xdr:row>1873</xdr:row>
      <xdr:rowOff>95250</xdr:rowOff>
    </xdr:to>
    <xdr:pic>
      <xdr:nvPicPr>
        <xdr:cNvPr id="3748" name="תמונה 3747">
          <a:extLst>
            <a:ext uri="{FF2B5EF4-FFF2-40B4-BE49-F238E27FC236}">
              <a16:creationId xmlns:a16="http://schemas.microsoft.com/office/drawing/2014/main" id="{3D811247-6782-4F20-998F-B37F1FAAFB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9812845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1874</xdr:row>
      <xdr:rowOff>0</xdr:rowOff>
    </xdr:from>
    <xdr:to>
      <xdr:col>0</xdr:col>
      <xdr:colOff>190500</xdr:colOff>
      <xdr:row>1875</xdr:row>
      <xdr:rowOff>0</xdr:rowOff>
    </xdr:to>
    <xdr:pic>
      <xdr:nvPicPr>
        <xdr:cNvPr id="3749" name="תמונה 3748">
          <a:hlinkClick xmlns:r="http://schemas.openxmlformats.org/officeDocument/2006/relationships" r:id="rId16" tgtFrame="CW"/>
          <a:extLst>
            <a:ext uri="{FF2B5EF4-FFF2-40B4-BE49-F238E27FC236}">
              <a16:creationId xmlns:a16="http://schemas.microsoft.com/office/drawing/2014/main" id="{15984CDD-65E5-4E32-BFB0-16097BC540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9815798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1874</xdr:row>
      <xdr:rowOff>0</xdr:rowOff>
    </xdr:from>
    <xdr:to>
      <xdr:col>5</xdr:col>
      <xdr:colOff>209550</xdr:colOff>
      <xdr:row>1874</xdr:row>
      <xdr:rowOff>95250</xdr:rowOff>
    </xdr:to>
    <xdr:pic>
      <xdr:nvPicPr>
        <xdr:cNvPr id="3750" name="תמונה 3749">
          <a:extLst>
            <a:ext uri="{FF2B5EF4-FFF2-40B4-BE49-F238E27FC236}">
              <a16:creationId xmlns:a16="http://schemas.microsoft.com/office/drawing/2014/main" id="{40FF72B1-39B1-49A1-A675-9B368CC82E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9815798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1875</xdr:row>
      <xdr:rowOff>0</xdr:rowOff>
    </xdr:from>
    <xdr:to>
      <xdr:col>0</xdr:col>
      <xdr:colOff>190500</xdr:colOff>
      <xdr:row>1876</xdr:row>
      <xdr:rowOff>0</xdr:rowOff>
    </xdr:to>
    <xdr:pic>
      <xdr:nvPicPr>
        <xdr:cNvPr id="3751" name="תמונה 3750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F9F8E055-DAC2-4E1E-B892-EB39233DAF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9817703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1875</xdr:row>
      <xdr:rowOff>0</xdr:rowOff>
    </xdr:from>
    <xdr:to>
      <xdr:col>5</xdr:col>
      <xdr:colOff>209550</xdr:colOff>
      <xdr:row>1875</xdr:row>
      <xdr:rowOff>95250</xdr:rowOff>
    </xdr:to>
    <xdr:pic>
      <xdr:nvPicPr>
        <xdr:cNvPr id="3752" name="תמונה 3751">
          <a:extLst>
            <a:ext uri="{FF2B5EF4-FFF2-40B4-BE49-F238E27FC236}">
              <a16:creationId xmlns:a16="http://schemas.microsoft.com/office/drawing/2014/main" id="{99238AFB-9444-4F32-BF0D-BC2C18D1D7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9817703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1876</xdr:row>
      <xdr:rowOff>0</xdr:rowOff>
    </xdr:from>
    <xdr:to>
      <xdr:col>0</xdr:col>
      <xdr:colOff>190500</xdr:colOff>
      <xdr:row>1877</xdr:row>
      <xdr:rowOff>0</xdr:rowOff>
    </xdr:to>
    <xdr:pic>
      <xdr:nvPicPr>
        <xdr:cNvPr id="3753" name="תמונה 3752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9A815580-C493-4B39-9588-29E3E3772C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9824942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1876</xdr:row>
      <xdr:rowOff>0</xdr:rowOff>
    </xdr:from>
    <xdr:to>
      <xdr:col>5</xdr:col>
      <xdr:colOff>209550</xdr:colOff>
      <xdr:row>1876</xdr:row>
      <xdr:rowOff>95250</xdr:rowOff>
    </xdr:to>
    <xdr:pic>
      <xdr:nvPicPr>
        <xdr:cNvPr id="3754" name="תמונה 3753">
          <a:extLst>
            <a:ext uri="{FF2B5EF4-FFF2-40B4-BE49-F238E27FC236}">
              <a16:creationId xmlns:a16="http://schemas.microsoft.com/office/drawing/2014/main" id="{11FBA3E3-D46A-4616-9C1F-742656B006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9824942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1877</xdr:row>
      <xdr:rowOff>0</xdr:rowOff>
    </xdr:from>
    <xdr:to>
      <xdr:col>0</xdr:col>
      <xdr:colOff>190500</xdr:colOff>
      <xdr:row>1878</xdr:row>
      <xdr:rowOff>0</xdr:rowOff>
    </xdr:to>
    <xdr:pic>
      <xdr:nvPicPr>
        <xdr:cNvPr id="3755" name="תמונה 3754">
          <a:hlinkClick xmlns:r="http://schemas.openxmlformats.org/officeDocument/2006/relationships" r:id="rId12" tgtFrame="CW"/>
          <a:extLst>
            <a:ext uri="{FF2B5EF4-FFF2-40B4-BE49-F238E27FC236}">
              <a16:creationId xmlns:a16="http://schemas.microsoft.com/office/drawing/2014/main" id="{486B5099-156A-46B1-84CB-B3FAF97E84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9826847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1877</xdr:row>
      <xdr:rowOff>0</xdr:rowOff>
    </xdr:from>
    <xdr:to>
      <xdr:col>5</xdr:col>
      <xdr:colOff>209550</xdr:colOff>
      <xdr:row>1877</xdr:row>
      <xdr:rowOff>95250</xdr:rowOff>
    </xdr:to>
    <xdr:pic>
      <xdr:nvPicPr>
        <xdr:cNvPr id="3756" name="תמונה 3755">
          <a:extLst>
            <a:ext uri="{FF2B5EF4-FFF2-40B4-BE49-F238E27FC236}">
              <a16:creationId xmlns:a16="http://schemas.microsoft.com/office/drawing/2014/main" id="{C94C6968-05B9-4D88-9974-40C3886FD3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9826847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1878</xdr:row>
      <xdr:rowOff>0</xdr:rowOff>
    </xdr:from>
    <xdr:to>
      <xdr:col>0</xdr:col>
      <xdr:colOff>190500</xdr:colOff>
      <xdr:row>1879</xdr:row>
      <xdr:rowOff>0</xdr:rowOff>
    </xdr:to>
    <xdr:pic>
      <xdr:nvPicPr>
        <xdr:cNvPr id="3757" name="תמונה 3756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8700F166-D572-4180-A9DB-E99894D958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9828752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1878</xdr:row>
      <xdr:rowOff>0</xdr:rowOff>
    </xdr:from>
    <xdr:to>
      <xdr:col>5</xdr:col>
      <xdr:colOff>209550</xdr:colOff>
      <xdr:row>1878</xdr:row>
      <xdr:rowOff>95250</xdr:rowOff>
    </xdr:to>
    <xdr:pic>
      <xdr:nvPicPr>
        <xdr:cNvPr id="3758" name="תמונה 3757">
          <a:extLst>
            <a:ext uri="{FF2B5EF4-FFF2-40B4-BE49-F238E27FC236}">
              <a16:creationId xmlns:a16="http://schemas.microsoft.com/office/drawing/2014/main" id="{B58A3DF3-C626-4BD9-98B2-3A09E3B372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9828752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1879</xdr:row>
      <xdr:rowOff>0</xdr:rowOff>
    </xdr:from>
    <xdr:to>
      <xdr:col>0</xdr:col>
      <xdr:colOff>190500</xdr:colOff>
      <xdr:row>1880</xdr:row>
      <xdr:rowOff>0</xdr:rowOff>
    </xdr:to>
    <xdr:pic>
      <xdr:nvPicPr>
        <xdr:cNvPr id="3759" name="תמונה 3758">
          <a:hlinkClick xmlns:r="http://schemas.openxmlformats.org/officeDocument/2006/relationships" r:id="rId24" tgtFrame="CW"/>
          <a:extLst>
            <a:ext uri="{FF2B5EF4-FFF2-40B4-BE49-F238E27FC236}">
              <a16:creationId xmlns:a16="http://schemas.microsoft.com/office/drawing/2014/main" id="{F337555E-0F50-440A-B26C-90D1648982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9830657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1879</xdr:row>
      <xdr:rowOff>0</xdr:rowOff>
    </xdr:from>
    <xdr:to>
      <xdr:col>5</xdr:col>
      <xdr:colOff>209550</xdr:colOff>
      <xdr:row>1879</xdr:row>
      <xdr:rowOff>95250</xdr:rowOff>
    </xdr:to>
    <xdr:pic>
      <xdr:nvPicPr>
        <xdr:cNvPr id="3760" name="תמונה 3759">
          <a:extLst>
            <a:ext uri="{FF2B5EF4-FFF2-40B4-BE49-F238E27FC236}">
              <a16:creationId xmlns:a16="http://schemas.microsoft.com/office/drawing/2014/main" id="{5B2F12B8-42A4-49CB-96A7-29528A9DC8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9830657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1880</xdr:row>
      <xdr:rowOff>0</xdr:rowOff>
    </xdr:from>
    <xdr:to>
      <xdr:col>0</xdr:col>
      <xdr:colOff>190500</xdr:colOff>
      <xdr:row>1881</xdr:row>
      <xdr:rowOff>0</xdr:rowOff>
    </xdr:to>
    <xdr:pic>
      <xdr:nvPicPr>
        <xdr:cNvPr id="3761" name="תמונה 3760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0CD566AD-9AD1-40CE-8CB1-836F945DE2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9832562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1880</xdr:row>
      <xdr:rowOff>0</xdr:rowOff>
    </xdr:from>
    <xdr:to>
      <xdr:col>5</xdr:col>
      <xdr:colOff>209550</xdr:colOff>
      <xdr:row>1880</xdr:row>
      <xdr:rowOff>95250</xdr:rowOff>
    </xdr:to>
    <xdr:pic>
      <xdr:nvPicPr>
        <xdr:cNvPr id="3762" name="תמונה 3761">
          <a:extLst>
            <a:ext uri="{FF2B5EF4-FFF2-40B4-BE49-F238E27FC236}">
              <a16:creationId xmlns:a16="http://schemas.microsoft.com/office/drawing/2014/main" id="{D9787404-320B-4437-A286-A71C99F4A0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9832562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1881</xdr:row>
      <xdr:rowOff>0</xdr:rowOff>
    </xdr:from>
    <xdr:to>
      <xdr:col>0</xdr:col>
      <xdr:colOff>190500</xdr:colOff>
      <xdr:row>1882</xdr:row>
      <xdr:rowOff>0</xdr:rowOff>
    </xdr:to>
    <xdr:pic>
      <xdr:nvPicPr>
        <xdr:cNvPr id="3763" name="תמונה 3762">
          <a:hlinkClick xmlns:r="http://schemas.openxmlformats.org/officeDocument/2006/relationships" r:id="rId18" tgtFrame="CW"/>
          <a:extLst>
            <a:ext uri="{FF2B5EF4-FFF2-40B4-BE49-F238E27FC236}">
              <a16:creationId xmlns:a16="http://schemas.microsoft.com/office/drawing/2014/main" id="{118D2DAD-3E9C-45C0-B41E-28DA08EE8A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9834467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1881</xdr:row>
      <xdr:rowOff>0</xdr:rowOff>
    </xdr:from>
    <xdr:to>
      <xdr:col>5</xdr:col>
      <xdr:colOff>209550</xdr:colOff>
      <xdr:row>1881</xdr:row>
      <xdr:rowOff>95250</xdr:rowOff>
    </xdr:to>
    <xdr:pic>
      <xdr:nvPicPr>
        <xdr:cNvPr id="3764" name="תמונה 3763">
          <a:extLst>
            <a:ext uri="{FF2B5EF4-FFF2-40B4-BE49-F238E27FC236}">
              <a16:creationId xmlns:a16="http://schemas.microsoft.com/office/drawing/2014/main" id="{949FE4F5-40B1-4D71-917E-1EC4F659CF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9834467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1882</xdr:row>
      <xdr:rowOff>0</xdr:rowOff>
    </xdr:from>
    <xdr:to>
      <xdr:col>0</xdr:col>
      <xdr:colOff>190500</xdr:colOff>
      <xdr:row>1883</xdr:row>
      <xdr:rowOff>0</xdr:rowOff>
    </xdr:to>
    <xdr:pic>
      <xdr:nvPicPr>
        <xdr:cNvPr id="3765" name="תמונה 3764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2AA3871E-CB17-4BB9-A8BC-7D39856B07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9838182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1882</xdr:row>
      <xdr:rowOff>0</xdr:rowOff>
    </xdr:from>
    <xdr:to>
      <xdr:col>5</xdr:col>
      <xdr:colOff>209550</xdr:colOff>
      <xdr:row>1882</xdr:row>
      <xdr:rowOff>95250</xdr:rowOff>
    </xdr:to>
    <xdr:pic>
      <xdr:nvPicPr>
        <xdr:cNvPr id="3766" name="תמונה 3765">
          <a:extLst>
            <a:ext uri="{FF2B5EF4-FFF2-40B4-BE49-F238E27FC236}">
              <a16:creationId xmlns:a16="http://schemas.microsoft.com/office/drawing/2014/main" id="{07928210-4181-43AA-A8A7-065A492889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9838182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1883</xdr:row>
      <xdr:rowOff>0</xdr:rowOff>
    </xdr:from>
    <xdr:to>
      <xdr:col>0</xdr:col>
      <xdr:colOff>190500</xdr:colOff>
      <xdr:row>1884</xdr:row>
      <xdr:rowOff>0</xdr:rowOff>
    </xdr:to>
    <xdr:pic>
      <xdr:nvPicPr>
        <xdr:cNvPr id="3767" name="תמונה 3766">
          <a:hlinkClick xmlns:r="http://schemas.openxmlformats.org/officeDocument/2006/relationships" r:id="rId6" tgtFrame="CW"/>
          <a:extLst>
            <a:ext uri="{FF2B5EF4-FFF2-40B4-BE49-F238E27FC236}">
              <a16:creationId xmlns:a16="http://schemas.microsoft.com/office/drawing/2014/main" id="{8535CCD2-A329-45E3-A4AD-B960C86784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9840087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1883</xdr:row>
      <xdr:rowOff>0</xdr:rowOff>
    </xdr:from>
    <xdr:to>
      <xdr:col>5</xdr:col>
      <xdr:colOff>209550</xdr:colOff>
      <xdr:row>1883</xdr:row>
      <xdr:rowOff>95250</xdr:rowOff>
    </xdr:to>
    <xdr:pic>
      <xdr:nvPicPr>
        <xdr:cNvPr id="3768" name="תמונה 3767">
          <a:extLst>
            <a:ext uri="{FF2B5EF4-FFF2-40B4-BE49-F238E27FC236}">
              <a16:creationId xmlns:a16="http://schemas.microsoft.com/office/drawing/2014/main" id="{05525DA2-9C44-4640-B1AB-3D4F38BA95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9840087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1884</xdr:row>
      <xdr:rowOff>0</xdr:rowOff>
    </xdr:from>
    <xdr:to>
      <xdr:col>0</xdr:col>
      <xdr:colOff>190500</xdr:colOff>
      <xdr:row>1885</xdr:row>
      <xdr:rowOff>0</xdr:rowOff>
    </xdr:to>
    <xdr:pic>
      <xdr:nvPicPr>
        <xdr:cNvPr id="3769" name="תמונה 3768">
          <a:hlinkClick xmlns:r="http://schemas.openxmlformats.org/officeDocument/2006/relationships" r:id="rId18" tgtFrame="CW"/>
          <a:extLst>
            <a:ext uri="{FF2B5EF4-FFF2-40B4-BE49-F238E27FC236}">
              <a16:creationId xmlns:a16="http://schemas.microsoft.com/office/drawing/2014/main" id="{FAE1F70F-8DF1-489E-A2C4-E2DA2C1CFE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9841992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1884</xdr:row>
      <xdr:rowOff>0</xdr:rowOff>
    </xdr:from>
    <xdr:to>
      <xdr:col>5</xdr:col>
      <xdr:colOff>209550</xdr:colOff>
      <xdr:row>1884</xdr:row>
      <xdr:rowOff>95250</xdr:rowOff>
    </xdr:to>
    <xdr:pic>
      <xdr:nvPicPr>
        <xdr:cNvPr id="3770" name="תמונה 3769">
          <a:extLst>
            <a:ext uri="{FF2B5EF4-FFF2-40B4-BE49-F238E27FC236}">
              <a16:creationId xmlns:a16="http://schemas.microsoft.com/office/drawing/2014/main" id="{8C198BF6-AA1C-430B-9B22-371F90CC27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9841992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1885</xdr:row>
      <xdr:rowOff>0</xdr:rowOff>
    </xdr:from>
    <xdr:to>
      <xdr:col>0</xdr:col>
      <xdr:colOff>190500</xdr:colOff>
      <xdr:row>1886</xdr:row>
      <xdr:rowOff>0</xdr:rowOff>
    </xdr:to>
    <xdr:pic>
      <xdr:nvPicPr>
        <xdr:cNvPr id="3771" name="תמונה 3770">
          <a:hlinkClick xmlns:r="http://schemas.openxmlformats.org/officeDocument/2006/relationships" r:id="rId18" tgtFrame="CW"/>
          <a:extLst>
            <a:ext uri="{FF2B5EF4-FFF2-40B4-BE49-F238E27FC236}">
              <a16:creationId xmlns:a16="http://schemas.microsoft.com/office/drawing/2014/main" id="{937C28BB-A76D-4C66-8422-2B50016D72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9845706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1885</xdr:row>
      <xdr:rowOff>0</xdr:rowOff>
    </xdr:from>
    <xdr:to>
      <xdr:col>5</xdr:col>
      <xdr:colOff>209550</xdr:colOff>
      <xdr:row>1885</xdr:row>
      <xdr:rowOff>95250</xdr:rowOff>
    </xdr:to>
    <xdr:pic>
      <xdr:nvPicPr>
        <xdr:cNvPr id="3772" name="תמונה 3771">
          <a:extLst>
            <a:ext uri="{FF2B5EF4-FFF2-40B4-BE49-F238E27FC236}">
              <a16:creationId xmlns:a16="http://schemas.microsoft.com/office/drawing/2014/main" id="{48336025-F508-4AB7-86DB-646872DC08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98457067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1886</xdr:row>
      <xdr:rowOff>0</xdr:rowOff>
    </xdr:from>
    <xdr:to>
      <xdr:col>0</xdr:col>
      <xdr:colOff>190500</xdr:colOff>
      <xdr:row>1887</xdr:row>
      <xdr:rowOff>0</xdr:rowOff>
    </xdr:to>
    <xdr:pic>
      <xdr:nvPicPr>
        <xdr:cNvPr id="3773" name="תמונה 3772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CEA8BEFC-B687-4234-A3D1-FBCB365BF9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9849421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1886</xdr:row>
      <xdr:rowOff>0</xdr:rowOff>
    </xdr:from>
    <xdr:to>
      <xdr:col>5</xdr:col>
      <xdr:colOff>209550</xdr:colOff>
      <xdr:row>1886</xdr:row>
      <xdr:rowOff>95250</xdr:rowOff>
    </xdr:to>
    <xdr:pic>
      <xdr:nvPicPr>
        <xdr:cNvPr id="3774" name="תמונה 3773">
          <a:extLst>
            <a:ext uri="{FF2B5EF4-FFF2-40B4-BE49-F238E27FC236}">
              <a16:creationId xmlns:a16="http://schemas.microsoft.com/office/drawing/2014/main" id="{FF15F1DC-DBB5-4359-B241-753CBDE86C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9849421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1887</xdr:row>
      <xdr:rowOff>0</xdr:rowOff>
    </xdr:from>
    <xdr:to>
      <xdr:col>0</xdr:col>
      <xdr:colOff>190500</xdr:colOff>
      <xdr:row>1888</xdr:row>
      <xdr:rowOff>0</xdr:rowOff>
    </xdr:to>
    <xdr:pic>
      <xdr:nvPicPr>
        <xdr:cNvPr id="3775" name="תמונה 3774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C25A9218-5D80-4ACA-9E00-5419C3F507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9853803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1887</xdr:row>
      <xdr:rowOff>0</xdr:rowOff>
    </xdr:from>
    <xdr:to>
      <xdr:col>5</xdr:col>
      <xdr:colOff>209550</xdr:colOff>
      <xdr:row>1887</xdr:row>
      <xdr:rowOff>95250</xdr:rowOff>
    </xdr:to>
    <xdr:pic>
      <xdr:nvPicPr>
        <xdr:cNvPr id="3776" name="תמונה 3775">
          <a:extLst>
            <a:ext uri="{FF2B5EF4-FFF2-40B4-BE49-F238E27FC236}">
              <a16:creationId xmlns:a16="http://schemas.microsoft.com/office/drawing/2014/main" id="{9FEB85A2-67A3-464C-B9B2-B9875B98A5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9853803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1888</xdr:row>
      <xdr:rowOff>0</xdr:rowOff>
    </xdr:from>
    <xdr:to>
      <xdr:col>0</xdr:col>
      <xdr:colOff>190500</xdr:colOff>
      <xdr:row>1889</xdr:row>
      <xdr:rowOff>0</xdr:rowOff>
    </xdr:to>
    <xdr:pic>
      <xdr:nvPicPr>
        <xdr:cNvPr id="3777" name="תמונה 3776">
          <a:hlinkClick xmlns:r="http://schemas.openxmlformats.org/officeDocument/2006/relationships" r:id="rId18" tgtFrame="CW"/>
          <a:extLst>
            <a:ext uri="{FF2B5EF4-FFF2-40B4-BE49-F238E27FC236}">
              <a16:creationId xmlns:a16="http://schemas.microsoft.com/office/drawing/2014/main" id="{7B121205-90E7-4789-964C-1B1AAB0D99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9855708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1888</xdr:row>
      <xdr:rowOff>0</xdr:rowOff>
    </xdr:from>
    <xdr:to>
      <xdr:col>5</xdr:col>
      <xdr:colOff>209550</xdr:colOff>
      <xdr:row>1888</xdr:row>
      <xdr:rowOff>95250</xdr:rowOff>
    </xdr:to>
    <xdr:pic>
      <xdr:nvPicPr>
        <xdr:cNvPr id="3778" name="תמונה 3777">
          <a:extLst>
            <a:ext uri="{FF2B5EF4-FFF2-40B4-BE49-F238E27FC236}">
              <a16:creationId xmlns:a16="http://schemas.microsoft.com/office/drawing/2014/main" id="{DAC13C9D-EE36-4CFD-9666-92E2F48697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9855708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1889</xdr:row>
      <xdr:rowOff>0</xdr:rowOff>
    </xdr:from>
    <xdr:to>
      <xdr:col>0</xdr:col>
      <xdr:colOff>190500</xdr:colOff>
      <xdr:row>1890</xdr:row>
      <xdr:rowOff>0</xdr:rowOff>
    </xdr:to>
    <xdr:pic>
      <xdr:nvPicPr>
        <xdr:cNvPr id="3779" name="תמונה 3778">
          <a:hlinkClick xmlns:r="http://schemas.openxmlformats.org/officeDocument/2006/relationships" r:id="rId30" tgtFrame="CW"/>
          <a:extLst>
            <a:ext uri="{FF2B5EF4-FFF2-40B4-BE49-F238E27FC236}">
              <a16:creationId xmlns:a16="http://schemas.microsoft.com/office/drawing/2014/main" id="{59B01DD0-9DE6-4AC1-802A-29B705AF23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9859422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1889</xdr:row>
      <xdr:rowOff>0</xdr:rowOff>
    </xdr:from>
    <xdr:to>
      <xdr:col>5</xdr:col>
      <xdr:colOff>209550</xdr:colOff>
      <xdr:row>1889</xdr:row>
      <xdr:rowOff>95250</xdr:rowOff>
    </xdr:to>
    <xdr:pic>
      <xdr:nvPicPr>
        <xdr:cNvPr id="3780" name="תמונה 3779">
          <a:extLst>
            <a:ext uri="{FF2B5EF4-FFF2-40B4-BE49-F238E27FC236}">
              <a16:creationId xmlns:a16="http://schemas.microsoft.com/office/drawing/2014/main" id="{6366FD28-FF4A-481B-8C1D-398EA8EB59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98594227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1890</xdr:row>
      <xdr:rowOff>0</xdr:rowOff>
    </xdr:from>
    <xdr:to>
      <xdr:col>0</xdr:col>
      <xdr:colOff>190500</xdr:colOff>
      <xdr:row>1891</xdr:row>
      <xdr:rowOff>0</xdr:rowOff>
    </xdr:to>
    <xdr:pic>
      <xdr:nvPicPr>
        <xdr:cNvPr id="3781" name="תמונה 3780">
          <a:hlinkClick xmlns:r="http://schemas.openxmlformats.org/officeDocument/2006/relationships" r:id="rId12" tgtFrame="CW"/>
          <a:extLst>
            <a:ext uri="{FF2B5EF4-FFF2-40B4-BE49-F238E27FC236}">
              <a16:creationId xmlns:a16="http://schemas.microsoft.com/office/drawing/2014/main" id="{6DD1EC5E-26E0-4BE4-B8F8-C6BB0B2671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9863137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1890</xdr:row>
      <xdr:rowOff>0</xdr:rowOff>
    </xdr:from>
    <xdr:to>
      <xdr:col>5</xdr:col>
      <xdr:colOff>209550</xdr:colOff>
      <xdr:row>1890</xdr:row>
      <xdr:rowOff>95250</xdr:rowOff>
    </xdr:to>
    <xdr:pic>
      <xdr:nvPicPr>
        <xdr:cNvPr id="3782" name="תמונה 3781">
          <a:extLst>
            <a:ext uri="{FF2B5EF4-FFF2-40B4-BE49-F238E27FC236}">
              <a16:creationId xmlns:a16="http://schemas.microsoft.com/office/drawing/2014/main" id="{0D97ABF0-4ED9-4AFA-AB77-10E84A5B57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9863137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1891</xdr:row>
      <xdr:rowOff>0</xdr:rowOff>
    </xdr:from>
    <xdr:to>
      <xdr:col>0</xdr:col>
      <xdr:colOff>190500</xdr:colOff>
      <xdr:row>1892</xdr:row>
      <xdr:rowOff>0</xdr:rowOff>
    </xdr:to>
    <xdr:pic>
      <xdr:nvPicPr>
        <xdr:cNvPr id="3783" name="תמונה 3782">
          <a:hlinkClick xmlns:r="http://schemas.openxmlformats.org/officeDocument/2006/relationships" r:id="rId18" tgtFrame="CW"/>
          <a:extLst>
            <a:ext uri="{FF2B5EF4-FFF2-40B4-BE49-F238E27FC236}">
              <a16:creationId xmlns:a16="http://schemas.microsoft.com/office/drawing/2014/main" id="{DFBAA746-604D-4EF2-A235-6F0E6B70A3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9865042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1891</xdr:row>
      <xdr:rowOff>0</xdr:rowOff>
    </xdr:from>
    <xdr:to>
      <xdr:col>5</xdr:col>
      <xdr:colOff>209550</xdr:colOff>
      <xdr:row>1891</xdr:row>
      <xdr:rowOff>95250</xdr:rowOff>
    </xdr:to>
    <xdr:pic>
      <xdr:nvPicPr>
        <xdr:cNvPr id="3784" name="תמונה 3783">
          <a:extLst>
            <a:ext uri="{FF2B5EF4-FFF2-40B4-BE49-F238E27FC236}">
              <a16:creationId xmlns:a16="http://schemas.microsoft.com/office/drawing/2014/main" id="{0037773B-14F3-4450-95DE-89F2556BF2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9865042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1892</xdr:row>
      <xdr:rowOff>0</xdr:rowOff>
    </xdr:from>
    <xdr:to>
      <xdr:col>0</xdr:col>
      <xdr:colOff>190500</xdr:colOff>
      <xdr:row>1893</xdr:row>
      <xdr:rowOff>0</xdr:rowOff>
    </xdr:to>
    <xdr:pic>
      <xdr:nvPicPr>
        <xdr:cNvPr id="3785" name="תמונה 3784">
          <a:hlinkClick xmlns:r="http://schemas.openxmlformats.org/officeDocument/2006/relationships" r:id="rId30" tgtFrame="CW"/>
          <a:extLst>
            <a:ext uri="{FF2B5EF4-FFF2-40B4-BE49-F238E27FC236}">
              <a16:creationId xmlns:a16="http://schemas.microsoft.com/office/drawing/2014/main" id="{D599D0F8-6A6C-4382-B5C5-A2236687CF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9868757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1892</xdr:row>
      <xdr:rowOff>0</xdr:rowOff>
    </xdr:from>
    <xdr:to>
      <xdr:col>5</xdr:col>
      <xdr:colOff>209550</xdr:colOff>
      <xdr:row>1892</xdr:row>
      <xdr:rowOff>95250</xdr:rowOff>
    </xdr:to>
    <xdr:pic>
      <xdr:nvPicPr>
        <xdr:cNvPr id="3786" name="תמונה 3785">
          <a:extLst>
            <a:ext uri="{FF2B5EF4-FFF2-40B4-BE49-F238E27FC236}">
              <a16:creationId xmlns:a16="http://schemas.microsoft.com/office/drawing/2014/main" id="{08BEFBAB-3E8A-4900-8DC1-63953FC294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9868757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1893</xdr:row>
      <xdr:rowOff>0</xdr:rowOff>
    </xdr:from>
    <xdr:to>
      <xdr:col>0</xdr:col>
      <xdr:colOff>190500</xdr:colOff>
      <xdr:row>1894</xdr:row>
      <xdr:rowOff>0</xdr:rowOff>
    </xdr:to>
    <xdr:pic>
      <xdr:nvPicPr>
        <xdr:cNvPr id="3787" name="תמונה 3786">
          <a:hlinkClick xmlns:r="http://schemas.openxmlformats.org/officeDocument/2006/relationships" r:id="rId12" tgtFrame="CW"/>
          <a:extLst>
            <a:ext uri="{FF2B5EF4-FFF2-40B4-BE49-F238E27FC236}">
              <a16:creationId xmlns:a16="http://schemas.microsoft.com/office/drawing/2014/main" id="{4B035184-F616-4BF7-B72D-FFE7945274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9872472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1893</xdr:row>
      <xdr:rowOff>0</xdr:rowOff>
    </xdr:from>
    <xdr:to>
      <xdr:col>5</xdr:col>
      <xdr:colOff>209550</xdr:colOff>
      <xdr:row>1893</xdr:row>
      <xdr:rowOff>95250</xdr:rowOff>
    </xdr:to>
    <xdr:pic>
      <xdr:nvPicPr>
        <xdr:cNvPr id="3788" name="תמונה 3787">
          <a:extLst>
            <a:ext uri="{FF2B5EF4-FFF2-40B4-BE49-F238E27FC236}">
              <a16:creationId xmlns:a16="http://schemas.microsoft.com/office/drawing/2014/main" id="{321019AF-95D5-4299-B8A1-59998A6111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9872472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1894</xdr:row>
      <xdr:rowOff>0</xdr:rowOff>
    </xdr:from>
    <xdr:to>
      <xdr:col>0</xdr:col>
      <xdr:colOff>190500</xdr:colOff>
      <xdr:row>1895</xdr:row>
      <xdr:rowOff>0</xdr:rowOff>
    </xdr:to>
    <xdr:pic>
      <xdr:nvPicPr>
        <xdr:cNvPr id="3789" name="תמונה 3788">
          <a:hlinkClick xmlns:r="http://schemas.openxmlformats.org/officeDocument/2006/relationships" r:id="rId12" tgtFrame="CW"/>
          <a:extLst>
            <a:ext uri="{FF2B5EF4-FFF2-40B4-BE49-F238E27FC236}">
              <a16:creationId xmlns:a16="http://schemas.microsoft.com/office/drawing/2014/main" id="{83B86DD3-FF26-451D-81D7-6A807D1646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9874377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1894</xdr:row>
      <xdr:rowOff>0</xdr:rowOff>
    </xdr:from>
    <xdr:to>
      <xdr:col>5</xdr:col>
      <xdr:colOff>209550</xdr:colOff>
      <xdr:row>1894</xdr:row>
      <xdr:rowOff>95250</xdr:rowOff>
    </xdr:to>
    <xdr:pic>
      <xdr:nvPicPr>
        <xdr:cNvPr id="3790" name="תמונה 3789">
          <a:extLst>
            <a:ext uri="{FF2B5EF4-FFF2-40B4-BE49-F238E27FC236}">
              <a16:creationId xmlns:a16="http://schemas.microsoft.com/office/drawing/2014/main" id="{99EAC34D-528D-4D9C-94A9-8AB72EB7E6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9874377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1895</xdr:row>
      <xdr:rowOff>0</xdr:rowOff>
    </xdr:from>
    <xdr:to>
      <xdr:col>0</xdr:col>
      <xdr:colOff>190500</xdr:colOff>
      <xdr:row>1896</xdr:row>
      <xdr:rowOff>0</xdr:rowOff>
    </xdr:to>
    <xdr:pic>
      <xdr:nvPicPr>
        <xdr:cNvPr id="3791" name="תמונה 3790">
          <a:hlinkClick xmlns:r="http://schemas.openxmlformats.org/officeDocument/2006/relationships" r:id="rId18" tgtFrame="CW"/>
          <a:extLst>
            <a:ext uri="{FF2B5EF4-FFF2-40B4-BE49-F238E27FC236}">
              <a16:creationId xmlns:a16="http://schemas.microsoft.com/office/drawing/2014/main" id="{5E8B12DF-E2F3-4CD0-A9B6-ED9F1D2B61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9876282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1895</xdr:row>
      <xdr:rowOff>0</xdr:rowOff>
    </xdr:from>
    <xdr:to>
      <xdr:col>5</xdr:col>
      <xdr:colOff>209550</xdr:colOff>
      <xdr:row>1895</xdr:row>
      <xdr:rowOff>95250</xdr:rowOff>
    </xdr:to>
    <xdr:pic>
      <xdr:nvPicPr>
        <xdr:cNvPr id="3792" name="תמונה 3791">
          <a:extLst>
            <a:ext uri="{FF2B5EF4-FFF2-40B4-BE49-F238E27FC236}">
              <a16:creationId xmlns:a16="http://schemas.microsoft.com/office/drawing/2014/main" id="{B0E7877F-A8F6-4E66-8C1A-6A41A5F426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9876282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1896</xdr:row>
      <xdr:rowOff>0</xdr:rowOff>
    </xdr:from>
    <xdr:to>
      <xdr:col>0</xdr:col>
      <xdr:colOff>190500</xdr:colOff>
      <xdr:row>1897</xdr:row>
      <xdr:rowOff>0</xdr:rowOff>
    </xdr:to>
    <xdr:pic>
      <xdr:nvPicPr>
        <xdr:cNvPr id="3793" name="תמונה 3792">
          <a:hlinkClick xmlns:r="http://schemas.openxmlformats.org/officeDocument/2006/relationships" r:id="rId12" tgtFrame="CW"/>
          <a:extLst>
            <a:ext uri="{FF2B5EF4-FFF2-40B4-BE49-F238E27FC236}">
              <a16:creationId xmlns:a16="http://schemas.microsoft.com/office/drawing/2014/main" id="{8E91B18A-F66E-468B-845C-A315B18C3E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9879996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1896</xdr:row>
      <xdr:rowOff>0</xdr:rowOff>
    </xdr:from>
    <xdr:to>
      <xdr:col>5</xdr:col>
      <xdr:colOff>209550</xdr:colOff>
      <xdr:row>1896</xdr:row>
      <xdr:rowOff>95250</xdr:rowOff>
    </xdr:to>
    <xdr:pic>
      <xdr:nvPicPr>
        <xdr:cNvPr id="3794" name="תמונה 3793">
          <a:extLst>
            <a:ext uri="{FF2B5EF4-FFF2-40B4-BE49-F238E27FC236}">
              <a16:creationId xmlns:a16="http://schemas.microsoft.com/office/drawing/2014/main" id="{F345AA9B-FE50-4011-81D9-94CAAC44B9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98799967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1897</xdr:row>
      <xdr:rowOff>0</xdr:rowOff>
    </xdr:from>
    <xdr:to>
      <xdr:col>0</xdr:col>
      <xdr:colOff>190500</xdr:colOff>
      <xdr:row>1898</xdr:row>
      <xdr:rowOff>0</xdr:rowOff>
    </xdr:to>
    <xdr:pic>
      <xdr:nvPicPr>
        <xdr:cNvPr id="3795" name="תמונה 3794">
          <a:hlinkClick xmlns:r="http://schemas.openxmlformats.org/officeDocument/2006/relationships" r:id="rId16" tgtFrame="CW"/>
          <a:extLst>
            <a:ext uri="{FF2B5EF4-FFF2-40B4-BE49-F238E27FC236}">
              <a16:creationId xmlns:a16="http://schemas.microsoft.com/office/drawing/2014/main" id="{350065AC-1F1A-4E97-987B-4A7AB782FA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9881901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1897</xdr:row>
      <xdr:rowOff>0</xdr:rowOff>
    </xdr:from>
    <xdr:to>
      <xdr:col>5</xdr:col>
      <xdr:colOff>209550</xdr:colOff>
      <xdr:row>1897</xdr:row>
      <xdr:rowOff>95250</xdr:rowOff>
    </xdr:to>
    <xdr:pic>
      <xdr:nvPicPr>
        <xdr:cNvPr id="3796" name="תמונה 3795">
          <a:extLst>
            <a:ext uri="{FF2B5EF4-FFF2-40B4-BE49-F238E27FC236}">
              <a16:creationId xmlns:a16="http://schemas.microsoft.com/office/drawing/2014/main" id="{EA26E425-7DBE-4BA9-A449-3D3CC24DE9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98819017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1898</xdr:row>
      <xdr:rowOff>0</xdr:rowOff>
    </xdr:from>
    <xdr:to>
      <xdr:col>0</xdr:col>
      <xdr:colOff>190500</xdr:colOff>
      <xdr:row>1899</xdr:row>
      <xdr:rowOff>0</xdr:rowOff>
    </xdr:to>
    <xdr:pic>
      <xdr:nvPicPr>
        <xdr:cNvPr id="3797" name="תמונה 3796">
          <a:hlinkClick xmlns:r="http://schemas.openxmlformats.org/officeDocument/2006/relationships" r:id="rId18" tgtFrame="CW"/>
          <a:extLst>
            <a:ext uri="{FF2B5EF4-FFF2-40B4-BE49-F238E27FC236}">
              <a16:creationId xmlns:a16="http://schemas.microsoft.com/office/drawing/2014/main" id="{C2F5CFD0-23E6-4CF2-B268-4AA98057AC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9883806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1898</xdr:row>
      <xdr:rowOff>0</xdr:rowOff>
    </xdr:from>
    <xdr:to>
      <xdr:col>5</xdr:col>
      <xdr:colOff>209550</xdr:colOff>
      <xdr:row>1898</xdr:row>
      <xdr:rowOff>95250</xdr:rowOff>
    </xdr:to>
    <xdr:pic>
      <xdr:nvPicPr>
        <xdr:cNvPr id="3798" name="תמונה 3797">
          <a:extLst>
            <a:ext uri="{FF2B5EF4-FFF2-40B4-BE49-F238E27FC236}">
              <a16:creationId xmlns:a16="http://schemas.microsoft.com/office/drawing/2014/main" id="{4DE28F50-91F4-4861-BEE0-96736ED0A9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98838067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1899</xdr:row>
      <xdr:rowOff>0</xdr:rowOff>
    </xdr:from>
    <xdr:to>
      <xdr:col>0</xdr:col>
      <xdr:colOff>190500</xdr:colOff>
      <xdr:row>1900</xdr:row>
      <xdr:rowOff>0</xdr:rowOff>
    </xdr:to>
    <xdr:pic>
      <xdr:nvPicPr>
        <xdr:cNvPr id="3799" name="תמונה 3798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68123789-6188-49BD-A5BC-E6F4EB576A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9887521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1899</xdr:row>
      <xdr:rowOff>0</xdr:rowOff>
    </xdr:from>
    <xdr:to>
      <xdr:col>5</xdr:col>
      <xdr:colOff>209550</xdr:colOff>
      <xdr:row>1899</xdr:row>
      <xdr:rowOff>95250</xdr:rowOff>
    </xdr:to>
    <xdr:pic>
      <xdr:nvPicPr>
        <xdr:cNvPr id="3800" name="תמונה 3799">
          <a:extLst>
            <a:ext uri="{FF2B5EF4-FFF2-40B4-BE49-F238E27FC236}">
              <a16:creationId xmlns:a16="http://schemas.microsoft.com/office/drawing/2014/main" id="{524C081F-AB52-49DF-8BA9-A854CF405C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9887521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1900</xdr:row>
      <xdr:rowOff>0</xdr:rowOff>
    </xdr:from>
    <xdr:to>
      <xdr:col>0</xdr:col>
      <xdr:colOff>190500</xdr:colOff>
      <xdr:row>1901</xdr:row>
      <xdr:rowOff>0</xdr:rowOff>
    </xdr:to>
    <xdr:pic>
      <xdr:nvPicPr>
        <xdr:cNvPr id="3801" name="תמונה 3800">
          <a:hlinkClick xmlns:r="http://schemas.openxmlformats.org/officeDocument/2006/relationships" r:id="rId12" tgtFrame="CW"/>
          <a:extLst>
            <a:ext uri="{FF2B5EF4-FFF2-40B4-BE49-F238E27FC236}">
              <a16:creationId xmlns:a16="http://schemas.microsoft.com/office/drawing/2014/main" id="{582BB06F-E72D-40B9-9C14-02F4B55F07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9889426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1900</xdr:row>
      <xdr:rowOff>0</xdr:rowOff>
    </xdr:from>
    <xdr:to>
      <xdr:col>5</xdr:col>
      <xdr:colOff>209550</xdr:colOff>
      <xdr:row>1900</xdr:row>
      <xdr:rowOff>95250</xdr:rowOff>
    </xdr:to>
    <xdr:pic>
      <xdr:nvPicPr>
        <xdr:cNvPr id="3802" name="תמונה 3801">
          <a:extLst>
            <a:ext uri="{FF2B5EF4-FFF2-40B4-BE49-F238E27FC236}">
              <a16:creationId xmlns:a16="http://schemas.microsoft.com/office/drawing/2014/main" id="{9BB92E13-71C2-4050-A9FA-7AF743D49E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9889426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1901</xdr:row>
      <xdr:rowOff>0</xdr:rowOff>
    </xdr:from>
    <xdr:to>
      <xdr:col>0</xdr:col>
      <xdr:colOff>190500</xdr:colOff>
      <xdr:row>1902</xdr:row>
      <xdr:rowOff>0</xdr:rowOff>
    </xdr:to>
    <xdr:pic>
      <xdr:nvPicPr>
        <xdr:cNvPr id="3803" name="תמונה 3802">
          <a:hlinkClick xmlns:r="http://schemas.openxmlformats.org/officeDocument/2006/relationships" r:id="rId18" tgtFrame="CW"/>
          <a:extLst>
            <a:ext uri="{FF2B5EF4-FFF2-40B4-BE49-F238E27FC236}">
              <a16:creationId xmlns:a16="http://schemas.microsoft.com/office/drawing/2014/main" id="{94027CB2-EC0E-44ED-866E-7F541DF014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9892379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1901</xdr:row>
      <xdr:rowOff>0</xdr:rowOff>
    </xdr:from>
    <xdr:to>
      <xdr:col>5</xdr:col>
      <xdr:colOff>209550</xdr:colOff>
      <xdr:row>1901</xdr:row>
      <xdr:rowOff>95250</xdr:rowOff>
    </xdr:to>
    <xdr:pic>
      <xdr:nvPicPr>
        <xdr:cNvPr id="3804" name="תמונה 3803">
          <a:extLst>
            <a:ext uri="{FF2B5EF4-FFF2-40B4-BE49-F238E27FC236}">
              <a16:creationId xmlns:a16="http://schemas.microsoft.com/office/drawing/2014/main" id="{ED7E7B43-C71F-4A3B-A74C-4A5BCE21BA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9892379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1902</xdr:row>
      <xdr:rowOff>0</xdr:rowOff>
    </xdr:from>
    <xdr:to>
      <xdr:col>0</xdr:col>
      <xdr:colOff>190500</xdr:colOff>
      <xdr:row>1903</xdr:row>
      <xdr:rowOff>0</xdr:rowOff>
    </xdr:to>
    <xdr:pic>
      <xdr:nvPicPr>
        <xdr:cNvPr id="3805" name="תמונה 3804">
          <a:hlinkClick xmlns:r="http://schemas.openxmlformats.org/officeDocument/2006/relationships" r:id="rId6" tgtFrame="CW"/>
          <a:extLst>
            <a:ext uri="{FF2B5EF4-FFF2-40B4-BE49-F238E27FC236}">
              <a16:creationId xmlns:a16="http://schemas.microsoft.com/office/drawing/2014/main" id="{B4A88EA7-3849-48EA-8EA2-1E03D25AE1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9896094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1902</xdr:row>
      <xdr:rowOff>0</xdr:rowOff>
    </xdr:from>
    <xdr:to>
      <xdr:col>5</xdr:col>
      <xdr:colOff>209550</xdr:colOff>
      <xdr:row>1902</xdr:row>
      <xdr:rowOff>95250</xdr:rowOff>
    </xdr:to>
    <xdr:pic>
      <xdr:nvPicPr>
        <xdr:cNvPr id="3806" name="תמונה 3805">
          <a:extLst>
            <a:ext uri="{FF2B5EF4-FFF2-40B4-BE49-F238E27FC236}">
              <a16:creationId xmlns:a16="http://schemas.microsoft.com/office/drawing/2014/main" id="{9231E6B1-F631-4CE6-81F0-E46010744B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9896094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1903</xdr:row>
      <xdr:rowOff>0</xdr:rowOff>
    </xdr:from>
    <xdr:to>
      <xdr:col>0</xdr:col>
      <xdr:colOff>190500</xdr:colOff>
      <xdr:row>1904</xdr:row>
      <xdr:rowOff>0</xdr:rowOff>
    </xdr:to>
    <xdr:pic>
      <xdr:nvPicPr>
        <xdr:cNvPr id="3807" name="תמונה 3806">
          <a:hlinkClick xmlns:r="http://schemas.openxmlformats.org/officeDocument/2006/relationships" r:id="rId18" tgtFrame="CW"/>
          <a:extLst>
            <a:ext uri="{FF2B5EF4-FFF2-40B4-BE49-F238E27FC236}">
              <a16:creationId xmlns:a16="http://schemas.microsoft.com/office/drawing/2014/main" id="{7EF374CA-4CC4-492C-823E-B6C402C62F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9897999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1903</xdr:row>
      <xdr:rowOff>0</xdr:rowOff>
    </xdr:from>
    <xdr:to>
      <xdr:col>5</xdr:col>
      <xdr:colOff>209550</xdr:colOff>
      <xdr:row>1903</xdr:row>
      <xdr:rowOff>95250</xdr:rowOff>
    </xdr:to>
    <xdr:pic>
      <xdr:nvPicPr>
        <xdr:cNvPr id="3808" name="תמונה 3807">
          <a:extLst>
            <a:ext uri="{FF2B5EF4-FFF2-40B4-BE49-F238E27FC236}">
              <a16:creationId xmlns:a16="http://schemas.microsoft.com/office/drawing/2014/main" id="{94E80267-9A57-429C-96C0-1BFB1EB7D7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9897999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1904</xdr:row>
      <xdr:rowOff>0</xdr:rowOff>
    </xdr:from>
    <xdr:to>
      <xdr:col>0</xdr:col>
      <xdr:colOff>190500</xdr:colOff>
      <xdr:row>1905</xdr:row>
      <xdr:rowOff>0</xdr:rowOff>
    </xdr:to>
    <xdr:pic>
      <xdr:nvPicPr>
        <xdr:cNvPr id="3809" name="תמונה 3808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880EA441-34DE-4763-A084-4D6945FDF4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9901713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1904</xdr:row>
      <xdr:rowOff>0</xdr:rowOff>
    </xdr:from>
    <xdr:to>
      <xdr:col>5</xdr:col>
      <xdr:colOff>209550</xdr:colOff>
      <xdr:row>1904</xdr:row>
      <xdr:rowOff>95250</xdr:rowOff>
    </xdr:to>
    <xdr:pic>
      <xdr:nvPicPr>
        <xdr:cNvPr id="3810" name="תמונה 3809">
          <a:extLst>
            <a:ext uri="{FF2B5EF4-FFF2-40B4-BE49-F238E27FC236}">
              <a16:creationId xmlns:a16="http://schemas.microsoft.com/office/drawing/2014/main" id="{D85DCCB6-CF43-4ADC-A2A1-464A3B7D3E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99017137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1905</xdr:row>
      <xdr:rowOff>0</xdr:rowOff>
    </xdr:from>
    <xdr:to>
      <xdr:col>0</xdr:col>
      <xdr:colOff>190500</xdr:colOff>
      <xdr:row>1906</xdr:row>
      <xdr:rowOff>0</xdr:rowOff>
    </xdr:to>
    <xdr:pic>
      <xdr:nvPicPr>
        <xdr:cNvPr id="3811" name="תמונה 3810">
          <a:hlinkClick xmlns:r="http://schemas.openxmlformats.org/officeDocument/2006/relationships" r:id="rId12" tgtFrame="CW"/>
          <a:extLst>
            <a:ext uri="{FF2B5EF4-FFF2-40B4-BE49-F238E27FC236}">
              <a16:creationId xmlns:a16="http://schemas.microsoft.com/office/drawing/2014/main" id="{76E823D4-B906-472B-9AFC-3C9CB26977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9903618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1905</xdr:row>
      <xdr:rowOff>0</xdr:rowOff>
    </xdr:from>
    <xdr:to>
      <xdr:col>5</xdr:col>
      <xdr:colOff>209550</xdr:colOff>
      <xdr:row>1905</xdr:row>
      <xdr:rowOff>95250</xdr:rowOff>
    </xdr:to>
    <xdr:pic>
      <xdr:nvPicPr>
        <xdr:cNvPr id="3812" name="תמונה 3811">
          <a:extLst>
            <a:ext uri="{FF2B5EF4-FFF2-40B4-BE49-F238E27FC236}">
              <a16:creationId xmlns:a16="http://schemas.microsoft.com/office/drawing/2014/main" id="{A0B5452B-E4F8-4E97-AA01-C5D72335B1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99036187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1906</xdr:row>
      <xdr:rowOff>0</xdr:rowOff>
    </xdr:from>
    <xdr:to>
      <xdr:col>0</xdr:col>
      <xdr:colOff>190500</xdr:colOff>
      <xdr:row>1907</xdr:row>
      <xdr:rowOff>0</xdr:rowOff>
    </xdr:to>
    <xdr:pic>
      <xdr:nvPicPr>
        <xdr:cNvPr id="3813" name="תמונה 3812">
          <a:hlinkClick xmlns:r="http://schemas.openxmlformats.org/officeDocument/2006/relationships" r:id="rId12" tgtFrame="CW"/>
          <a:extLst>
            <a:ext uri="{FF2B5EF4-FFF2-40B4-BE49-F238E27FC236}">
              <a16:creationId xmlns:a16="http://schemas.microsoft.com/office/drawing/2014/main" id="{4992D379-599B-4FD2-9B5F-225E0FFD1C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9906571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1906</xdr:row>
      <xdr:rowOff>0</xdr:rowOff>
    </xdr:from>
    <xdr:to>
      <xdr:col>5</xdr:col>
      <xdr:colOff>209550</xdr:colOff>
      <xdr:row>1906</xdr:row>
      <xdr:rowOff>95250</xdr:rowOff>
    </xdr:to>
    <xdr:pic>
      <xdr:nvPicPr>
        <xdr:cNvPr id="3814" name="תמונה 3813">
          <a:extLst>
            <a:ext uri="{FF2B5EF4-FFF2-40B4-BE49-F238E27FC236}">
              <a16:creationId xmlns:a16="http://schemas.microsoft.com/office/drawing/2014/main" id="{5D4CF686-22E8-4190-B016-2DDD1FF502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9906571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1907</xdr:row>
      <xdr:rowOff>0</xdr:rowOff>
    </xdr:from>
    <xdr:to>
      <xdr:col>0</xdr:col>
      <xdr:colOff>190500</xdr:colOff>
      <xdr:row>1908</xdr:row>
      <xdr:rowOff>0</xdr:rowOff>
    </xdr:to>
    <xdr:pic>
      <xdr:nvPicPr>
        <xdr:cNvPr id="3815" name="תמונה 3814">
          <a:hlinkClick xmlns:r="http://schemas.openxmlformats.org/officeDocument/2006/relationships" r:id="rId18" tgtFrame="CW"/>
          <a:extLst>
            <a:ext uri="{FF2B5EF4-FFF2-40B4-BE49-F238E27FC236}">
              <a16:creationId xmlns:a16="http://schemas.microsoft.com/office/drawing/2014/main" id="{E82311D5-D3C1-461D-9905-3D0666751F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9908476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1907</xdr:row>
      <xdr:rowOff>0</xdr:rowOff>
    </xdr:from>
    <xdr:to>
      <xdr:col>5</xdr:col>
      <xdr:colOff>209550</xdr:colOff>
      <xdr:row>1907</xdr:row>
      <xdr:rowOff>95250</xdr:rowOff>
    </xdr:to>
    <xdr:pic>
      <xdr:nvPicPr>
        <xdr:cNvPr id="3816" name="תמונה 3815">
          <a:extLst>
            <a:ext uri="{FF2B5EF4-FFF2-40B4-BE49-F238E27FC236}">
              <a16:creationId xmlns:a16="http://schemas.microsoft.com/office/drawing/2014/main" id="{21231DFB-156E-4876-BB21-DAFCCB72A2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9908476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1908</xdr:row>
      <xdr:rowOff>0</xdr:rowOff>
    </xdr:from>
    <xdr:to>
      <xdr:col>0</xdr:col>
      <xdr:colOff>190500</xdr:colOff>
      <xdr:row>1909</xdr:row>
      <xdr:rowOff>0</xdr:rowOff>
    </xdr:to>
    <xdr:pic>
      <xdr:nvPicPr>
        <xdr:cNvPr id="3817" name="תמונה 3816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DABF6C97-0EC3-4300-A421-B1C5286799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9912191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1908</xdr:row>
      <xdr:rowOff>0</xdr:rowOff>
    </xdr:from>
    <xdr:to>
      <xdr:col>5</xdr:col>
      <xdr:colOff>209550</xdr:colOff>
      <xdr:row>1908</xdr:row>
      <xdr:rowOff>95250</xdr:rowOff>
    </xdr:to>
    <xdr:pic>
      <xdr:nvPicPr>
        <xdr:cNvPr id="3818" name="תמונה 3817">
          <a:extLst>
            <a:ext uri="{FF2B5EF4-FFF2-40B4-BE49-F238E27FC236}">
              <a16:creationId xmlns:a16="http://schemas.microsoft.com/office/drawing/2014/main" id="{AFEFBC31-C05F-42ED-88DA-0F0F4EDA18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9912191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1909</xdr:row>
      <xdr:rowOff>0</xdr:rowOff>
    </xdr:from>
    <xdr:to>
      <xdr:col>0</xdr:col>
      <xdr:colOff>190500</xdr:colOff>
      <xdr:row>1910</xdr:row>
      <xdr:rowOff>0</xdr:rowOff>
    </xdr:to>
    <xdr:pic>
      <xdr:nvPicPr>
        <xdr:cNvPr id="3819" name="תמונה 3818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B2DEBA8B-7DDA-442A-9DA6-59012BC647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9914096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1909</xdr:row>
      <xdr:rowOff>0</xdr:rowOff>
    </xdr:from>
    <xdr:to>
      <xdr:col>5</xdr:col>
      <xdr:colOff>209550</xdr:colOff>
      <xdr:row>1909</xdr:row>
      <xdr:rowOff>95250</xdr:rowOff>
    </xdr:to>
    <xdr:pic>
      <xdr:nvPicPr>
        <xdr:cNvPr id="3820" name="תמונה 3819">
          <a:extLst>
            <a:ext uri="{FF2B5EF4-FFF2-40B4-BE49-F238E27FC236}">
              <a16:creationId xmlns:a16="http://schemas.microsoft.com/office/drawing/2014/main" id="{39410B28-48C9-4BCA-8D7A-F82E448058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9914096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1910</xdr:row>
      <xdr:rowOff>0</xdr:rowOff>
    </xdr:from>
    <xdr:to>
      <xdr:col>0</xdr:col>
      <xdr:colOff>190500</xdr:colOff>
      <xdr:row>1911</xdr:row>
      <xdr:rowOff>0</xdr:rowOff>
    </xdr:to>
    <xdr:pic>
      <xdr:nvPicPr>
        <xdr:cNvPr id="3821" name="תמונה 3820">
          <a:hlinkClick xmlns:r="http://schemas.openxmlformats.org/officeDocument/2006/relationships" r:id="rId12" tgtFrame="CW"/>
          <a:extLst>
            <a:ext uri="{FF2B5EF4-FFF2-40B4-BE49-F238E27FC236}">
              <a16:creationId xmlns:a16="http://schemas.microsoft.com/office/drawing/2014/main" id="{83467F0F-A78C-4A71-9A0E-6E67C2A6CC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9916001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1910</xdr:row>
      <xdr:rowOff>0</xdr:rowOff>
    </xdr:from>
    <xdr:to>
      <xdr:col>5</xdr:col>
      <xdr:colOff>209550</xdr:colOff>
      <xdr:row>1910</xdr:row>
      <xdr:rowOff>95250</xdr:rowOff>
    </xdr:to>
    <xdr:pic>
      <xdr:nvPicPr>
        <xdr:cNvPr id="3822" name="תמונה 3821">
          <a:extLst>
            <a:ext uri="{FF2B5EF4-FFF2-40B4-BE49-F238E27FC236}">
              <a16:creationId xmlns:a16="http://schemas.microsoft.com/office/drawing/2014/main" id="{7B461A48-9E4B-40FC-A870-A02F481040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9916001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1911</xdr:row>
      <xdr:rowOff>0</xdr:rowOff>
    </xdr:from>
    <xdr:to>
      <xdr:col>0</xdr:col>
      <xdr:colOff>190500</xdr:colOff>
      <xdr:row>1912</xdr:row>
      <xdr:rowOff>0</xdr:rowOff>
    </xdr:to>
    <xdr:pic>
      <xdr:nvPicPr>
        <xdr:cNvPr id="3823" name="תמונה 3822">
          <a:hlinkClick xmlns:r="http://schemas.openxmlformats.org/officeDocument/2006/relationships" r:id="rId14" tgtFrame="CW"/>
          <a:extLst>
            <a:ext uri="{FF2B5EF4-FFF2-40B4-BE49-F238E27FC236}">
              <a16:creationId xmlns:a16="http://schemas.microsoft.com/office/drawing/2014/main" id="{4963F656-1E9E-4243-BD96-E3B6944A2B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9917906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1911</xdr:row>
      <xdr:rowOff>0</xdr:rowOff>
    </xdr:from>
    <xdr:to>
      <xdr:col>5</xdr:col>
      <xdr:colOff>209550</xdr:colOff>
      <xdr:row>1911</xdr:row>
      <xdr:rowOff>95250</xdr:rowOff>
    </xdr:to>
    <xdr:pic>
      <xdr:nvPicPr>
        <xdr:cNvPr id="3824" name="תמונה 3823">
          <a:extLst>
            <a:ext uri="{FF2B5EF4-FFF2-40B4-BE49-F238E27FC236}">
              <a16:creationId xmlns:a16="http://schemas.microsoft.com/office/drawing/2014/main" id="{2FE2CDA0-BA0B-4F59-92B2-B985B4BB33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9917906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1912</xdr:row>
      <xdr:rowOff>0</xdr:rowOff>
    </xdr:from>
    <xdr:to>
      <xdr:col>0</xdr:col>
      <xdr:colOff>190500</xdr:colOff>
      <xdr:row>1913</xdr:row>
      <xdr:rowOff>0</xdr:rowOff>
    </xdr:to>
    <xdr:pic>
      <xdr:nvPicPr>
        <xdr:cNvPr id="3825" name="תמונה 3824">
          <a:hlinkClick xmlns:r="http://schemas.openxmlformats.org/officeDocument/2006/relationships" r:id="rId14" tgtFrame="CW"/>
          <a:extLst>
            <a:ext uri="{FF2B5EF4-FFF2-40B4-BE49-F238E27FC236}">
              <a16:creationId xmlns:a16="http://schemas.microsoft.com/office/drawing/2014/main" id="{944FFB7A-4DB6-4E2E-9BCA-A0214C53CC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9919811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1912</xdr:row>
      <xdr:rowOff>0</xdr:rowOff>
    </xdr:from>
    <xdr:to>
      <xdr:col>5</xdr:col>
      <xdr:colOff>209550</xdr:colOff>
      <xdr:row>1912</xdr:row>
      <xdr:rowOff>95250</xdr:rowOff>
    </xdr:to>
    <xdr:pic>
      <xdr:nvPicPr>
        <xdr:cNvPr id="3826" name="תמונה 3825">
          <a:extLst>
            <a:ext uri="{FF2B5EF4-FFF2-40B4-BE49-F238E27FC236}">
              <a16:creationId xmlns:a16="http://schemas.microsoft.com/office/drawing/2014/main" id="{87B9C05C-BE05-4533-9B72-D0E75B327D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9919811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1913</xdr:row>
      <xdr:rowOff>0</xdr:rowOff>
    </xdr:from>
    <xdr:to>
      <xdr:col>0</xdr:col>
      <xdr:colOff>190500</xdr:colOff>
      <xdr:row>1914</xdr:row>
      <xdr:rowOff>0</xdr:rowOff>
    </xdr:to>
    <xdr:pic>
      <xdr:nvPicPr>
        <xdr:cNvPr id="3827" name="תמונה 3826">
          <a:hlinkClick xmlns:r="http://schemas.openxmlformats.org/officeDocument/2006/relationships" r:id="rId18" tgtFrame="CW"/>
          <a:extLst>
            <a:ext uri="{FF2B5EF4-FFF2-40B4-BE49-F238E27FC236}">
              <a16:creationId xmlns:a16="http://schemas.microsoft.com/office/drawing/2014/main" id="{69212188-C645-4AE7-A6AF-E7232D6311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9921716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1913</xdr:row>
      <xdr:rowOff>0</xdr:rowOff>
    </xdr:from>
    <xdr:to>
      <xdr:col>5</xdr:col>
      <xdr:colOff>209550</xdr:colOff>
      <xdr:row>1913</xdr:row>
      <xdr:rowOff>95250</xdr:rowOff>
    </xdr:to>
    <xdr:pic>
      <xdr:nvPicPr>
        <xdr:cNvPr id="3828" name="תמונה 3827">
          <a:extLst>
            <a:ext uri="{FF2B5EF4-FFF2-40B4-BE49-F238E27FC236}">
              <a16:creationId xmlns:a16="http://schemas.microsoft.com/office/drawing/2014/main" id="{7D906F61-0398-4541-AD0C-D539B59CA3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9921716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1914</xdr:row>
      <xdr:rowOff>0</xdr:rowOff>
    </xdr:from>
    <xdr:to>
      <xdr:col>0</xdr:col>
      <xdr:colOff>190500</xdr:colOff>
      <xdr:row>1915</xdr:row>
      <xdr:rowOff>0</xdr:rowOff>
    </xdr:to>
    <xdr:pic>
      <xdr:nvPicPr>
        <xdr:cNvPr id="3829" name="תמונה 3828">
          <a:hlinkClick xmlns:r="http://schemas.openxmlformats.org/officeDocument/2006/relationships" r:id="rId30" tgtFrame="CW"/>
          <a:extLst>
            <a:ext uri="{FF2B5EF4-FFF2-40B4-BE49-F238E27FC236}">
              <a16:creationId xmlns:a16="http://schemas.microsoft.com/office/drawing/2014/main" id="{57CAE811-356A-4DE5-886C-509F0D4F92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9925431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1914</xdr:row>
      <xdr:rowOff>0</xdr:rowOff>
    </xdr:from>
    <xdr:to>
      <xdr:col>5</xdr:col>
      <xdr:colOff>209550</xdr:colOff>
      <xdr:row>1914</xdr:row>
      <xdr:rowOff>95250</xdr:rowOff>
    </xdr:to>
    <xdr:pic>
      <xdr:nvPicPr>
        <xdr:cNvPr id="3830" name="תמונה 3829">
          <a:extLst>
            <a:ext uri="{FF2B5EF4-FFF2-40B4-BE49-F238E27FC236}">
              <a16:creationId xmlns:a16="http://schemas.microsoft.com/office/drawing/2014/main" id="{C63929C5-B49C-4E19-B9C1-9F0301B661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9925431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1915</xdr:row>
      <xdr:rowOff>0</xdr:rowOff>
    </xdr:from>
    <xdr:to>
      <xdr:col>0</xdr:col>
      <xdr:colOff>190500</xdr:colOff>
      <xdr:row>1916</xdr:row>
      <xdr:rowOff>0</xdr:rowOff>
    </xdr:to>
    <xdr:pic>
      <xdr:nvPicPr>
        <xdr:cNvPr id="3831" name="תמונה 3830">
          <a:hlinkClick xmlns:r="http://schemas.openxmlformats.org/officeDocument/2006/relationships" r:id="rId12" tgtFrame="CW"/>
          <a:extLst>
            <a:ext uri="{FF2B5EF4-FFF2-40B4-BE49-F238E27FC236}">
              <a16:creationId xmlns:a16="http://schemas.microsoft.com/office/drawing/2014/main" id="{1213FBFC-F646-4B28-91A1-71C3D9F596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9929145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1915</xdr:row>
      <xdr:rowOff>0</xdr:rowOff>
    </xdr:from>
    <xdr:to>
      <xdr:col>5</xdr:col>
      <xdr:colOff>209550</xdr:colOff>
      <xdr:row>1915</xdr:row>
      <xdr:rowOff>95250</xdr:rowOff>
    </xdr:to>
    <xdr:pic>
      <xdr:nvPicPr>
        <xdr:cNvPr id="3832" name="תמונה 3831">
          <a:extLst>
            <a:ext uri="{FF2B5EF4-FFF2-40B4-BE49-F238E27FC236}">
              <a16:creationId xmlns:a16="http://schemas.microsoft.com/office/drawing/2014/main" id="{A174456F-C28B-407C-B37C-7634AF781A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99291457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1916</xdr:row>
      <xdr:rowOff>0</xdr:rowOff>
    </xdr:from>
    <xdr:to>
      <xdr:col>0</xdr:col>
      <xdr:colOff>190500</xdr:colOff>
      <xdr:row>1917</xdr:row>
      <xdr:rowOff>0</xdr:rowOff>
    </xdr:to>
    <xdr:pic>
      <xdr:nvPicPr>
        <xdr:cNvPr id="3833" name="תמונה 3832">
          <a:hlinkClick xmlns:r="http://schemas.openxmlformats.org/officeDocument/2006/relationships" r:id="rId18" tgtFrame="CW"/>
          <a:extLst>
            <a:ext uri="{FF2B5EF4-FFF2-40B4-BE49-F238E27FC236}">
              <a16:creationId xmlns:a16="http://schemas.microsoft.com/office/drawing/2014/main" id="{26E3FD69-2341-4D26-A9B4-F0684B5162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9931050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1916</xdr:row>
      <xdr:rowOff>0</xdr:rowOff>
    </xdr:from>
    <xdr:to>
      <xdr:col>5</xdr:col>
      <xdr:colOff>209550</xdr:colOff>
      <xdr:row>1916</xdr:row>
      <xdr:rowOff>95250</xdr:rowOff>
    </xdr:to>
    <xdr:pic>
      <xdr:nvPicPr>
        <xdr:cNvPr id="3834" name="תמונה 3833">
          <a:extLst>
            <a:ext uri="{FF2B5EF4-FFF2-40B4-BE49-F238E27FC236}">
              <a16:creationId xmlns:a16="http://schemas.microsoft.com/office/drawing/2014/main" id="{515C2468-76B5-4140-8C6E-2EC20B4741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99310507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1917</xdr:row>
      <xdr:rowOff>0</xdr:rowOff>
    </xdr:from>
    <xdr:to>
      <xdr:col>0</xdr:col>
      <xdr:colOff>190500</xdr:colOff>
      <xdr:row>1918</xdr:row>
      <xdr:rowOff>0</xdr:rowOff>
    </xdr:to>
    <xdr:pic>
      <xdr:nvPicPr>
        <xdr:cNvPr id="3835" name="תמונה 3834">
          <a:hlinkClick xmlns:r="http://schemas.openxmlformats.org/officeDocument/2006/relationships" r:id="rId30" tgtFrame="CW"/>
          <a:extLst>
            <a:ext uri="{FF2B5EF4-FFF2-40B4-BE49-F238E27FC236}">
              <a16:creationId xmlns:a16="http://schemas.microsoft.com/office/drawing/2014/main" id="{ECB9B30E-1AEE-4A31-8750-6F2EEDE9A6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9934765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1917</xdr:row>
      <xdr:rowOff>0</xdr:rowOff>
    </xdr:from>
    <xdr:to>
      <xdr:col>5</xdr:col>
      <xdr:colOff>209550</xdr:colOff>
      <xdr:row>1917</xdr:row>
      <xdr:rowOff>95250</xdr:rowOff>
    </xdr:to>
    <xdr:pic>
      <xdr:nvPicPr>
        <xdr:cNvPr id="3836" name="תמונה 3835">
          <a:extLst>
            <a:ext uri="{FF2B5EF4-FFF2-40B4-BE49-F238E27FC236}">
              <a16:creationId xmlns:a16="http://schemas.microsoft.com/office/drawing/2014/main" id="{E57997A8-C092-4F4A-ABB6-5736ACA2B6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9934765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1918</xdr:row>
      <xdr:rowOff>0</xdr:rowOff>
    </xdr:from>
    <xdr:to>
      <xdr:col>0</xdr:col>
      <xdr:colOff>190500</xdr:colOff>
      <xdr:row>1919</xdr:row>
      <xdr:rowOff>0</xdr:rowOff>
    </xdr:to>
    <xdr:pic>
      <xdr:nvPicPr>
        <xdr:cNvPr id="3837" name="תמונה 3836">
          <a:hlinkClick xmlns:r="http://schemas.openxmlformats.org/officeDocument/2006/relationships" r:id="rId12" tgtFrame="CW"/>
          <a:extLst>
            <a:ext uri="{FF2B5EF4-FFF2-40B4-BE49-F238E27FC236}">
              <a16:creationId xmlns:a16="http://schemas.microsoft.com/office/drawing/2014/main" id="{26DA8876-73A4-4A1A-B446-EA28E241B7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9938480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1918</xdr:row>
      <xdr:rowOff>0</xdr:rowOff>
    </xdr:from>
    <xdr:to>
      <xdr:col>5</xdr:col>
      <xdr:colOff>209550</xdr:colOff>
      <xdr:row>1918</xdr:row>
      <xdr:rowOff>95250</xdr:rowOff>
    </xdr:to>
    <xdr:pic>
      <xdr:nvPicPr>
        <xdr:cNvPr id="3838" name="תמונה 3837">
          <a:extLst>
            <a:ext uri="{FF2B5EF4-FFF2-40B4-BE49-F238E27FC236}">
              <a16:creationId xmlns:a16="http://schemas.microsoft.com/office/drawing/2014/main" id="{DB933DB4-F285-4599-9FCB-F6FEF74E5D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9938480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1919</xdr:row>
      <xdr:rowOff>0</xdr:rowOff>
    </xdr:from>
    <xdr:to>
      <xdr:col>0</xdr:col>
      <xdr:colOff>190500</xdr:colOff>
      <xdr:row>1920</xdr:row>
      <xdr:rowOff>0</xdr:rowOff>
    </xdr:to>
    <xdr:pic>
      <xdr:nvPicPr>
        <xdr:cNvPr id="3839" name="תמונה 3838">
          <a:hlinkClick xmlns:r="http://schemas.openxmlformats.org/officeDocument/2006/relationships" r:id="rId12" tgtFrame="CW"/>
          <a:extLst>
            <a:ext uri="{FF2B5EF4-FFF2-40B4-BE49-F238E27FC236}">
              <a16:creationId xmlns:a16="http://schemas.microsoft.com/office/drawing/2014/main" id="{6F5C1415-D4F0-42A3-9AE2-C9B7D38F58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9940385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1919</xdr:row>
      <xdr:rowOff>0</xdr:rowOff>
    </xdr:from>
    <xdr:to>
      <xdr:col>5</xdr:col>
      <xdr:colOff>209550</xdr:colOff>
      <xdr:row>1919</xdr:row>
      <xdr:rowOff>95250</xdr:rowOff>
    </xdr:to>
    <xdr:pic>
      <xdr:nvPicPr>
        <xdr:cNvPr id="3840" name="תמונה 3839">
          <a:extLst>
            <a:ext uri="{FF2B5EF4-FFF2-40B4-BE49-F238E27FC236}">
              <a16:creationId xmlns:a16="http://schemas.microsoft.com/office/drawing/2014/main" id="{BD906F5A-49B3-453C-BE1F-C7BB212818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9940385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1920</xdr:row>
      <xdr:rowOff>0</xdr:rowOff>
    </xdr:from>
    <xdr:to>
      <xdr:col>0</xdr:col>
      <xdr:colOff>190500</xdr:colOff>
      <xdr:row>1921</xdr:row>
      <xdr:rowOff>0</xdr:rowOff>
    </xdr:to>
    <xdr:pic>
      <xdr:nvPicPr>
        <xdr:cNvPr id="3841" name="תמונה 3840">
          <a:hlinkClick xmlns:r="http://schemas.openxmlformats.org/officeDocument/2006/relationships" r:id="rId18" tgtFrame="CW"/>
          <a:extLst>
            <a:ext uri="{FF2B5EF4-FFF2-40B4-BE49-F238E27FC236}">
              <a16:creationId xmlns:a16="http://schemas.microsoft.com/office/drawing/2014/main" id="{72384133-3F9A-4576-80CC-C5059A71DD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9942290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1920</xdr:row>
      <xdr:rowOff>0</xdr:rowOff>
    </xdr:from>
    <xdr:to>
      <xdr:col>5</xdr:col>
      <xdr:colOff>209550</xdr:colOff>
      <xdr:row>1920</xdr:row>
      <xdr:rowOff>95250</xdr:rowOff>
    </xdr:to>
    <xdr:pic>
      <xdr:nvPicPr>
        <xdr:cNvPr id="3842" name="תמונה 3841">
          <a:extLst>
            <a:ext uri="{FF2B5EF4-FFF2-40B4-BE49-F238E27FC236}">
              <a16:creationId xmlns:a16="http://schemas.microsoft.com/office/drawing/2014/main" id="{A0076753-BA9A-43C2-872B-D5B91F77DC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9942290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1921</xdr:row>
      <xdr:rowOff>0</xdr:rowOff>
    </xdr:from>
    <xdr:to>
      <xdr:col>0</xdr:col>
      <xdr:colOff>190500</xdr:colOff>
      <xdr:row>1922</xdr:row>
      <xdr:rowOff>0</xdr:rowOff>
    </xdr:to>
    <xdr:pic>
      <xdr:nvPicPr>
        <xdr:cNvPr id="3843" name="תמונה 3842">
          <a:hlinkClick xmlns:r="http://schemas.openxmlformats.org/officeDocument/2006/relationships" r:id="rId30" tgtFrame="CW"/>
          <a:extLst>
            <a:ext uri="{FF2B5EF4-FFF2-40B4-BE49-F238E27FC236}">
              <a16:creationId xmlns:a16="http://schemas.microsoft.com/office/drawing/2014/main" id="{47251E28-F9DC-44C1-8210-685B97B2BD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9946005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1921</xdr:row>
      <xdr:rowOff>0</xdr:rowOff>
    </xdr:from>
    <xdr:to>
      <xdr:col>5</xdr:col>
      <xdr:colOff>209550</xdr:colOff>
      <xdr:row>1921</xdr:row>
      <xdr:rowOff>95250</xdr:rowOff>
    </xdr:to>
    <xdr:pic>
      <xdr:nvPicPr>
        <xdr:cNvPr id="3844" name="תמונה 3843">
          <a:extLst>
            <a:ext uri="{FF2B5EF4-FFF2-40B4-BE49-F238E27FC236}">
              <a16:creationId xmlns:a16="http://schemas.microsoft.com/office/drawing/2014/main" id="{92BC4F1C-828A-413B-9C9A-882E4B3344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9946005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1922</xdr:row>
      <xdr:rowOff>0</xdr:rowOff>
    </xdr:from>
    <xdr:to>
      <xdr:col>0</xdr:col>
      <xdr:colOff>190500</xdr:colOff>
      <xdr:row>1923</xdr:row>
      <xdr:rowOff>0</xdr:rowOff>
    </xdr:to>
    <xdr:pic>
      <xdr:nvPicPr>
        <xdr:cNvPr id="3845" name="תמונה 3844">
          <a:hlinkClick xmlns:r="http://schemas.openxmlformats.org/officeDocument/2006/relationships" r:id="rId12" tgtFrame="CW"/>
          <a:extLst>
            <a:ext uri="{FF2B5EF4-FFF2-40B4-BE49-F238E27FC236}">
              <a16:creationId xmlns:a16="http://schemas.microsoft.com/office/drawing/2014/main" id="{8A591589-39CC-4B10-B5FF-5DF371C75C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9949719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1922</xdr:row>
      <xdr:rowOff>0</xdr:rowOff>
    </xdr:from>
    <xdr:to>
      <xdr:col>5</xdr:col>
      <xdr:colOff>209550</xdr:colOff>
      <xdr:row>1922</xdr:row>
      <xdr:rowOff>95250</xdr:rowOff>
    </xdr:to>
    <xdr:pic>
      <xdr:nvPicPr>
        <xdr:cNvPr id="3846" name="תמונה 3845">
          <a:extLst>
            <a:ext uri="{FF2B5EF4-FFF2-40B4-BE49-F238E27FC236}">
              <a16:creationId xmlns:a16="http://schemas.microsoft.com/office/drawing/2014/main" id="{99111239-6A62-42F1-8168-8F04355CD3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99497197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1923</xdr:row>
      <xdr:rowOff>0</xdr:rowOff>
    </xdr:from>
    <xdr:to>
      <xdr:col>0</xdr:col>
      <xdr:colOff>190500</xdr:colOff>
      <xdr:row>1924</xdr:row>
      <xdr:rowOff>0</xdr:rowOff>
    </xdr:to>
    <xdr:pic>
      <xdr:nvPicPr>
        <xdr:cNvPr id="3847" name="תמונה 3846">
          <a:hlinkClick xmlns:r="http://schemas.openxmlformats.org/officeDocument/2006/relationships" r:id="rId14" tgtFrame="CW"/>
          <a:extLst>
            <a:ext uri="{FF2B5EF4-FFF2-40B4-BE49-F238E27FC236}">
              <a16:creationId xmlns:a16="http://schemas.microsoft.com/office/drawing/2014/main" id="{95945461-9001-4143-BE86-577EE6A73D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9951624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1923</xdr:row>
      <xdr:rowOff>0</xdr:rowOff>
    </xdr:from>
    <xdr:to>
      <xdr:col>5</xdr:col>
      <xdr:colOff>209550</xdr:colOff>
      <xdr:row>1923</xdr:row>
      <xdr:rowOff>95250</xdr:rowOff>
    </xdr:to>
    <xdr:pic>
      <xdr:nvPicPr>
        <xdr:cNvPr id="3848" name="תמונה 3847">
          <a:extLst>
            <a:ext uri="{FF2B5EF4-FFF2-40B4-BE49-F238E27FC236}">
              <a16:creationId xmlns:a16="http://schemas.microsoft.com/office/drawing/2014/main" id="{0B00EBDC-F175-4179-945D-94EA142EF2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99516247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1924</xdr:row>
      <xdr:rowOff>0</xdr:rowOff>
    </xdr:from>
    <xdr:to>
      <xdr:col>0</xdr:col>
      <xdr:colOff>190500</xdr:colOff>
      <xdr:row>1925</xdr:row>
      <xdr:rowOff>0</xdr:rowOff>
    </xdr:to>
    <xdr:pic>
      <xdr:nvPicPr>
        <xdr:cNvPr id="3849" name="תמונה 3848">
          <a:hlinkClick xmlns:r="http://schemas.openxmlformats.org/officeDocument/2006/relationships" r:id="rId18" tgtFrame="CW"/>
          <a:extLst>
            <a:ext uri="{FF2B5EF4-FFF2-40B4-BE49-F238E27FC236}">
              <a16:creationId xmlns:a16="http://schemas.microsoft.com/office/drawing/2014/main" id="{BA4E0C16-6D12-409E-9815-FE284C207D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9953529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1924</xdr:row>
      <xdr:rowOff>0</xdr:rowOff>
    </xdr:from>
    <xdr:to>
      <xdr:col>5</xdr:col>
      <xdr:colOff>209550</xdr:colOff>
      <xdr:row>1924</xdr:row>
      <xdr:rowOff>95250</xdr:rowOff>
    </xdr:to>
    <xdr:pic>
      <xdr:nvPicPr>
        <xdr:cNvPr id="3850" name="תמונה 3849">
          <a:extLst>
            <a:ext uri="{FF2B5EF4-FFF2-40B4-BE49-F238E27FC236}">
              <a16:creationId xmlns:a16="http://schemas.microsoft.com/office/drawing/2014/main" id="{9455BD61-0279-4172-85DC-24B715F820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99535297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1925</xdr:row>
      <xdr:rowOff>0</xdr:rowOff>
    </xdr:from>
    <xdr:to>
      <xdr:col>0</xdr:col>
      <xdr:colOff>190500</xdr:colOff>
      <xdr:row>1926</xdr:row>
      <xdr:rowOff>0</xdr:rowOff>
    </xdr:to>
    <xdr:pic>
      <xdr:nvPicPr>
        <xdr:cNvPr id="3851" name="תמונה 3850">
          <a:hlinkClick xmlns:r="http://schemas.openxmlformats.org/officeDocument/2006/relationships" r:id="rId30" tgtFrame="CW"/>
          <a:extLst>
            <a:ext uri="{FF2B5EF4-FFF2-40B4-BE49-F238E27FC236}">
              <a16:creationId xmlns:a16="http://schemas.microsoft.com/office/drawing/2014/main" id="{D4BAD2F8-0D29-4F3A-80A5-FACC1CDE27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9957244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1925</xdr:row>
      <xdr:rowOff>0</xdr:rowOff>
    </xdr:from>
    <xdr:to>
      <xdr:col>5</xdr:col>
      <xdr:colOff>209550</xdr:colOff>
      <xdr:row>1925</xdr:row>
      <xdr:rowOff>95250</xdr:rowOff>
    </xdr:to>
    <xdr:pic>
      <xdr:nvPicPr>
        <xdr:cNvPr id="3852" name="תמונה 3851">
          <a:extLst>
            <a:ext uri="{FF2B5EF4-FFF2-40B4-BE49-F238E27FC236}">
              <a16:creationId xmlns:a16="http://schemas.microsoft.com/office/drawing/2014/main" id="{25AD2C0F-6908-494B-A5BD-B7072BF771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9957244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1926</xdr:row>
      <xdr:rowOff>0</xdr:rowOff>
    </xdr:from>
    <xdr:to>
      <xdr:col>0</xdr:col>
      <xdr:colOff>190500</xdr:colOff>
      <xdr:row>1927</xdr:row>
      <xdr:rowOff>0</xdr:rowOff>
    </xdr:to>
    <xdr:pic>
      <xdr:nvPicPr>
        <xdr:cNvPr id="3853" name="תמונה 3852">
          <a:hlinkClick xmlns:r="http://schemas.openxmlformats.org/officeDocument/2006/relationships" r:id="rId14" tgtFrame="CW"/>
          <a:extLst>
            <a:ext uri="{FF2B5EF4-FFF2-40B4-BE49-F238E27FC236}">
              <a16:creationId xmlns:a16="http://schemas.microsoft.com/office/drawing/2014/main" id="{B8922387-A070-4958-B2F4-EE81565314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9960959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1926</xdr:row>
      <xdr:rowOff>0</xdr:rowOff>
    </xdr:from>
    <xdr:to>
      <xdr:col>5</xdr:col>
      <xdr:colOff>209550</xdr:colOff>
      <xdr:row>1926</xdr:row>
      <xdr:rowOff>95250</xdr:rowOff>
    </xdr:to>
    <xdr:pic>
      <xdr:nvPicPr>
        <xdr:cNvPr id="3854" name="תמונה 3853">
          <a:extLst>
            <a:ext uri="{FF2B5EF4-FFF2-40B4-BE49-F238E27FC236}">
              <a16:creationId xmlns:a16="http://schemas.microsoft.com/office/drawing/2014/main" id="{AB93FE4C-D33A-40A3-8831-E3901D2AA7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9960959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1927</xdr:row>
      <xdr:rowOff>0</xdr:rowOff>
    </xdr:from>
    <xdr:to>
      <xdr:col>0</xdr:col>
      <xdr:colOff>190500</xdr:colOff>
      <xdr:row>1928</xdr:row>
      <xdr:rowOff>0</xdr:rowOff>
    </xdr:to>
    <xdr:pic>
      <xdr:nvPicPr>
        <xdr:cNvPr id="3855" name="תמונה 3854">
          <a:hlinkClick xmlns:r="http://schemas.openxmlformats.org/officeDocument/2006/relationships" r:id="rId18" tgtFrame="CW"/>
          <a:extLst>
            <a:ext uri="{FF2B5EF4-FFF2-40B4-BE49-F238E27FC236}">
              <a16:creationId xmlns:a16="http://schemas.microsoft.com/office/drawing/2014/main" id="{A4978F29-3C78-4C7B-9764-55A97FEC40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9962864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1927</xdr:row>
      <xdr:rowOff>0</xdr:rowOff>
    </xdr:from>
    <xdr:to>
      <xdr:col>5</xdr:col>
      <xdr:colOff>209550</xdr:colOff>
      <xdr:row>1927</xdr:row>
      <xdr:rowOff>95250</xdr:rowOff>
    </xdr:to>
    <xdr:pic>
      <xdr:nvPicPr>
        <xdr:cNvPr id="3856" name="תמונה 3855">
          <a:extLst>
            <a:ext uri="{FF2B5EF4-FFF2-40B4-BE49-F238E27FC236}">
              <a16:creationId xmlns:a16="http://schemas.microsoft.com/office/drawing/2014/main" id="{86A30E3B-9BDC-4F6B-89E6-9FDB295E54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9962864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1928</xdr:row>
      <xdr:rowOff>0</xdr:rowOff>
    </xdr:from>
    <xdr:to>
      <xdr:col>0</xdr:col>
      <xdr:colOff>190500</xdr:colOff>
      <xdr:row>1929</xdr:row>
      <xdr:rowOff>0</xdr:rowOff>
    </xdr:to>
    <xdr:pic>
      <xdr:nvPicPr>
        <xdr:cNvPr id="3857" name="תמונה 3856">
          <a:hlinkClick xmlns:r="http://schemas.openxmlformats.org/officeDocument/2006/relationships" r:id="rId20" tgtFrame="CW"/>
          <a:extLst>
            <a:ext uri="{FF2B5EF4-FFF2-40B4-BE49-F238E27FC236}">
              <a16:creationId xmlns:a16="http://schemas.microsoft.com/office/drawing/2014/main" id="{9410C977-FA21-4F6C-9CD8-4F93759D95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9966579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1928</xdr:row>
      <xdr:rowOff>0</xdr:rowOff>
    </xdr:from>
    <xdr:to>
      <xdr:col>5</xdr:col>
      <xdr:colOff>209550</xdr:colOff>
      <xdr:row>1928</xdr:row>
      <xdr:rowOff>95250</xdr:rowOff>
    </xdr:to>
    <xdr:pic>
      <xdr:nvPicPr>
        <xdr:cNvPr id="3858" name="תמונה 3857">
          <a:extLst>
            <a:ext uri="{FF2B5EF4-FFF2-40B4-BE49-F238E27FC236}">
              <a16:creationId xmlns:a16="http://schemas.microsoft.com/office/drawing/2014/main" id="{D0DEF5AF-2E3B-40A1-A485-3B155C7F20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9966579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1929</xdr:row>
      <xdr:rowOff>0</xdr:rowOff>
    </xdr:from>
    <xdr:to>
      <xdr:col>0</xdr:col>
      <xdr:colOff>190500</xdr:colOff>
      <xdr:row>1930</xdr:row>
      <xdr:rowOff>0</xdr:rowOff>
    </xdr:to>
    <xdr:pic>
      <xdr:nvPicPr>
        <xdr:cNvPr id="3859" name="תמונה 3858">
          <a:hlinkClick xmlns:r="http://schemas.openxmlformats.org/officeDocument/2006/relationships" r:id="rId30" tgtFrame="CW"/>
          <a:extLst>
            <a:ext uri="{FF2B5EF4-FFF2-40B4-BE49-F238E27FC236}">
              <a16:creationId xmlns:a16="http://schemas.microsoft.com/office/drawing/2014/main" id="{D2CEABF1-7664-4F25-827F-FA9163876B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9972103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1929</xdr:row>
      <xdr:rowOff>0</xdr:rowOff>
    </xdr:from>
    <xdr:to>
      <xdr:col>5</xdr:col>
      <xdr:colOff>209550</xdr:colOff>
      <xdr:row>1929</xdr:row>
      <xdr:rowOff>95250</xdr:rowOff>
    </xdr:to>
    <xdr:pic>
      <xdr:nvPicPr>
        <xdr:cNvPr id="3860" name="תמונה 3859">
          <a:extLst>
            <a:ext uri="{FF2B5EF4-FFF2-40B4-BE49-F238E27FC236}">
              <a16:creationId xmlns:a16="http://schemas.microsoft.com/office/drawing/2014/main" id="{FEB3A954-9E0C-4682-A471-B907719BBB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9972103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1930</xdr:row>
      <xdr:rowOff>0</xdr:rowOff>
    </xdr:from>
    <xdr:to>
      <xdr:col>0</xdr:col>
      <xdr:colOff>190500</xdr:colOff>
      <xdr:row>1931</xdr:row>
      <xdr:rowOff>0</xdr:rowOff>
    </xdr:to>
    <xdr:pic>
      <xdr:nvPicPr>
        <xdr:cNvPr id="3861" name="תמונה 3860">
          <a:hlinkClick xmlns:r="http://schemas.openxmlformats.org/officeDocument/2006/relationships" r:id="rId12" tgtFrame="CW"/>
          <a:extLst>
            <a:ext uri="{FF2B5EF4-FFF2-40B4-BE49-F238E27FC236}">
              <a16:creationId xmlns:a16="http://schemas.microsoft.com/office/drawing/2014/main" id="{B4B38F24-3F03-4CEA-9C87-1E0F516FA0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9975818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1930</xdr:row>
      <xdr:rowOff>0</xdr:rowOff>
    </xdr:from>
    <xdr:to>
      <xdr:col>5</xdr:col>
      <xdr:colOff>209550</xdr:colOff>
      <xdr:row>1930</xdr:row>
      <xdr:rowOff>95250</xdr:rowOff>
    </xdr:to>
    <xdr:pic>
      <xdr:nvPicPr>
        <xdr:cNvPr id="3862" name="תמונה 3861">
          <a:extLst>
            <a:ext uri="{FF2B5EF4-FFF2-40B4-BE49-F238E27FC236}">
              <a16:creationId xmlns:a16="http://schemas.microsoft.com/office/drawing/2014/main" id="{17924247-5678-4EAF-9C22-23219D80D4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9975818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1931</xdr:row>
      <xdr:rowOff>0</xdr:rowOff>
    </xdr:from>
    <xdr:to>
      <xdr:col>0</xdr:col>
      <xdr:colOff>190500</xdr:colOff>
      <xdr:row>1932</xdr:row>
      <xdr:rowOff>0</xdr:rowOff>
    </xdr:to>
    <xdr:pic>
      <xdr:nvPicPr>
        <xdr:cNvPr id="3863" name="תמונה 3862">
          <a:hlinkClick xmlns:r="http://schemas.openxmlformats.org/officeDocument/2006/relationships" r:id="rId18" tgtFrame="CW"/>
          <a:extLst>
            <a:ext uri="{FF2B5EF4-FFF2-40B4-BE49-F238E27FC236}">
              <a16:creationId xmlns:a16="http://schemas.microsoft.com/office/drawing/2014/main" id="{112019E7-CF8B-4E1A-85E2-F8794011AF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9977723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1931</xdr:row>
      <xdr:rowOff>0</xdr:rowOff>
    </xdr:from>
    <xdr:to>
      <xdr:col>5</xdr:col>
      <xdr:colOff>209550</xdr:colOff>
      <xdr:row>1931</xdr:row>
      <xdr:rowOff>95250</xdr:rowOff>
    </xdr:to>
    <xdr:pic>
      <xdr:nvPicPr>
        <xdr:cNvPr id="3864" name="תמונה 3863">
          <a:extLst>
            <a:ext uri="{FF2B5EF4-FFF2-40B4-BE49-F238E27FC236}">
              <a16:creationId xmlns:a16="http://schemas.microsoft.com/office/drawing/2014/main" id="{C516DA42-7684-4502-9F3B-CF990091DD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9977723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1932</xdr:row>
      <xdr:rowOff>0</xdr:rowOff>
    </xdr:from>
    <xdr:to>
      <xdr:col>0</xdr:col>
      <xdr:colOff>190500</xdr:colOff>
      <xdr:row>1933</xdr:row>
      <xdr:rowOff>0</xdr:rowOff>
    </xdr:to>
    <xdr:pic>
      <xdr:nvPicPr>
        <xdr:cNvPr id="3866" name="תמונה 3865">
          <a:hlinkClick xmlns:r="http://schemas.openxmlformats.org/officeDocument/2006/relationships" r:id="rId12" tgtFrame="CW"/>
          <a:extLst>
            <a:ext uri="{FF2B5EF4-FFF2-40B4-BE49-F238E27FC236}">
              <a16:creationId xmlns:a16="http://schemas.microsoft.com/office/drawing/2014/main" id="{6D648F2F-4B91-4AF3-BA67-410BE2571B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9981438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1932</xdr:row>
      <xdr:rowOff>0</xdr:rowOff>
    </xdr:from>
    <xdr:to>
      <xdr:col>5</xdr:col>
      <xdr:colOff>209550</xdr:colOff>
      <xdr:row>1932</xdr:row>
      <xdr:rowOff>95250</xdr:rowOff>
    </xdr:to>
    <xdr:pic>
      <xdr:nvPicPr>
        <xdr:cNvPr id="3867" name="תמונה 3866">
          <a:extLst>
            <a:ext uri="{FF2B5EF4-FFF2-40B4-BE49-F238E27FC236}">
              <a16:creationId xmlns:a16="http://schemas.microsoft.com/office/drawing/2014/main" id="{593F39F2-6792-4080-BE3D-DF122A2E14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9981438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1933</xdr:row>
      <xdr:rowOff>0</xdr:rowOff>
    </xdr:from>
    <xdr:to>
      <xdr:col>0</xdr:col>
      <xdr:colOff>190500</xdr:colOff>
      <xdr:row>1934</xdr:row>
      <xdr:rowOff>0</xdr:rowOff>
    </xdr:to>
    <xdr:pic>
      <xdr:nvPicPr>
        <xdr:cNvPr id="3868" name="תמונה 3867">
          <a:hlinkClick xmlns:r="http://schemas.openxmlformats.org/officeDocument/2006/relationships" r:id="rId20" tgtFrame="CW"/>
          <a:extLst>
            <a:ext uri="{FF2B5EF4-FFF2-40B4-BE49-F238E27FC236}">
              <a16:creationId xmlns:a16="http://schemas.microsoft.com/office/drawing/2014/main" id="{DD4AECEC-A389-450C-9A71-4DE71179A8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9983343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1933</xdr:row>
      <xdr:rowOff>0</xdr:rowOff>
    </xdr:from>
    <xdr:to>
      <xdr:col>5</xdr:col>
      <xdr:colOff>209550</xdr:colOff>
      <xdr:row>1933</xdr:row>
      <xdr:rowOff>95250</xdr:rowOff>
    </xdr:to>
    <xdr:pic>
      <xdr:nvPicPr>
        <xdr:cNvPr id="3869" name="תמונה 3868">
          <a:extLst>
            <a:ext uri="{FF2B5EF4-FFF2-40B4-BE49-F238E27FC236}">
              <a16:creationId xmlns:a16="http://schemas.microsoft.com/office/drawing/2014/main" id="{B437CD14-082C-4545-88D1-93F4C0DC36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9983343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1934</xdr:row>
      <xdr:rowOff>0</xdr:rowOff>
    </xdr:from>
    <xdr:to>
      <xdr:col>0</xdr:col>
      <xdr:colOff>190500</xdr:colOff>
      <xdr:row>1935</xdr:row>
      <xdr:rowOff>0</xdr:rowOff>
    </xdr:to>
    <xdr:pic>
      <xdr:nvPicPr>
        <xdr:cNvPr id="3870" name="תמונה 3869">
          <a:hlinkClick xmlns:r="http://schemas.openxmlformats.org/officeDocument/2006/relationships" r:id="rId26" tgtFrame="CW"/>
          <a:extLst>
            <a:ext uri="{FF2B5EF4-FFF2-40B4-BE49-F238E27FC236}">
              <a16:creationId xmlns:a16="http://schemas.microsoft.com/office/drawing/2014/main" id="{BDA7B292-0054-4DAB-BB0F-4A56CBDD04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9988867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1934</xdr:row>
      <xdr:rowOff>0</xdr:rowOff>
    </xdr:from>
    <xdr:to>
      <xdr:col>5</xdr:col>
      <xdr:colOff>209550</xdr:colOff>
      <xdr:row>1934</xdr:row>
      <xdr:rowOff>95250</xdr:rowOff>
    </xdr:to>
    <xdr:pic>
      <xdr:nvPicPr>
        <xdr:cNvPr id="3871" name="תמונה 3870">
          <a:extLst>
            <a:ext uri="{FF2B5EF4-FFF2-40B4-BE49-F238E27FC236}">
              <a16:creationId xmlns:a16="http://schemas.microsoft.com/office/drawing/2014/main" id="{F11CCF93-6A43-49F6-A154-6FF153BB8D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9988867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1935</xdr:row>
      <xdr:rowOff>0</xdr:rowOff>
    </xdr:from>
    <xdr:to>
      <xdr:col>0</xdr:col>
      <xdr:colOff>190500</xdr:colOff>
      <xdr:row>1936</xdr:row>
      <xdr:rowOff>0</xdr:rowOff>
    </xdr:to>
    <xdr:pic>
      <xdr:nvPicPr>
        <xdr:cNvPr id="3872" name="תמונה 3871">
          <a:hlinkClick xmlns:r="http://schemas.openxmlformats.org/officeDocument/2006/relationships" r:id="rId26" tgtFrame="CW"/>
          <a:extLst>
            <a:ext uri="{FF2B5EF4-FFF2-40B4-BE49-F238E27FC236}">
              <a16:creationId xmlns:a16="http://schemas.microsoft.com/office/drawing/2014/main" id="{44620989-2E2A-484F-86E3-B9D44C984E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9991820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1935</xdr:row>
      <xdr:rowOff>0</xdr:rowOff>
    </xdr:from>
    <xdr:to>
      <xdr:col>5</xdr:col>
      <xdr:colOff>209550</xdr:colOff>
      <xdr:row>1935</xdr:row>
      <xdr:rowOff>95250</xdr:rowOff>
    </xdr:to>
    <xdr:pic>
      <xdr:nvPicPr>
        <xdr:cNvPr id="3873" name="תמונה 3872">
          <a:extLst>
            <a:ext uri="{FF2B5EF4-FFF2-40B4-BE49-F238E27FC236}">
              <a16:creationId xmlns:a16="http://schemas.microsoft.com/office/drawing/2014/main" id="{6C2CD294-0344-4B9A-A8FD-3DF73EF42D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9991820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1936</xdr:row>
      <xdr:rowOff>0</xdr:rowOff>
    </xdr:from>
    <xdr:to>
      <xdr:col>0</xdr:col>
      <xdr:colOff>190500</xdr:colOff>
      <xdr:row>1937</xdr:row>
      <xdr:rowOff>0</xdr:rowOff>
    </xdr:to>
    <xdr:pic>
      <xdr:nvPicPr>
        <xdr:cNvPr id="3874" name="תמונה 3873">
          <a:hlinkClick xmlns:r="http://schemas.openxmlformats.org/officeDocument/2006/relationships" r:id="rId14" tgtFrame="CW"/>
          <a:extLst>
            <a:ext uri="{FF2B5EF4-FFF2-40B4-BE49-F238E27FC236}">
              <a16:creationId xmlns:a16="http://schemas.microsoft.com/office/drawing/2014/main" id="{57B47064-19DB-4415-8D76-8C3DD54834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9993725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1936</xdr:row>
      <xdr:rowOff>0</xdr:rowOff>
    </xdr:from>
    <xdr:to>
      <xdr:col>5</xdr:col>
      <xdr:colOff>209550</xdr:colOff>
      <xdr:row>1936</xdr:row>
      <xdr:rowOff>95250</xdr:rowOff>
    </xdr:to>
    <xdr:pic>
      <xdr:nvPicPr>
        <xdr:cNvPr id="3875" name="תמונה 3874">
          <a:extLst>
            <a:ext uri="{FF2B5EF4-FFF2-40B4-BE49-F238E27FC236}">
              <a16:creationId xmlns:a16="http://schemas.microsoft.com/office/drawing/2014/main" id="{FB39DEA7-99B8-47AC-8BD3-CCC4E6688F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9993725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1937</xdr:row>
      <xdr:rowOff>0</xdr:rowOff>
    </xdr:from>
    <xdr:to>
      <xdr:col>0</xdr:col>
      <xdr:colOff>190500</xdr:colOff>
      <xdr:row>1938</xdr:row>
      <xdr:rowOff>0</xdr:rowOff>
    </xdr:to>
    <xdr:pic>
      <xdr:nvPicPr>
        <xdr:cNvPr id="3876" name="תמונה 3875">
          <a:hlinkClick xmlns:r="http://schemas.openxmlformats.org/officeDocument/2006/relationships" r:id="rId14" tgtFrame="CW"/>
          <a:extLst>
            <a:ext uri="{FF2B5EF4-FFF2-40B4-BE49-F238E27FC236}">
              <a16:creationId xmlns:a16="http://schemas.microsoft.com/office/drawing/2014/main" id="{F113B3C6-E2DF-4AB3-90F1-FD5DF4BDB0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9995630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1937</xdr:row>
      <xdr:rowOff>0</xdr:rowOff>
    </xdr:from>
    <xdr:to>
      <xdr:col>5</xdr:col>
      <xdr:colOff>209550</xdr:colOff>
      <xdr:row>1937</xdr:row>
      <xdr:rowOff>95250</xdr:rowOff>
    </xdr:to>
    <xdr:pic>
      <xdr:nvPicPr>
        <xdr:cNvPr id="3877" name="תמונה 3876">
          <a:extLst>
            <a:ext uri="{FF2B5EF4-FFF2-40B4-BE49-F238E27FC236}">
              <a16:creationId xmlns:a16="http://schemas.microsoft.com/office/drawing/2014/main" id="{DFE458DF-8B5D-4BA7-919D-31B538B057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9995630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1938</xdr:row>
      <xdr:rowOff>0</xdr:rowOff>
    </xdr:from>
    <xdr:to>
      <xdr:col>0</xdr:col>
      <xdr:colOff>190500</xdr:colOff>
      <xdr:row>1939</xdr:row>
      <xdr:rowOff>0</xdr:rowOff>
    </xdr:to>
    <xdr:pic>
      <xdr:nvPicPr>
        <xdr:cNvPr id="3878" name="תמונה 3877">
          <a:hlinkClick xmlns:r="http://schemas.openxmlformats.org/officeDocument/2006/relationships" r:id="rId26" tgtFrame="CW"/>
          <a:extLst>
            <a:ext uri="{FF2B5EF4-FFF2-40B4-BE49-F238E27FC236}">
              <a16:creationId xmlns:a16="http://schemas.microsoft.com/office/drawing/2014/main" id="{304CDF46-D789-4D13-8F58-F088DF636D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9997535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1938</xdr:row>
      <xdr:rowOff>0</xdr:rowOff>
    </xdr:from>
    <xdr:to>
      <xdr:col>5</xdr:col>
      <xdr:colOff>209550</xdr:colOff>
      <xdr:row>1938</xdr:row>
      <xdr:rowOff>95250</xdr:rowOff>
    </xdr:to>
    <xdr:pic>
      <xdr:nvPicPr>
        <xdr:cNvPr id="3879" name="תמונה 3878">
          <a:extLst>
            <a:ext uri="{FF2B5EF4-FFF2-40B4-BE49-F238E27FC236}">
              <a16:creationId xmlns:a16="http://schemas.microsoft.com/office/drawing/2014/main" id="{57D62921-EC0F-4A76-AEDD-534E8712DD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9997535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1939</xdr:row>
      <xdr:rowOff>0</xdr:rowOff>
    </xdr:from>
    <xdr:to>
      <xdr:col>0</xdr:col>
      <xdr:colOff>190500</xdr:colOff>
      <xdr:row>1940</xdr:row>
      <xdr:rowOff>0</xdr:rowOff>
    </xdr:to>
    <xdr:pic>
      <xdr:nvPicPr>
        <xdr:cNvPr id="3880" name="תמונה 3879">
          <a:hlinkClick xmlns:r="http://schemas.openxmlformats.org/officeDocument/2006/relationships" r:id="rId12" tgtFrame="CW"/>
          <a:extLst>
            <a:ext uri="{FF2B5EF4-FFF2-40B4-BE49-F238E27FC236}">
              <a16:creationId xmlns:a16="http://schemas.microsoft.com/office/drawing/2014/main" id="{30D83C13-A3DD-47E9-854D-B42D368231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10000488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1939</xdr:row>
      <xdr:rowOff>0</xdr:rowOff>
    </xdr:from>
    <xdr:to>
      <xdr:col>5</xdr:col>
      <xdr:colOff>209550</xdr:colOff>
      <xdr:row>1939</xdr:row>
      <xdr:rowOff>95250</xdr:rowOff>
    </xdr:to>
    <xdr:pic>
      <xdr:nvPicPr>
        <xdr:cNvPr id="3881" name="תמונה 3880">
          <a:extLst>
            <a:ext uri="{FF2B5EF4-FFF2-40B4-BE49-F238E27FC236}">
              <a16:creationId xmlns:a16="http://schemas.microsoft.com/office/drawing/2014/main" id="{95BB96C0-8ADE-4350-9FEF-C7607A4DCB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10000488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1940</xdr:row>
      <xdr:rowOff>0</xdr:rowOff>
    </xdr:from>
    <xdr:to>
      <xdr:col>0</xdr:col>
      <xdr:colOff>190500</xdr:colOff>
      <xdr:row>1941</xdr:row>
      <xdr:rowOff>0</xdr:rowOff>
    </xdr:to>
    <xdr:pic>
      <xdr:nvPicPr>
        <xdr:cNvPr id="3882" name="תמונה 3881">
          <a:hlinkClick xmlns:r="http://schemas.openxmlformats.org/officeDocument/2006/relationships" r:id="rId14" tgtFrame="CW"/>
          <a:extLst>
            <a:ext uri="{FF2B5EF4-FFF2-40B4-BE49-F238E27FC236}">
              <a16:creationId xmlns:a16="http://schemas.microsoft.com/office/drawing/2014/main" id="{2F210A54-717A-4AD8-85E2-B18DCAD0E9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10002393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1940</xdr:row>
      <xdr:rowOff>0</xdr:rowOff>
    </xdr:from>
    <xdr:to>
      <xdr:col>5</xdr:col>
      <xdr:colOff>209550</xdr:colOff>
      <xdr:row>1940</xdr:row>
      <xdr:rowOff>95250</xdr:rowOff>
    </xdr:to>
    <xdr:pic>
      <xdr:nvPicPr>
        <xdr:cNvPr id="3883" name="תמונה 3882">
          <a:extLst>
            <a:ext uri="{FF2B5EF4-FFF2-40B4-BE49-F238E27FC236}">
              <a16:creationId xmlns:a16="http://schemas.microsoft.com/office/drawing/2014/main" id="{31E78868-A2CC-482C-97FF-262FDA8560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10002393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1941</xdr:row>
      <xdr:rowOff>0</xdr:rowOff>
    </xdr:from>
    <xdr:to>
      <xdr:col>0</xdr:col>
      <xdr:colOff>190500</xdr:colOff>
      <xdr:row>1942</xdr:row>
      <xdr:rowOff>0</xdr:rowOff>
    </xdr:to>
    <xdr:pic>
      <xdr:nvPicPr>
        <xdr:cNvPr id="3884" name="תמונה 3883">
          <a:hlinkClick xmlns:r="http://schemas.openxmlformats.org/officeDocument/2006/relationships" r:id="rId30" tgtFrame="CW"/>
          <a:extLst>
            <a:ext uri="{FF2B5EF4-FFF2-40B4-BE49-F238E27FC236}">
              <a16:creationId xmlns:a16="http://schemas.microsoft.com/office/drawing/2014/main" id="{FD7575E2-DA82-4E9A-83B5-816E6CFDE2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10004298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1941</xdr:row>
      <xdr:rowOff>0</xdr:rowOff>
    </xdr:from>
    <xdr:to>
      <xdr:col>5</xdr:col>
      <xdr:colOff>209550</xdr:colOff>
      <xdr:row>1941</xdr:row>
      <xdr:rowOff>95250</xdr:rowOff>
    </xdr:to>
    <xdr:pic>
      <xdr:nvPicPr>
        <xdr:cNvPr id="3885" name="תמונה 3884">
          <a:extLst>
            <a:ext uri="{FF2B5EF4-FFF2-40B4-BE49-F238E27FC236}">
              <a16:creationId xmlns:a16="http://schemas.microsoft.com/office/drawing/2014/main" id="{BF73585D-0716-4B41-8502-8047C41813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10004298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1942</xdr:row>
      <xdr:rowOff>0</xdr:rowOff>
    </xdr:from>
    <xdr:to>
      <xdr:col>0</xdr:col>
      <xdr:colOff>190500</xdr:colOff>
      <xdr:row>1943</xdr:row>
      <xdr:rowOff>0</xdr:rowOff>
    </xdr:to>
    <xdr:pic>
      <xdr:nvPicPr>
        <xdr:cNvPr id="3886" name="תמונה 3885">
          <a:hlinkClick xmlns:r="http://schemas.openxmlformats.org/officeDocument/2006/relationships" r:id="rId14" tgtFrame="CW"/>
          <a:extLst>
            <a:ext uri="{FF2B5EF4-FFF2-40B4-BE49-F238E27FC236}">
              <a16:creationId xmlns:a16="http://schemas.microsoft.com/office/drawing/2014/main" id="{F272B275-31B8-45D6-ADB4-37D15C3CCD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10008679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1942</xdr:row>
      <xdr:rowOff>0</xdr:rowOff>
    </xdr:from>
    <xdr:to>
      <xdr:col>5</xdr:col>
      <xdr:colOff>209550</xdr:colOff>
      <xdr:row>1942</xdr:row>
      <xdr:rowOff>95250</xdr:rowOff>
    </xdr:to>
    <xdr:pic>
      <xdr:nvPicPr>
        <xdr:cNvPr id="3887" name="תמונה 3886">
          <a:extLst>
            <a:ext uri="{FF2B5EF4-FFF2-40B4-BE49-F238E27FC236}">
              <a16:creationId xmlns:a16="http://schemas.microsoft.com/office/drawing/2014/main" id="{9E0AB2D1-0C5D-45B8-B32B-944303D794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10008679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1943</xdr:row>
      <xdr:rowOff>0</xdr:rowOff>
    </xdr:from>
    <xdr:to>
      <xdr:col>0</xdr:col>
      <xdr:colOff>190500</xdr:colOff>
      <xdr:row>1944</xdr:row>
      <xdr:rowOff>0</xdr:rowOff>
    </xdr:to>
    <xdr:pic>
      <xdr:nvPicPr>
        <xdr:cNvPr id="3888" name="תמונה 3887">
          <a:hlinkClick xmlns:r="http://schemas.openxmlformats.org/officeDocument/2006/relationships" r:id="rId26" tgtFrame="CW"/>
          <a:extLst>
            <a:ext uri="{FF2B5EF4-FFF2-40B4-BE49-F238E27FC236}">
              <a16:creationId xmlns:a16="http://schemas.microsoft.com/office/drawing/2014/main" id="{A80D6D0B-2DB8-4F43-947C-BE25CF1925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10010584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1943</xdr:row>
      <xdr:rowOff>0</xdr:rowOff>
    </xdr:from>
    <xdr:to>
      <xdr:col>5</xdr:col>
      <xdr:colOff>209550</xdr:colOff>
      <xdr:row>1943</xdr:row>
      <xdr:rowOff>95250</xdr:rowOff>
    </xdr:to>
    <xdr:pic>
      <xdr:nvPicPr>
        <xdr:cNvPr id="3889" name="תמונה 3888">
          <a:extLst>
            <a:ext uri="{FF2B5EF4-FFF2-40B4-BE49-F238E27FC236}">
              <a16:creationId xmlns:a16="http://schemas.microsoft.com/office/drawing/2014/main" id="{E70B5A3E-FAD3-41F3-8E84-83A6673C6B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10010584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1944</xdr:row>
      <xdr:rowOff>0</xdr:rowOff>
    </xdr:from>
    <xdr:to>
      <xdr:col>0</xdr:col>
      <xdr:colOff>190500</xdr:colOff>
      <xdr:row>1945</xdr:row>
      <xdr:rowOff>0</xdr:rowOff>
    </xdr:to>
    <xdr:pic>
      <xdr:nvPicPr>
        <xdr:cNvPr id="3890" name="תמונה 3889">
          <a:hlinkClick xmlns:r="http://schemas.openxmlformats.org/officeDocument/2006/relationships" r:id="rId30" tgtFrame="CW"/>
          <a:extLst>
            <a:ext uri="{FF2B5EF4-FFF2-40B4-BE49-F238E27FC236}">
              <a16:creationId xmlns:a16="http://schemas.microsoft.com/office/drawing/2014/main" id="{3C2930AB-7776-4B6D-A27D-E12AC2F492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10012489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1944</xdr:row>
      <xdr:rowOff>0</xdr:rowOff>
    </xdr:from>
    <xdr:to>
      <xdr:col>5</xdr:col>
      <xdr:colOff>209550</xdr:colOff>
      <xdr:row>1944</xdr:row>
      <xdr:rowOff>95250</xdr:rowOff>
    </xdr:to>
    <xdr:pic>
      <xdr:nvPicPr>
        <xdr:cNvPr id="3891" name="תמונה 3890">
          <a:extLst>
            <a:ext uri="{FF2B5EF4-FFF2-40B4-BE49-F238E27FC236}">
              <a16:creationId xmlns:a16="http://schemas.microsoft.com/office/drawing/2014/main" id="{16F5CAC6-19D9-4CDD-AE1D-EB77D17FA6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10012489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1945</xdr:row>
      <xdr:rowOff>0</xdr:rowOff>
    </xdr:from>
    <xdr:to>
      <xdr:col>0</xdr:col>
      <xdr:colOff>190500</xdr:colOff>
      <xdr:row>1946</xdr:row>
      <xdr:rowOff>0</xdr:rowOff>
    </xdr:to>
    <xdr:pic>
      <xdr:nvPicPr>
        <xdr:cNvPr id="3892" name="תמונה 3891">
          <a:hlinkClick xmlns:r="http://schemas.openxmlformats.org/officeDocument/2006/relationships" r:id="rId12" tgtFrame="CW"/>
          <a:extLst>
            <a:ext uri="{FF2B5EF4-FFF2-40B4-BE49-F238E27FC236}">
              <a16:creationId xmlns:a16="http://schemas.microsoft.com/office/drawing/2014/main" id="{32FC5A24-2ECB-40B4-9EC3-5FCB81E13C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10016871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1945</xdr:row>
      <xdr:rowOff>0</xdr:rowOff>
    </xdr:from>
    <xdr:to>
      <xdr:col>5</xdr:col>
      <xdr:colOff>209550</xdr:colOff>
      <xdr:row>1945</xdr:row>
      <xdr:rowOff>95250</xdr:rowOff>
    </xdr:to>
    <xdr:pic>
      <xdr:nvPicPr>
        <xdr:cNvPr id="3893" name="תמונה 3892">
          <a:extLst>
            <a:ext uri="{FF2B5EF4-FFF2-40B4-BE49-F238E27FC236}">
              <a16:creationId xmlns:a16="http://schemas.microsoft.com/office/drawing/2014/main" id="{2BE04A19-6003-4AFC-BF40-99B53BB0EA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10016871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1946</xdr:row>
      <xdr:rowOff>0</xdr:rowOff>
    </xdr:from>
    <xdr:to>
      <xdr:col>0</xdr:col>
      <xdr:colOff>190500</xdr:colOff>
      <xdr:row>1947</xdr:row>
      <xdr:rowOff>0</xdr:rowOff>
    </xdr:to>
    <xdr:pic>
      <xdr:nvPicPr>
        <xdr:cNvPr id="3894" name="תמונה 3893">
          <a:hlinkClick xmlns:r="http://schemas.openxmlformats.org/officeDocument/2006/relationships" r:id="rId14" tgtFrame="CW"/>
          <a:extLst>
            <a:ext uri="{FF2B5EF4-FFF2-40B4-BE49-F238E27FC236}">
              <a16:creationId xmlns:a16="http://schemas.microsoft.com/office/drawing/2014/main" id="{CF57C16D-A280-4258-B5DC-DF6FBE741E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10018776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1946</xdr:row>
      <xdr:rowOff>0</xdr:rowOff>
    </xdr:from>
    <xdr:to>
      <xdr:col>5</xdr:col>
      <xdr:colOff>209550</xdr:colOff>
      <xdr:row>1946</xdr:row>
      <xdr:rowOff>95250</xdr:rowOff>
    </xdr:to>
    <xdr:pic>
      <xdr:nvPicPr>
        <xdr:cNvPr id="3895" name="תמונה 3894">
          <a:extLst>
            <a:ext uri="{FF2B5EF4-FFF2-40B4-BE49-F238E27FC236}">
              <a16:creationId xmlns:a16="http://schemas.microsoft.com/office/drawing/2014/main" id="{B98A1036-95FC-4088-A937-7FF1F7D5D4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10018776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1947</xdr:row>
      <xdr:rowOff>0</xdr:rowOff>
    </xdr:from>
    <xdr:to>
      <xdr:col>0</xdr:col>
      <xdr:colOff>190500</xdr:colOff>
      <xdr:row>1948</xdr:row>
      <xdr:rowOff>0</xdr:rowOff>
    </xdr:to>
    <xdr:pic>
      <xdr:nvPicPr>
        <xdr:cNvPr id="3896" name="תמונה 3895">
          <a:hlinkClick xmlns:r="http://schemas.openxmlformats.org/officeDocument/2006/relationships" r:id="rId14" tgtFrame="CW"/>
          <a:extLst>
            <a:ext uri="{FF2B5EF4-FFF2-40B4-BE49-F238E27FC236}">
              <a16:creationId xmlns:a16="http://schemas.microsoft.com/office/drawing/2014/main" id="{5745FBC2-9243-4088-9D06-ED6D878B5C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10020681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1947</xdr:row>
      <xdr:rowOff>0</xdr:rowOff>
    </xdr:from>
    <xdr:to>
      <xdr:col>5</xdr:col>
      <xdr:colOff>209550</xdr:colOff>
      <xdr:row>1947</xdr:row>
      <xdr:rowOff>95250</xdr:rowOff>
    </xdr:to>
    <xdr:pic>
      <xdr:nvPicPr>
        <xdr:cNvPr id="3897" name="תמונה 3896">
          <a:extLst>
            <a:ext uri="{FF2B5EF4-FFF2-40B4-BE49-F238E27FC236}">
              <a16:creationId xmlns:a16="http://schemas.microsoft.com/office/drawing/2014/main" id="{CC2F1E6E-AF34-4A96-B13E-153AB2D7EC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10020681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1948</xdr:row>
      <xdr:rowOff>0</xdr:rowOff>
    </xdr:from>
    <xdr:to>
      <xdr:col>0</xdr:col>
      <xdr:colOff>190500</xdr:colOff>
      <xdr:row>1949</xdr:row>
      <xdr:rowOff>0</xdr:rowOff>
    </xdr:to>
    <xdr:pic>
      <xdr:nvPicPr>
        <xdr:cNvPr id="3898" name="תמונה 3897">
          <a:hlinkClick xmlns:r="http://schemas.openxmlformats.org/officeDocument/2006/relationships" r:id="rId26" tgtFrame="CW"/>
          <a:extLst>
            <a:ext uri="{FF2B5EF4-FFF2-40B4-BE49-F238E27FC236}">
              <a16:creationId xmlns:a16="http://schemas.microsoft.com/office/drawing/2014/main" id="{1094BFAA-386B-4A38-ADCC-36DA86006D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10022586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1948</xdr:row>
      <xdr:rowOff>0</xdr:rowOff>
    </xdr:from>
    <xdr:to>
      <xdr:col>5</xdr:col>
      <xdr:colOff>209550</xdr:colOff>
      <xdr:row>1948</xdr:row>
      <xdr:rowOff>95250</xdr:rowOff>
    </xdr:to>
    <xdr:pic>
      <xdr:nvPicPr>
        <xdr:cNvPr id="3899" name="תמונה 3898">
          <a:extLst>
            <a:ext uri="{FF2B5EF4-FFF2-40B4-BE49-F238E27FC236}">
              <a16:creationId xmlns:a16="http://schemas.microsoft.com/office/drawing/2014/main" id="{E2268F87-641D-4764-B3A0-75329774FB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10022586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1949</xdr:row>
      <xdr:rowOff>0</xdr:rowOff>
    </xdr:from>
    <xdr:to>
      <xdr:col>0</xdr:col>
      <xdr:colOff>190500</xdr:colOff>
      <xdr:row>1950</xdr:row>
      <xdr:rowOff>0</xdr:rowOff>
    </xdr:to>
    <xdr:pic>
      <xdr:nvPicPr>
        <xdr:cNvPr id="3900" name="תמונה 3899">
          <a:hlinkClick xmlns:r="http://schemas.openxmlformats.org/officeDocument/2006/relationships" r:id="rId30" tgtFrame="CW"/>
          <a:extLst>
            <a:ext uri="{FF2B5EF4-FFF2-40B4-BE49-F238E27FC236}">
              <a16:creationId xmlns:a16="http://schemas.microsoft.com/office/drawing/2014/main" id="{86E5A74A-F111-49D3-A5AA-50F5712B8A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10024491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1949</xdr:row>
      <xdr:rowOff>0</xdr:rowOff>
    </xdr:from>
    <xdr:to>
      <xdr:col>5</xdr:col>
      <xdr:colOff>209550</xdr:colOff>
      <xdr:row>1949</xdr:row>
      <xdr:rowOff>95250</xdr:rowOff>
    </xdr:to>
    <xdr:pic>
      <xdr:nvPicPr>
        <xdr:cNvPr id="3901" name="תמונה 3900">
          <a:extLst>
            <a:ext uri="{FF2B5EF4-FFF2-40B4-BE49-F238E27FC236}">
              <a16:creationId xmlns:a16="http://schemas.microsoft.com/office/drawing/2014/main" id="{6741BD2E-F4C8-4261-AF46-3076463389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10024491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1950</xdr:row>
      <xdr:rowOff>0</xdr:rowOff>
    </xdr:from>
    <xdr:to>
      <xdr:col>0</xdr:col>
      <xdr:colOff>190500</xdr:colOff>
      <xdr:row>1951</xdr:row>
      <xdr:rowOff>0</xdr:rowOff>
    </xdr:to>
    <xdr:pic>
      <xdr:nvPicPr>
        <xdr:cNvPr id="3902" name="תמונה 3901">
          <a:hlinkClick xmlns:r="http://schemas.openxmlformats.org/officeDocument/2006/relationships" r:id="rId14" tgtFrame="CW"/>
          <a:extLst>
            <a:ext uri="{FF2B5EF4-FFF2-40B4-BE49-F238E27FC236}">
              <a16:creationId xmlns:a16="http://schemas.microsoft.com/office/drawing/2014/main" id="{A06CCBA7-AB75-4837-B6CF-2D32420A06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10028872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1950</xdr:row>
      <xdr:rowOff>0</xdr:rowOff>
    </xdr:from>
    <xdr:to>
      <xdr:col>5</xdr:col>
      <xdr:colOff>209550</xdr:colOff>
      <xdr:row>1950</xdr:row>
      <xdr:rowOff>95250</xdr:rowOff>
    </xdr:to>
    <xdr:pic>
      <xdr:nvPicPr>
        <xdr:cNvPr id="3903" name="תמונה 3902">
          <a:extLst>
            <a:ext uri="{FF2B5EF4-FFF2-40B4-BE49-F238E27FC236}">
              <a16:creationId xmlns:a16="http://schemas.microsoft.com/office/drawing/2014/main" id="{B1E6E6D2-FEDE-4D97-A38D-BF2D3E6C91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10028872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1951</xdr:row>
      <xdr:rowOff>0</xdr:rowOff>
    </xdr:from>
    <xdr:to>
      <xdr:col>0</xdr:col>
      <xdr:colOff>190500</xdr:colOff>
      <xdr:row>1952</xdr:row>
      <xdr:rowOff>0</xdr:rowOff>
    </xdr:to>
    <xdr:pic>
      <xdr:nvPicPr>
        <xdr:cNvPr id="3904" name="תמונה 3903">
          <a:hlinkClick xmlns:r="http://schemas.openxmlformats.org/officeDocument/2006/relationships" r:id="rId26" tgtFrame="CW"/>
          <a:extLst>
            <a:ext uri="{FF2B5EF4-FFF2-40B4-BE49-F238E27FC236}">
              <a16:creationId xmlns:a16="http://schemas.microsoft.com/office/drawing/2014/main" id="{4A5E7497-C383-438C-8D28-82F27E3DD6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10030777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1951</xdr:row>
      <xdr:rowOff>0</xdr:rowOff>
    </xdr:from>
    <xdr:to>
      <xdr:col>5</xdr:col>
      <xdr:colOff>209550</xdr:colOff>
      <xdr:row>1951</xdr:row>
      <xdr:rowOff>95250</xdr:rowOff>
    </xdr:to>
    <xdr:pic>
      <xdr:nvPicPr>
        <xdr:cNvPr id="3905" name="תמונה 3904">
          <a:extLst>
            <a:ext uri="{FF2B5EF4-FFF2-40B4-BE49-F238E27FC236}">
              <a16:creationId xmlns:a16="http://schemas.microsoft.com/office/drawing/2014/main" id="{77144623-6750-4422-BF54-C73B621F23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10030777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1952</xdr:row>
      <xdr:rowOff>0</xdr:rowOff>
    </xdr:from>
    <xdr:to>
      <xdr:col>0</xdr:col>
      <xdr:colOff>190500</xdr:colOff>
      <xdr:row>1953</xdr:row>
      <xdr:rowOff>0</xdr:rowOff>
    </xdr:to>
    <xdr:pic>
      <xdr:nvPicPr>
        <xdr:cNvPr id="3906" name="תמונה 3905">
          <a:hlinkClick xmlns:r="http://schemas.openxmlformats.org/officeDocument/2006/relationships" r:id="rId26" tgtFrame="CW"/>
          <a:extLst>
            <a:ext uri="{FF2B5EF4-FFF2-40B4-BE49-F238E27FC236}">
              <a16:creationId xmlns:a16="http://schemas.microsoft.com/office/drawing/2014/main" id="{9D4BF9E9-8D0A-45FD-B1AB-510BE0A96A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10032682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1952</xdr:row>
      <xdr:rowOff>0</xdr:rowOff>
    </xdr:from>
    <xdr:to>
      <xdr:col>5</xdr:col>
      <xdr:colOff>209550</xdr:colOff>
      <xdr:row>1952</xdr:row>
      <xdr:rowOff>95250</xdr:rowOff>
    </xdr:to>
    <xdr:pic>
      <xdr:nvPicPr>
        <xdr:cNvPr id="3907" name="תמונה 3906">
          <a:extLst>
            <a:ext uri="{FF2B5EF4-FFF2-40B4-BE49-F238E27FC236}">
              <a16:creationId xmlns:a16="http://schemas.microsoft.com/office/drawing/2014/main" id="{586B7290-8DE1-45B1-9A63-1871579CBB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10032682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1953</xdr:row>
      <xdr:rowOff>0</xdr:rowOff>
    </xdr:from>
    <xdr:to>
      <xdr:col>0</xdr:col>
      <xdr:colOff>190500</xdr:colOff>
      <xdr:row>1954</xdr:row>
      <xdr:rowOff>0</xdr:rowOff>
    </xdr:to>
    <xdr:pic>
      <xdr:nvPicPr>
        <xdr:cNvPr id="3908" name="תמונה 3907">
          <a:hlinkClick xmlns:r="http://schemas.openxmlformats.org/officeDocument/2006/relationships" r:id="rId14" tgtFrame="CW"/>
          <a:extLst>
            <a:ext uri="{FF2B5EF4-FFF2-40B4-BE49-F238E27FC236}">
              <a16:creationId xmlns:a16="http://schemas.microsoft.com/office/drawing/2014/main" id="{E2955C32-D3B0-46A8-AB04-8EF02E6C92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10034587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1953</xdr:row>
      <xdr:rowOff>0</xdr:rowOff>
    </xdr:from>
    <xdr:to>
      <xdr:col>5</xdr:col>
      <xdr:colOff>209550</xdr:colOff>
      <xdr:row>1953</xdr:row>
      <xdr:rowOff>95250</xdr:rowOff>
    </xdr:to>
    <xdr:pic>
      <xdr:nvPicPr>
        <xdr:cNvPr id="3909" name="תמונה 3908">
          <a:extLst>
            <a:ext uri="{FF2B5EF4-FFF2-40B4-BE49-F238E27FC236}">
              <a16:creationId xmlns:a16="http://schemas.microsoft.com/office/drawing/2014/main" id="{EE880420-D9BB-4444-904A-83F19243FC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10034587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1954</xdr:row>
      <xdr:rowOff>0</xdr:rowOff>
    </xdr:from>
    <xdr:to>
      <xdr:col>0</xdr:col>
      <xdr:colOff>190500</xdr:colOff>
      <xdr:row>1955</xdr:row>
      <xdr:rowOff>0</xdr:rowOff>
    </xdr:to>
    <xdr:pic>
      <xdr:nvPicPr>
        <xdr:cNvPr id="3910" name="תמונה 3909">
          <a:hlinkClick xmlns:r="http://schemas.openxmlformats.org/officeDocument/2006/relationships" r:id="rId26" tgtFrame="CW"/>
          <a:extLst>
            <a:ext uri="{FF2B5EF4-FFF2-40B4-BE49-F238E27FC236}">
              <a16:creationId xmlns:a16="http://schemas.microsoft.com/office/drawing/2014/main" id="{22D87725-D770-4E68-B8B1-B99216020E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10036492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1954</xdr:row>
      <xdr:rowOff>0</xdr:rowOff>
    </xdr:from>
    <xdr:to>
      <xdr:col>5</xdr:col>
      <xdr:colOff>209550</xdr:colOff>
      <xdr:row>1954</xdr:row>
      <xdr:rowOff>95250</xdr:rowOff>
    </xdr:to>
    <xdr:pic>
      <xdr:nvPicPr>
        <xdr:cNvPr id="3911" name="תמונה 3910">
          <a:extLst>
            <a:ext uri="{FF2B5EF4-FFF2-40B4-BE49-F238E27FC236}">
              <a16:creationId xmlns:a16="http://schemas.microsoft.com/office/drawing/2014/main" id="{51D95EAD-FB2A-49B0-AE11-3AF42DC9FA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10036492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1955</xdr:row>
      <xdr:rowOff>0</xdr:rowOff>
    </xdr:from>
    <xdr:to>
      <xdr:col>0</xdr:col>
      <xdr:colOff>190500</xdr:colOff>
      <xdr:row>1956</xdr:row>
      <xdr:rowOff>0</xdr:rowOff>
    </xdr:to>
    <xdr:pic>
      <xdr:nvPicPr>
        <xdr:cNvPr id="3912" name="תמונה 3911">
          <a:hlinkClick xmlns:r="http://schemas.openxmlformats.org/officeDocument/2006/relationships" r:id="rId14" tgtFrame="CW"/>
          <a:extLst>
            <a:ext uri="{FF2B5EF4-FFF2-40B4-BE49-F238E27FC236}">
              <a16:creationId xmlns:a16="http://schemas.microsoft.com/office/drawing/2014/main" id="{2D23AF92-F75F-4AFF-8168-33039AC223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10038397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1955</xdr:row>
      <xdr:rowOff>0</xdr:rowOff>
    </xdr:from>
    <xdr:to>
      <xdr:col>5</xdr:col>
      <xdr:colOff>209550</xdr:colOff>
      <xdr:row>1955</xdr:row>
      <xdr:rowOff>95250</xdr:rowOff>
    </xdr:to>
    <xdr:pic>
      <xdr:nvPicPr>
        <xdr:cNvPr id="3913" name="תמונה 3912">
          <a:extLst>
            <a:ext uri="{FF2B5EF4-FFF2-40B4-BE49-F238E27FC236}">
              <a16:creationId xmlns:a16="http://schemas.microsoft.com/office/drawing/2014/main" id="{94E88FB3-27FF-45AC-BB93-1331D2A921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10038397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1956</xdr:row>
      <xdr:rowOff>0</xdr:rowOff>
    </xdr:from>
    <xdr:to>
      <xdr:col>0</xdr:col>
      <xdr:colOff>190500</xdr:colOff>
      <xdr:row>1957</xdr:row>
      <xdr:rowOff>0</xdr:rowOff>
    </xdr:to>
    <xdr:pic>
      <xdr:nvPicPr>
        <xdr:cNvPr id="3914" name="תמונה 3913">
          <a:hlinkClick xmlns:r="http://schemas.openxmlformats.org/officeDocument/2006/relationships" r:id="rId26" tgtFrame="CW"/>
          <a:extLst>
            <a:ext uri="{FF2B5EF4-FFF2-40B4-BE49-F238E27FC236}">
              <a16:creationId xmlns:a16="http://schemas.microsoft.com/office/drawing/2014/main" id="{0CD7ED5A-DC4F-4424-ACB9-6D413C444B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10040302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1956</xdr:row>
      <xdr:rowOff>0</xdr:rowOff>
    </xdr:from>
    <xdr:to>
      <xdr:col>5</xdr:col>
      <xdr:colOff>209550</xdr:colOff>
      <xdr:row>1956</xdr:row>
      <xdr:rowOff>95250</xdr:rowOff>
    </xdr:to>
    <xdr:pic>
      <xdr:nvPicPr>
        <xdr:cNvPr id="3915" name="תמונה 3914">
          <a:extLst>
            <a:ext uri="{FF2B5EF4-FFF2-40B4-BE49-F238E27FC236}">
              <a16:creationId xmlns:a16="http://schemas.microsoft.com/office/drawing/2014/main" id="{B6CFA480-22AD-47D3-B798-2F2C41860C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10040302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1957</xdr:row>
      <xdr:rowOff>0</xdr:rowOff>
    </xdr:from>
    <xdr:to>
      <xdr:col>0</xdr:col>
      <xdr:colOff>190500</xdr:colOff>
      <xdr:row>1958</xdr:row>
      <xdr:rowOff>0</xdr:rowOff>
    </xdr:to>
    <xdr:pic>
      <xdr:nvPicPr>
        <xdr:cNvPr id="3916" name="תמונה 3915">
          <a:hlinkClick xmlns:r="http://schemas.openxmlformats.org/officeDocument/2006/relationships" r:id="rId26" tgtFrame="CW"/>
          <a:extLst>
            <a:ext uri="{FF2B5EF4-FFF2-40B4-BE49-F238E27FC236}">
              <a16:creationId xmlns:a16="http://schemas.microsoft.com/office/drawing/2014/main" id="{9C5C6881-D103-4648-92AC-AC78EDB550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10047541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1957</xdr:row>
      <xdr:rowOff>0</xdr:rowOff>
    </xdr:from>
    <xdr:to>
      <xdr:col>5</xdr:col>
      <xdr:colOff>209550</xdr:colOff>
      <xdr:row>1957</xdr:row>
      <xdr:rowOff>95250</xdr:rowOff>
    </xdr:to>
    <xdr:pic>
      <xdr:nvPicPr>
        <xdr:cNvPr id="3917" name="תמונה 3916">
          <a:extLst>
            <a:ext uri="{FF2B5EF4-FFF2-40B4-BE49-F238E27FC236}">
              <a16:creationId xmlns:a16="http://schemas.microsoft.com/office/drawing/2014/main" id="{F1D8D692-E133-46FD-B156-D9A390E5C2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10047541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1958</xdr:row>
      <xdr:rowOff>0</xdr:rowOff>
    </xdr:from>
    <xdr:to>
      <xdr:col>0</xdr:col>
      <xdr:colOff>190500</xdr:colOff>
      <xdr:row>1959</xdr:row>
      <xdr:rowOff>0</xdr:rowOff>
    </xdr:to>
    <xdr:pic>
      <xdr:nvPicPr>
        <xdr:cNvPr id="3918" name="תמונה 3917">
          <a:hlinkClick xmlns:r="http://schemas.openxmlformats.org/officeDocument/2006/relationships" r:id="rId14" tgtFrame="CW"/>
          <a:extLst>
            <a:ext uri="{FF2B5EF4-FFF2-40B4-BE49-F238E27FC236}">
              <a16:creationId xmlns:a16="http://schemas.microsoft.com/office/drawing/2014/main" id="{D104D0A5-1A4D-4F25-97DD-2DE3A06A1C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10049446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1958</xdr:row>
      <xdr:rowOff>0</xdr:rowOff>
    </xdr:from>
    <xdr:to>
      <xdr:col>5</xdr:col>
      <xdr:colOff>209550</xdr:colOff>
      <xdr:row>1958</xdr:row>
      <xdr:rowOff>95250</xdr:rowOff>
    </xdr:to>
    <xdr:pic>
      <xdr:nvPicPr>
        <xdr:cNvPr id="3919" name="תמונה 3918">
          <a:extLst>
            <a:ext uri="{FF2B5EF4-FFF2-40B4-BE49-F238E27FC236}">
              <a16:creationId xmlns:a16="http://schemas.microsoft.com/office/drawing/2014/main" id="{2AE85F20-7CAE-4388-9CD8-E0C06B79CF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10049446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1959</xdr:row>
      <xdr:rowOff>0</xdr:rowOff>
    </xdr:from>
    <xdr:to>
      <xdr:col>0</xdr:col>
      <xdr:colOff>190500</xdr:colOff>
      <xdr:row>1960</xdr:row>
      <xdr:rowOff>0</xdr:rowOff>
    </xdr:to>
    <xdr:pic>
      <xdr:nvPicPr>
        <xdr:cNvPr id="3920" name="תמונה 3919">
          <a:hlinkClick xmlns:r="http://schemas.openxmlformats.org/officeDocument/2006/relationships" r:id="rId14" tgtFrame="CW"/>
          <a:extLst>
            <a:ext uri="{FF2B5EF4-FFF2-40B4-BE49-F238E27FC236}">
              <a16:creationId xmlns:a16="http://schemas.microsoft.com/office/drawing/2014/main" id="{4B8036A7-A375-4926-9B94-E965D42842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10051351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1959</xdr:row>
      <xdr:rowOff>0</xdr:rowOff>
    </xdr:from>
    <xdr:to>
      <xdr:col>5</xdr:col>
      <xdr:colOff>209550</xdr:colOff>
      <xdr:row>1959</xdr:row>
      <xdr:rowOff>95250</xdr:rowOff>
    </xdr:to>
    <xdr:pic>
      <xdr:nvPicPr>
        <xdr:cNvPr id="3921" name="תמונה 3920">
          <a:extLst>
            <a:ext uri="{FF2B5EF4-FFF2-40B4-BE49-F238E27FC236}">
              <a16:creationId xmlns:a16="http://schemas.microsoft.com/office/drawing/2014/main" id="{282BCC80-979F-43B0-9830-9FBFFFE677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10051351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1960</xdr:row>
      <xdr:rowOff>0</xdr:rowOff>
    </xdr:from>
    <xdr:to>
      <xdr:col>0</xdr:col>
      <xdr:colOff>190500</xdr:colOff>
      <xdr:row>1961</xdr:row>
      <xdr:rowOff>0</xdr:rowOff>
    </xdr:to>
    <xdr:pic>
      <xdr:nvPicPr>
        <xdr:cNvPr id="3922" name="תמונה 3921">
          <a:hlinkClick xmlns:r="http://schemas.openxmlformats.org/officeDocument/2006/relationships" r:id="rId26" tgtFrame="CW"/>
          <a:extLst>
            <a:ext uri="{FF2B5EF4-FFF2-40B4-BE49-F238E27FC236}">
              <a16:creationId xmlns:a16="http://schemas.microsoft.com/office/drawing/2014/main" id="{6A09B1A5-DA6F-4263-8994-E9DFD5E803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10053256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1960</xdr:row>
      <xdr:rowOff>0</xdr:rowOff>
    </xdr:from>
    <xdr:to>
      <xdr:col>5</xdr:col>
      <xdr:colOff>209550</xdr:colOff>
      <xdr:row>1960</xdr:row>
      <xdr:rowOff>95250</xdr:rowOff>
    </xdr:to>
    <xdr:pic>
      <xdr:nvPicPr>
        <xdr:cNvPr id="3923" name="תמונה 3922">
          <a:extLst>
            <a:ext uri="{FF2B5EF4-FFF2-40B4-BE49-F238E27FC236}">
              <a16:creationId xmlns:a16="http://schemas.microsoft.com/office/drawing/2014/main" id="{B3320C31-3630-4D27-913C-0D5AAE4B78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10053256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1961</xdr:row>
      <xdr:rowOff>0</xdr:rowOff>
    </xdr:from>
    <xdr:to>
      <xdr:col>0</xdr:col>
      <xdr:colOff>190500</xdr:colOff>
      <xdr:row>1962</xdr:row>
      <xdr:rowOff>0</xdr:rowOff>
    </xdr:to>
    <xdr:pic>
      <xdr:nvPicPr>
        <xdr:cNvPr id="3924" name="תמונה 3923">
          <a:hlinkClick xmlns:r="http://schemas.openxmlformats.org/officeDocument/2006/relationships" r:id="rId26" tgtFrame="CW"/>
          <a:extLst>
            <a:ext uri="{FF2B5EF4-FFF2-40B4-BE49-F238E27FC236}">
              <a16:creationId xmlns:a16="http://schemas.microsoft.com/office/drawing/2014/main" id="{04DBDE99-EAF3-4EC3-AA7E-CF4B6EDFC8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10056209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1961</xdr:row>
      <xdr:rowOff>0</xdr:rowOff>
    </xdr:from>
    <xdr:to>
      <xdr:col>5</xdr:col>
      <xdr:colOff>209550</xdr:colOff>
      <xdr:row>1961</xdr:row>
      <xdr:rowOff>95250</xdr:rowOff>
    </xdr:to>
    <xdr:pic>
      <xdr:nvPicPr>
        <xdr:cNvPr id="3925" name="תמונה 3924">
          <a:extLst>
            <a:ext uri="{FF2B5EF4-FFF2-40B4-BE49-F238E27FC236}">
              <a16:creationId xmlns:a16="http://schemas.microsoft.com/office/drawing/2014/main" id="{5F787343-F9D2-47C1-B445-C0A7F32D5C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10056209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1962</xdr:row>
      <xdr:rowOff>0</xdr:rowOff>
    </xdr:from>
    <xdr:to>
      <xdr:col>0</xdr:col>
      <xdr:colOff>190500</xdr:colOff>
      <xdr:row>1963</xdr:row>
      <xdr:rowOff>0</xdr:rowOff>
    </xdr:to>
    <xdr:pic>
      <xdr:nvPicPr>
        <xdr:cNvPr id="3926" name="תמונה 3925">
          <a:hlinkClick xmlns:r="http://schemas.openxmlformats.org/officeDocument/2006/relationships" r:id="rId6" tgtFrame="CW"/>
          <a:extLst>
            <a:ext uri="{FF2B5EF4-FFF2-40B4-BE49-F238E27FC236}">
              <a16:creationId xmlns:a16="http://schemas.microsoft.com/office/drawing/2014/main" id="{94ECA3D4-F69E-4178-8235-E9AB0916C3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10059162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1962</xdr:row>
      <xdr:rowOff>0</xdr:rowOff>
    </xdr:from>
    <xdr:to>
      <xdr:col>5</xdr:col>
      <xdr:colOff>209550</xdr:colOff>
      <xdr:row>1962</xdr:row>
      <xdr:rowOff>95250</xdr:rowOff>
    </xdr:to>
    <xdr:pic>
      <xdr:nvPicPr>
        <xdr:cNvPr id="3927" name="תמונה 3926">
          <a:extLst>
            <a:ext uri="{FF2B5EF4-FFF2-40B4-BE49-F238E27FC236}">
              <a16:creationId xmlns:a16="http://schemas.microsoft.com/office/drawing/2014/main" id="{ECF528C3-CECD-4F08-B3E4-0428741A24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10059162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1963</xdr:row>
      <xdr:rowOff>0</xdr:rowOff>
    </xdr:from>
    <xdr:to>
      <xdr:col>0</xdr:col>
      <xdr:colOff>190500</xdr:colOff>
      <xdr:row>1964</xdr:row>
      <xdr:rowOff>0</xdr:rowOff>
    </xdr:to>
    <xdr:pic>
      <xdr:nvPicPr>
        <xdr:cNvPr id="3928" name="תמונה 3927">
          <a:hlinkClick xmlns:r="http://schemas.openxmlformats.org/officeDocument/2006/relationships" r:id="rId14" tgtFrame="CW"/>
          <a:extLst>
            <a:ext uri="{FF2B5EF4-FFF2-40B4-BE49-F238E27FC236}">
              <a16:creationId xmlns:a16="http://schemas.microsoft.com/office/drawing/2014/main" id="{CA3CD681-D614-46CD-867B-57BB04C8CA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10061067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1963</xdr:row>
      <xdr:rowOff>0</xdr:rowOff>
    </xdr:from>
    <xdr:to>
      <xdr:col>5</xdr:col>
      <xdr:colOff>209550</xdr:colOff>
      <xdr:row>1963</xdr:row>
      <xdr:rowOff>95250</xdr:rowOff>
    </xdr:to>
    <xdr:pic>
      <xdr:nvPicPr>
        <xdr:cNvPr id="3929" name="תמונה 3928">
          <a:extLst>
            <a:ext uri="{FF2B5EF4-FFF2-40B4-BE49-F238E27FC236}">
              <a16:creationId xmlns:a16="http://schemas.microsoft.com/office/drawing/2014/main" id="{06007E9B-3C40-4C70-BE0F-5A834E397B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10061067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1964</xdr:row>
      <xdr:rowOff>0</xdr:rowOff>
    </xdr:from>
    <xdr:to>
      <xdr:col>0</xdr:col>
      <xdr:colOff>190500</xdr:colOff>
      <xdr:row>1965</xdr:row>
      <xdr:rowOff>0</xdr:rowOff>
    </xdr:to>
    <xdr:pic>
      <xdr:nvPicPr>
        <xdr:cNvPr id="3930" name="תמונה 3929">
          <a:hlinkClick xmlns:r="http://schemas.openxmlformats.org/officeDocument/2006/relationships" r:id="rId26" tgtFrame="CW"/>
          <a:extLst>
            <a:ext uri="{FF2B5EF4-FFF2-40B4-BE49-F238E27FC236}">
              <a16:creationId xmlns:a16="http://schemas.microsoft.com/office/drawing/2014/main" id="{5E7389B1-EAC0-4A2D-9C1C-59679AFBA0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10062972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1964</xdr:row>
      <xdr:rowOff>0</xdr:rowOff>
    </xdr:from>
    <xdr:to>
      <xdr:col>5</xdr:col>
      <xdr:colOff>209550</xdr:colOff>
      <xdr:row>1964</xdr:row>
      <xdr:rowOff>95250</xdr:rowOff>
    </xdr:to>
    <xdr:pic>
      <xdr:nvPicPr>
        <xdr:cNvPr id="3931" name="תמונה 3930">
          <a:extLst>
            <a:ext uri="{FF2B5EF4-FFF2-40B4-BE49-F238E27FC236}">
              <a16:creationId xmlns:a16="http://schemas.microsoft.com/office/drawing/2014/main" id="{DBF0DA68-E7A9-4272-AD1C-E4753024E0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10062972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1965</xdr:row>
      <xdr:rowOff>0</xdr:rowOff>
    </xdr:from>
    <xdr:to>
      <xdr:col>0</xdr:col>
      <xdr:colOff>190500</xdr:colOff>
      <xdr:row>1966</xdr:row>
      <xdr:rowOff>0</xdr:rowOff>
    </xdr:to>
    <xdr:pic>
      <xdr:nvPicPr>
        <xdr:cNvPr id="3932" name="תמונה 3931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D7AF2FC2-2DCD-4E09-931B-F9C5CC1171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10064877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1965</xdr:row>
      <xdr:rowOff>0</xdr:rowOff>
    </xdr:from>
    <xdr:to>
      <xdr:col>5</xdr:col>
      <xdr:colOff>209550</xdr:colOff>
      <xdr:row>1965</xdr:row>
      <xdr:rowOff>95250</xdr:rowOff>
    </xdr:to>
    <xdr:pic>
      <xdr:nvPicPr>
        <xdr:cNvPr id="3933" name="תמונה 3932">
          <a:extLst>
            <a:ext uri="{FF2B5EF4-FFF2-40B4-BE49-F238E27FC236}">
              <a16:creationId xmlns:a16="http://schemas.microsoft.com/office/drawing/2014/main" id="{94748ED4-132F-423A-95B0-462C1A6065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10064877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1966</xdr:row>
      <xdr:rowOff>0</xdr:rowOff>
    </xdr:from>
    <xdr:to>
      <xdr:col>0</xdr:col>
      <xdr:colOff>190500</xdr:colOff>
      <xdr:row>1967</xdr:row>
      <xdr:rowOff>0</xdr:rowOff>
    </xdr:to>
    <xdr:pic>
      <xdr:nvPicPr>
        <xdr:cNvPr id="3934" name="תמונה 3933">
          <a:hlinkClick xmlns:r="http://schemas.openxmlformats.org/officeDocument/2006/relationships" r:id="rId26" tgtFrame="CW"/>
          <a:extLst>
            <a:ext uri="{FF2B5EF4-FFF2-40B4-BE49-F238E27FC236}">
              <a16:creationId xmlns:a16="http://schemas.microsoft.com/office/drawing/2014/main" id="{E050F512-1022-4BFA-93A6-5996EA66B7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10066782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1966</xdr:row>
      <xdr:rowOff>0</xdr:rowOff>
    </xdr:from>
    <xdr:to>
      <xdr:col>5</xdr:col>
      <xdr:colOff>209550</xdr:colOff>
      <xdr:row>1966</xdr:row>
      <xdr:rowOff>95250</xdr:rowOff>
    </xdr:to>
    <xdr:pic>
      <xdr:nvPicPr>
        <xdr:cNvPr id="3935" name="תמונה 3934">
          <a:extLst>
            <a:ext uri="{FF2B5EF4-FFF2-40B4-BE49-F238E27FC236}">
              <a16:creationId xmlns:a16="http://schemas.microsoft.com/office/drawing/2014/main" id="{7B0F6BB8-27AD-40A2-ABBE-6585BD0B16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10066782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1967</xdr:row>
      <xdr:rowOff>0</xdr:rowOff>
    </xdr:from>
    <xdr:to>
      <xdr:col>0</xdr:col>
      <xdr:colOff>190500</xdr:colOff>
      <xdr:row>1968</xdr:row>
      <xdr:rowOff>0</xdr:rowOff>
    </xdr:to>
    <xdr:pic>
      <xdr:nvPicPr>
        <xdr:cNvPr id="3936" name="תמונה 3935">
          <a:hlinkClick xmlns:r="http://schemas.openxmlformats.org/officeDocument/2006/relationships" r:id="rId26" tgtFrame="CW"/>
          <a:extLst>
            <a:ext uri="{FF2B5EF4-FFF2-40B4-BE49-F238E27FC236}">
              <a16:creationId xmlns:a16="http://schemas.microsoft.com/office/drawing/2014/main" id="{3951E21A-14D0-4722-8272-9A9DA1CDA1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10068687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1967</xdr:row>
      <xdr:rowOff>0</xdr:rowOff>
    </xdr:from>
    <xdr:to>
      <xdr:col>5</xdr:col>
      <xdr:colOff>209550</xdr:colOff>
      <xdr:row>1967</xdr:row>
      <xdr:rowOff>95250</xdr:rowOff>
    </xdr:to>
    <xdr:pic>
      <xdr:nvPicPr>
        <xdr:cNvPr id="3937" name="תמונה 3936">
          <a:extLst>
            <a:ext uri="{FF2B5EF4-FFF2-40B4-BE49-F238E27FC236}">
              <a16:creationId xmlns:a16="http://schemas.microsoft.com/office/drawing/2014/main" id="{092CCE9B-410D-4CC3-8DAE-031E51134B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10068687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1968</xdr:row>
      <xdr:rowOff>0</xdr:rowOff>
    </xdr:from>
    <xdr:to>
      <xdr:col>0</xdr:col>
      <xdr:colOff>190500</xdr:colOff>
      <xdr:row>1969</xdr:row>
      <xdr:rowOff>0</xdr:rowOff>
    </xdr:to>
    <xdr:pic>
      <xdr:nvPicPr>
        <xdr:cNvPr id="3938" name="תמונה 3937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FA51ED74-BD9A-4DD9-B636-6217CAD3C3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10071639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1968</xdr:row>
      <xdr:rowOff>0</xdr:rowOff>
    </xdr:from>
    <xdr:to>
      <xdr:col>5</xdr:col>
      <xdr:colOff>209550</xdr:colOff>
      <xdr:row>1968</xdr:row>
      <xdr:rowOff>95250</xdr:rowOff>
    </xdr:to>
    <xdr:pic>
      <xdr:nvPicPr>
        <xdr:cNvPr id="3939" name="תמונה 3938">
          <a:extLst>
            <a:ext uri="{FF2B5EF4-FFF2-40B4-BE49-F238E27FC236}">
              <a16:creationId xmlns:a16="http://schemas.microsoft.com/office/drawing/2014/main" id="{4A43C233-66BC-4AC1-9B86-EADFA2EB88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100716397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1969</xdr:row>
      <xdr:rowOff>0</xdr:rowOff>
    </xdr:from>
    <xdr:to>
      <xdr:col>0</xdr:col>
      <xdr:colOff>190500</xdr:colOff>
      <xdr:row>1970</xdr:row>
      <xdr:rowOff>0</xdr:rowOff>
    </xdr:to>
    <xdr:pic>
      <xdr:nvPicPr>
        <xdr:cNvPr id="3940" name="תמונה 3939">
          <a:hlinkClick xmlns:r="http://schemas.openxmlformats.org/officeDocument/2006/relationships" r:id="rId26" tgtFrame="CW"/>
          <a:extLst>
            <a:ext uri="{FF2B5EF4-FFF2-40B4-BE49-F238E27FC236}">
              <a16:creationId xmlns:a16="http://schemas.microsoft.com/office/drawing/2014/main" id="{5E7B22AC-5261-4DE3-B604-773857E643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10073544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1969</xdr:row>
      <xdr:rowOff>0</xdr:rowOff>
    </xdr:from>
    <xdr:to>
      <xdr:col>5</xdr:col>
      <xdr:colOff>209550</xdr:colOff>
      <xdr:row>1969</xdr:row>
      <xdr:rowOff>95250</xdr:rowOff>
    </xdr:to>
    <xdr:pic>
      <xdr:nvPicPr>
        <xdr:cNvPr id="3941" name="תמונה 3940">
          <a:extLst>
            <a:ext uri="{FF2B5EF4-FFF2-40B4-BE49-F238E27FC236}">
              <a16:creationId xmlns:a16="http://schemas.microsoft.com/office/drawing/2014/main" id="{E8991A3B-651B-44AB-A207-02CD23F3B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100735447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1970</xdr:row>
      <xdr:rowOff>0</xdr:rowOff>
    </xdr:from>
    <xdr:to>
      <xdr:col>0</xdr:col>
      <xdr:colOff>190500</xdr:colOff>
      <xdr:row>1971</xdr:row>
      <xdr:rowOff>0</xdr:rowOff>
    </xdr:to>
    <xdr:pic>
      <xdr:nvPicPr>
        <xdr:cNvPr id="3942" name="תמונה 3941">
          <a:hlinkClick xmlns:r="http://schemas.openxmlformats.org/officeDocument/2006/relationships" r:id="rId26" tgtFrame="CW"/>
          <a:extLst>
            <a:ext uri="{FF2B5EF4-FFF2-40B4-BE49-F238E27FC236}">
              <a16:creationId xmlns:a16="http://schemas.microsoft.com/office/drawing/2014/main" id="{3B0CBE73-AC61-41BE-ABAE-CE5E223D41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10076497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1970</xdr:row>
      <xdr:rowOff>0</xdr:rowOff>
    </xdr:from>
    <xdr:to>
      <xdr:col>5</xdr:col>
      <xdr:colOff>209550</xdr:colOff>
      <xdr:row>1970</xdr:row>
      <xdr:rowOff>95250</xdr:rowOff>
    </xdr:to>
    <xdr:pic>
      <xdr:nvPicPr>
        <xdr:cNvPr id="3943" name="תמונה 3942">
          <a:extLst>
            <a:ext uri="{FF2B5EF4-FFF2-40B4-BE49-F238E27FC236}">
              <a16:creationId xmlns:a16="http://schemas.microsoft.com/office/drawing/2014/main" id="{EEE4E8C8-8AFE-4C19-A7E4-AA144C56E8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10076497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1971</xdr:row>
      <xdr:rowOff>0</xdr:rowOff>
    </xdr:from>
    <xdr:to>
      <xdr:col>0</xdr:col>
      <xdr:colOff>190500</xdr:colOff>
      <xdr:row>1972</xdr:row>
      <xdr:rowOff>0</xdr:rowOff>
    </xdr:to>
    <xdr:pic>
      <xdr:nvPicPr>
        <xdr:cNvPr id="3944" name="תמונה 3943">
          <a:hlinkClick xmlns:r="http://schemas.openxmlformats.org/officeDocument/2006/relationships" r:id="rId12" tgtFrame="CW"/>
          <a:extLst>
            <a:ext uri="{FF2B5EF4-FFF2-40B4-BE49-F238E27FC236}">
              <a16:creationId xmlns:a16="http://schemas.microsoft.com/office/drawing/2014/main" id="{98FAF55D-3C5A-4407-A691-8625F1E4A3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10078402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1971</xdr:row>
      <xdr:rowOff>0</xdr:rowOff>
    </xdr:from>
    <xdr:to>
      <xdr:col>5</xdr:col>
      <xdr:colOff>209550</xdr:colOff>
      <xdr:row>1971</xdr:row>
      <xdr:rowOff>95250</xdr:rowOff>
    </xdr:to>
    <xdr:pic>
      <xdr:nvPicPr>
        <xdr:cNvPr id="3945" name="תמונה 3944">
          <a:extLst>
            <a:ext uri="{FF2B5EF4-FFF2-40B4-BE49-F238E27FC236}">
              <a16:creationId xmlns:a16="http://schemas.microsoft.com/office/drawing/2014/main" id="{B1035BBA-51C2-45D9-943C-1609E351D8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10078402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1972</xdr:row>
      <xdr:rowOff>0</xdr:rowOff>
    </xdr:from>
    <xdr:to>
      <xdr:col>0</xdr:col>
      <xdr:colOff>190500</xdr:colOff>
      <xdr:row>1973</xdr:row>
      <xdr:rowOff>0</xdr:rowOff>
    </xdr:to>
    <xdr:pic>
      <xdr:nvPicPr>
        <xdr:cNvPr id="3946" name="תמונה 3945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53F39BDC-0FEB-43CD-A53A-28B92737E4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10080307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1972</xdr:row>
      <xdr:rowOff>0</xdr:rowOff>
    </xdr:from>
    <xdr:to>
      <xdr:col>5</xdr:col>
      <xdr:colOff>209550</xdr:colOff>
      <xdr:row>1972</xdr:row>
      <xdr:rowOff>95250</xdr:rowOff>
    </xdr:to>
    <xdr:pic>
      <xdr:nvPicPr>
        <xdr:cNvPr id="3947" name="תמונה 3946">
          <a:extLst>
            <a:ext uri="{FF2B5EF4-FFF2-40B4-BE49-F238E27FC236}">
              <a16:creationId xmlns:a16="http://schemas.microsoft.com/office/drawing/2014/main" id="{3D0750FA-AD45-474E-8E1D-D706309AB2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10080307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1973</xdr:row>
      <xdr:rowOff>0</xdr:rowOff>
    </xdr:from>
    <xdr:to>
      <xdr:col>0</xdr:col>
      <xdr:colOff>190500</xdr:colOff>
      <xdr:row>1974</xdr:row>
      <xdr:rowOff>0</xdr:rowOff>
    </xdr:to>
    <xdr:pic>
      <xdr:nvPicPr>
        <xdr:cNvPr id="3948" name="תמונה 3947">
          <a:hlinkClick xmlns:r="http://schemas.openxmlformats.org/officeDocument/2006/relationships" r:id="rId26" tgtFrame="CW"/>
          <a:extLst>
            <a:ext uri="{FF2B5EF4-FFF2-40B4-BE49-F238E27FC236}">
              <a16:creationId xmlns:a16="http://schemas.microsoft.com/office/drawing/2014/main" id="{D73B9E93-3101-4119-9DCF-40274D9F41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10082212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1973</xdr:row>
      <xdr:rowOff>0</xdr:rowOff>
    </xdr:from>
    <xdr:to>
      <xdr:col>5</xdr:col>
      <xdr:colOff>209550</xdr:colOff>
      <xdr:row>1973</xdr:row>
      <xdr:rowOff>95250</xdr:rowOff>
    </xdr:to>
    <xdr:pic>
      <xdr:nvPicPr>
        <xdr:cNvPr id="3949" name="תמונה 3948">
          <a:extLst>
            <a:ext uri="{FF2B5EF4-FFF2-40B4-BE49-F238E27FC236}">
              <a16:creationId xmlns:a16="http://schemas.microsoft.com/office/drawing/2014/main" id="{C91964EE-7B03-4C97-BF5D-5C73703D9D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10082212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1974</xdr:row>
      <xdr:rowOff>0</xdr:rowOff>
    </xdr:from>
    <xdr:to>
      <xdr:col>0</xdr:col>
      <xdr:colOff>190500</xdr:colOff>
      <xdr:row>1975</xdr:row>
      <xdr:rowOff>0</xdr:rowOff>
    </xdr:to>
    <xdr:pic>
      <xdr:nvPicPr>
        <xdr:cNvPr id="3950" name="תמונה 3949">
          <a:hlinkClick xmlns:r="http://schemas.openxmlformats.org/officeDocument/2006/relationships" r:id="rId12" tgtFrame="CW"/>
          <a:extLst>
            <a:ext uri="{FF2B5EF4-FFF2-40B4-BE49-F238E27FC236}">
              <a16:creationId xmlns:a16="http://schemas.microsoft.com/office/drawing/2014/main" id="{50BB32BE-FA09-4AA8-B5D0-3CF77BE392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10084117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1974</xdr:row>
      <xdr:rowOff>0</xdr:rowOff>
    </xdr:from>
    <xdr:to>
      <xdr:col>5</xdr:col>
      <xdr:colOff>209550</xdr:colOff>
      <xdr:row>1974</xdr:row>
      <xdr:rowOff>95250</xdr:rowOff>
    </xdr:to>
    <xdr:pic>
      <xdr:nvPicPr>
        <xdr:cNvPr id="3951" name="תמונה 3950">
          <a:extLst>
            <a:ext uri="{FF2B5EF4-FFF2-40B4-BE49-F238E27FC236}">
              <a16:creationId xmlns:a16="http://schemas.microsoft.com/office/drawing/2014/main" id="{D4FD28EB-625E-4581-BF78-119370DFFB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10084117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1975</xdr:row>
      <xdr:rowOff>0</xdr:rowOff>
    </xdr:from>
    <xdr:to>
      <xdr:col>0</xdr:col>
      <xdr:colOff>190500</xdr:colOff>
      <xdr:row>1976</xdr:row>
      <xdr:rowOff>0</xdr:rowOff>
    </xdr:to>
    <xdr:pic>
      <xdr:nvPicPr>
        <xdr:cNvPr id="3952" name="תמונה 3951">
          <a:hlinkClick xmlns:r="http://schemas.openxmlformats.org/officeDocument/2006/relationships" r:id="rId26" tgtFrame="CW"/>
          <a:extLst>
            <a:ext uri="{FF2B5EF4-FFF2-40B4-BE49-F238E27FC236}">
              <a16:creationId xmlns:a16="http://schemas.microsoft.com/office/drawing/2014/main" id="{82C7769F-FB01-4939-A0F9-626321A03B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10086022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1975</xdr:row>
      <xdr:rowOff>0</xdr:rowOff>
    </xdr:from>
    <xdr:to>
      <xdr:col>5</xdr:col>
      <xdr:colOff>209550</xdr:colOff>
      <xdr:row>1975</xdr:row>
      <xdr:rowOff>95250</xdr:rowOff>
    </xdr:to>
    <xdr:pic>
      <xdr:nvPicPr>
        <xdr:cNvPr id="3953" name="תמונה 3952">
          <a:extLst>
            <a:ext uri="{FF2B5EF4-FFF2-40B4-BE49-F238E27FC236}">
              <a16:creationId xmlns:a16="http://schemas.microsoft.com/office/drawing/2014/main" id="{7BAE1050-F22E-4E7A-9E75-170A2EBDEA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10086022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1976</xdr:row>
      <xdr:rowOff>0</xdr:rowOff>
    </xdr:from>
    <xdr:to>
      <xdr:col>0</xdr:col>
      <xdr:colOff>190500</xdr:colOff>
      <xdr:row>1977</xdr:row>
      <xdr:rowOff>0</xdr:rowOff>
    </xdr:to>
    <xdr:pic>
      <xdr:nvPicPr>
        <xdr:cNvPr id="3954" name="תמונה 3953">
          <a:hlinkClick xmlns:r="http://schemas.openxmlformats.org/officeDocument/2006/relationships" r:id="rId12" tgtFrame="CW"/>
          <a:extLst>
            <a:ext uri="{FF2B5EF4-FFF2-40B4-BE49-F238E27FC236}">
              <a16:creationId xmlns:a16="http://schemas.microsoft.com/office/drawing/2014/main" id="{AE2195E9-C3D1-4E45-9CB9-272761AF9E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10087927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1976</xdr:row>
      <xdr:rowOff>0</xdr:rowOff>
    </xdr:from>
    <xdr:to>
      <xdr:col>5</xdr:col>
      <xdr:colOff>209550</xdr:colOff>
      <xdr:row>1976</xdr:row>
      <xdr:rowOff>95250</xdr:rowOff>
    </xdr:to>
    <xdr:pic>
      <xdr:nvPicPr>
        <xdr:cNvPr id="3955" name="תמונה 3954">
          <a:extLst>
            <a:ext uri="{FF2B5EF4-FFF2-40B4-BE49-F238E27FC236}">
              <a16:creationId xmlns:a16="http://schemas.microsoft.com/office/drawing/2014/main" id="{67330B38-8B19-4006-B833-372B357FE9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10087927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1977</xdr:row>
      <xdr:rowOff>0</xdr:rowOff>
    </xdr:from>
    <xdr:to>
      <xdr:col>0</xdr:col>
      <xdr:colOff>190500</xdr:colOff>
      <xdr:row>1978</xdr:row>
      <xdr:rowOff>0</xdr:rowOff>
    </xdr:to>
    <xdr:pic>
      <xdr:nvPicPr>
        <xdr:cNvPr id="3956" name="תמונה 3955">
          <a:hlinkClick xmlns:r="http://schemas.openxmlformats.org/officeDocument/2006/relationships" r:id="rId12" tgtFrame="CW"/>
          <a:extLst>
            <a:ext uri="{FF2B5EF4-FFF2-40B4-BE49-F238E27FC236}">
              <a16:creationId xmlns:a16="http://schemas.microsoft.com/office/drawing/2014/main" id="{D26608F7-6D39-4269-86E2-F6E8B2ED1E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10089832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1977</xdr:row>
      <xdr:rowOff>0</xdr:rowOff>
    </xdr:from>
    <xdr:to>
      <xdr:col>5</xdr:col>
      <xdr:colOff>209550</xdr:colOff>
      <xdr:row>1977</xdr:row>
      <xdr:rowOff>95250</xdr:rowOff>
    </xdr:to>
    <xdr:pic>
      <xdr:nvPicPr>
        <xdr:cNvPr id="3957" name="תמונה 3956">
          <a:extLst>
            <a:ext uri="{FF2B5EF4-FFF2-40B4-BE49-F238E27FC236}">
              <a16:creationId xmlns:a16="http://schemas.microsoft.com/office/drawing/2014/main" id="{0D93B30F-6833-4BA8-AE46-8FDAEEBEFA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10089832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1978</xdr:row>
      <xdr:rowOff>0</xdr:rowOff>
    </xdr:from>
    <xdr:to>
      <xdr:col>0</xdr:col>
      <xdr:colOff>190500</xdr:colOff>
      <xdr:row>1979</xdr:row>
      <xdr:rowOff>0</xdr:rowOff>
    </xdr:to>
    <xdr:pic>
      <xdr:nvPicPr>
        <xdr:cNvPr id="3958" name="תמונה 3957">
          <a:hlinkClick xmlns:r="http://schemas.openxmlformats.org/officeDocument/2006/relationships" r:id="rId14" tgtFrame="CW"/>
          <a:extLst>
            <a:ext uri="{FF2B5EF4-FFF2-40B4-BE49-F238E27FC236}">
              <a16:creationId xmlns:a16="http://schemas.microsoft.com/office/drawing/2014/main" id="{B99367C6-5692-4365-9B45-F152D18910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10091737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1978</xdr:row>
      <xdr:rowOff>0</xdr:rowOff>
    </xdr:from>
    <xdr:to>
      <xdr:col>5</xdr:col>
      <xdr:colOff>209550</xdr:colOff>
      <xdr:row>1978</xdr:row>
      <xdr:rowOff>95250</xdr:rowOff>
    </xdr:to>
    <xdr:pic>
      <xdr:nvPicPr>
        <xdr:cNvPr id="3959" name="תמונה 3958">
          <a:extLst>
            <a:ext uri="{FF2B5EF4-FFF2-40B4-BE49-F238E27FC236}">
              <a16:creationId xmlns:a16="http://schemas.microsoft.com/office/drawing/2014/main" id="{CFFC1DF7-4019-48AE-9DAB-FCE6DC6492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10091737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1979</xdr:row>
      <xdr:rowOff>0</xdr:rowOff>
    </xdr:from>
    <xdr:to>
      <xdr:col>0</xdr:col>
      <xdr:colOff>190500</xdr:colOff>
      <xdr:row>1980</xdr:row>
      <xdr:rowOff>0</xdr:rowOff>
    </xdr:to>
    <xdr:pic>
      <xdr:nvPicPr>
        <xdr:cNvPr id="3960" name="תמונה 3959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65D9E1D7-33FF-43C7-9213-C845810C0D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10093642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1979</xdr:row>
      <xdr:rowOff>0</xdr:rowOff>
    </xdr:from>
    <xdr:to>
      <xdr:col>5</xdr:col>
      <xdr:colOff>209550</xdr:colOff>
      <xdr:row>1979</xdr:row>
      <xdr:rowOff>95250</xdr:rowOff>
    </xdr:to>
    <xdr:pic>
      <xdr:nvPicPr>
        <xdr:cNvPr id="3961" name="תמונה 3960">
          <a:extLst>
            <a:ext uri="{FF2B5EF4-FFF2-40B4-BE49-F238E27FC236}">
              <a16:creationId xmlns:a16="http://schemas.microsoft.com/office/drawing/2014/main" id="{6099C296-9D6C-4A85-9BCE-8DB3CFA6AD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10093642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1980</xdr:row>
      <xdr:rowOff>0</xdr:rowOff>
    </xdr:from>
    <xdr:to>
      <xdr:col>0</xdr:col>
      <xdr:colOff>190500</xdr:colOff>
      <xdr:row>1981</xdr:row>
      <xdr:rowOff>0</xdr:rowOff>
    </xdr:to>
    <xdr:pic>
      <xdr:nvPicPr>
        <xdr:cNvPr id="3962" name="תמונה 3961">
          <a:hlinkClick xmlns:r="http://schemas.openxmlformats.org/officeDocument/2006/relationships" r:id="rId12" tgtFrame="CW"/>
          <a:extLst>
            <a:ext uri="{FF2B5EF4-FFF2-40B4-BE49-F238E27FC236}">
              <a16:creationId xmlns:a16="http://schemas.microsoft.com/office/drawing/2014/main" id="{88DF5868-8EFF-407C-B5EF-D9517BB0A3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10102310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1980</xdr:row>
      <xdr:rowOff>0</xdr:rowOff>
    </xdr:from>
    <xdr:to>
      <xdr:col>5</xdr:col>
      <xdr:colOff>209550</xdr:colOff>
      <xdr:row>1980</xdr:row>
      <xdr:rowOff>95250</xdr:rowOff>
    </xdr:to>
    <xdr:pic>
      <xdr:nvPicPr>
        <xdr:cNvPr id="3963" name="תמונה 3962">
          <a:extLst>
            <a:ext uri="{FF2B5EF4-FFF2-40B4-BE49-F238E27FC236}">
              <a16:creationId xmlns:a16="http://schemas.microsoft.com/office/drawing/2014/main" id="{BCFEB8BF-C909-409C-A135-EA667B88AE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10102310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1981</xdr:row>
      <xdr:rowOff>0</xdr:rowOff>
    </xdr:from>
    <xdr:to>
      <xdr:col>0</xdr:col>
      <xdr:colOff>190500</xdr:colOff>
      <xdr:row>1982</xdr:row>
      <xdr:rowOff>0</xdr:rowOff>
    </xdr:to>
    <xdr:pic>
      <xdr:nvPicPr>
        <xdr:cNvPr id="3964" name="תמונה 3963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0EECC45D-C9E8-4F0C-914E-7B22A90589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10105263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1981</xdr:row>
      <xdr:rowOff>0</xdr:rowOff>
    </xdr:from>
    <xdr:to>
      <xdr:col>5</xdr:col>
      <xdr:colOff>209550</xdr:colOff>
      <xdr:row>1981</xdr:row>
      <xdr:rowOff>95250</xdr:rowOff>
    </xdr:to>
    <xdr:pic>
      <xdr:nvPicPr>
        <xdr:cNvPr id="3965" name="תמונה 3964">
          <a:extLst>
            <a:ext uri="{FF2B5EF4-FFF2-40B4-BE49-F238E27FC236}">
              <a16:creationId xmlns:a16="http://schemas.microsoft.com/office/drawing/2014/main" id="{1374CEE7-2652-4414-8F9E-E52ACB0036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10105263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1982</xdr:row>
      <xdr:rowOff>0</xdr:rowOff>
    </xdr:from>
    <xdr:to>
      <xdr:col>0</xdr:col>
      <xdr:colOff>304800</xdr:colOff>
      <xdr:row>1983</xdr:row>
      <xdr:rowOff>114300</xdr:rowOff>
    </xdr:to>
    <xdr:sp macro="" textlink="">
      <xdr:nvSpPr>
        <xdr:cNvPr id="7035" name="AutoShape 3963">
          <a:hlinkClick xmlns:r="http://schemas.openxmlformats.org/officeDocument/2006/relationships" r:id="rId43" tgtFrame="CW"/>
          <a:extLst>
            <a:ext uri="{FF2B5EF4-FFF2-40B4-BE49-F238E27FC236}">
              <a16:creationId xmlns:a16="http://schemas.microsoft.com/office/drawing/2014/main" id="{0D43EA3A-800F-4061-8A9F-2917025FF735}"/>
            </a:ext>
          </a:extLst>
        </xdr:cNvPr>
        <xdr:cNvSpPr>
          <a:spLocks noChangeAspect="1" noChangeArrowheads="1"/>
        </xdr:cNvSpPr>
      </xdr:nvSpPr>
      <xdr:spPr bwMode="auto">
        <a:xfrm>
          <a:off x="11235842400" y="101071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1982</xdr:row>
      <xdr:rowOff>0</xdr:rowOff>
    </xdr:from>
    <xdr:to>
      <xdr:col>5</xdr:col>
      <xdr:colOff>209550</xdr:colOff>
      <xdr:row>1982</xdr:row>
      <xdr:rowOff>95250</xdr:rowOff>
    </xdr:to>
    <xdr:pic>
      <xdr:nvPicPr>
        <xdr:cNvPr id="3966" name="תמונה 3965">
          <a:extLst>
            <a:ext uri="{FF2B5EF4-FFF2-40B4-BE49-F238E27FC236}">
              <a16:creationId xmlns:a16="http://schemas.microsoft.com/office/drawing/2014/main" id="{29ED53A8-1110-45B4-810E-547BE2C530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10107168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1983</xdr:row>
      <xdr:rowOff>0</xdr:rowOff>
    </xdr:from>
    <xdr:to>
      <xdr:col>0</xdr:col>
      <xdr:colOff>190500</xdr:colOff>
      <xdr:row>1984</xdr:row>
      <xdr:rowOff>0</xdr:rowOff>
    </xdr:to>
    <xdr:pic>
      <xdr:nvPicPr>
        <xdr:cNvPr id="3967" name="תמונה 3966">
          <a:hlinkClick xmlns:r="http://schemas.openxmlformats.org/officeDocument/2006/relationships" r:id="rId12" tgtFrame="CW"/>
          <a:extLst>
            <a:ext uri="{FF2B5EF4-FFF2-40B4-BE49-F238E27FC236}">
              <a16:creationId xmlns:a16="http://schemas.microsoft.com/office/drawing/2014/main" id="{07509C68-E274-4B2F-9C76-6CF7F86FBD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10116312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1983</xdr:row>
      <xdr:rowOff>0</xdr:rowOff>
    </xdr:from>
    <xdr:to>
      <xdr:col>5</xdr:col>
      <xdr:colOff>209550</xdr:colOff>
      <xdr:row>1983</xdr:row>
      <xdr:rowOff>95250</xdr:rowOff>
    </xdr:to>
    <xdr:pic>
      <xdr:nvPicPr>
        <xdr:cNvPr id="3968" name="תמונה 3967">
          <a:extLst>
            <a:ext uri="{FF2B5EF4-FFF2-40B4-BE49-F238E27FC236}">
              <a16:creationId xmlns:a16="http://schemas.microsoft.com/office/drawing/2014/main" id="{011F308C-9197-4B54-8D0D-B5E8A3B984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10116312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1984</xdr:row>
      <xdr:rowOff>0</xdr:rowOff>
    </xdr:from>
    <xdr:to>
      <xdr:col>0</xdr:col>
      <xdr:colOff>190500</xdr:colOff>
      <xdr:row>1985</xdr:row>
      <xdr:rowOff>0</xdr:rowOff>
    </xdr:to>
    <xdr:pic>
      <xdr:nvPicPr>
        <xdr:cNvPr id="3969" name="תמונה 3968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85BD7B8F-1BE2-46E1-BD80-3CC40A2F5A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10120693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1984</xdr:row>
      <xdr:rowOff>0</xdr:rowOff>
    </xdr:from>
    <xdr:to>
      <xdr:col>5</xdr:col>
      <xdr:colOff>209550</xdr:colOff>
      <xdr:row>1984</xdr:row>
      <xdr:rowOff>95250</xdr:rowOff>
    </xdr:to>
    <xdr:pic>
      <xdr:nvPicPr>
        <xdr:cNvPr id="3970" name="תמונה 3969">
          <a:extLst>
            <a:ext uri="{FF2B5EF4-FFF2-40B4-BE49-F238E27FC236}">
              <a16:creationId xmlns:a16="http://schemas.microsoft.com/office/drawing/2014/main" id="{30DC6092-6970-469C-96E2-3A08131E86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10120693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1985</xdr:row>
      <xdr:rowOff>0</xdr:rowOff>
    </xdr:from>
    <xdr:to>
      <xdr:col>0</xdr:col>
      <xdr:colOff>190500</xdr:colOff>
      <xdr:row>1986</xdr:row>
      <xdr:rowOff>0</xdr:rowOff>
    </xdr:to>
    <xdr:pic>
      <xdr:nvPicPr>
        <xdr:cNvPr id="3971" name="תמונה 3970">
          <a:hlinkClick xmlns:r="http://schemas.openxmlformats.org/officeDocument/2006/relationships" r:id="rId12" tgtFrame="CW"/>
          <a:extLst>
            <a:ext uri="{FF2B5EF4-FFF2-40B4-BE49-F238E27FC236}">
              <a16:creationId xmlns:a16="http://schemas.microsoft.com/office/drawing/2014/main" id="{94E5407E-451E-41F3-8FC8-007E25C3AD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10123646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1985</xdr:row>
      <xdr:rowOff>0</xdr:rowOff>
    </xdr:from>
    <xdr:to>
      <xdr:col>5</xdr:col>
      <xdr:colOff>209550</xdr:colOff>
      <xdr:row>1985</xdr:row>
      <xdr:rowOff>95250</xdr:rowOff>
    </xdr:to>
    <xdr:pic>
      <xdr:nvPicPr>
        <xdr:cNvPr id="3972" name="תמונה 3971">
          <a:extLst>
            <a:ext uri="{FF2B5EF4-FFF2-40B4-BE49-F238E27FC236}">
              <a16:creationId xmlns:a16="http://schemas.microsoft.com/office/drawing/2014/main" id="{78CDBC3F-4D76-4CF7-B51B-A126219634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10123646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1986</xdr:row>
      <xdr:rowOff>0</xdr:rowOff>
    </xdr:from>
    <xdr:to>
      <xdr:col>0</xdr:col>
      <xdr:colOff>190500</xdr:colOff>
      <xdr:row>1987</xdr:row>
      <xdr:rowOff>0</xdr:rowOff>
    </xdr:to>
    <xdr:pic>
      <xdr:nvPicPr>
        <xdr:cNvPr id="3973" name="תמונה 3972">
          <a:hlinkClick xmlns:r="http://schemas.openxmlformats.org/officeDocument/2006/relationships" r:id="rId30" tgtFrame="CW"/>
          <a:extLst>
            <a:ext uri="{FF2B5EF4-FFF2-40B4-BE49-F238E27FC236}">
              <a16:creationId xmlns:a16="http://schemas.microsoft.com/office/drawing/2014/main" id="{AF6E5049-AE63-4CFB-BCD5-9D11219075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10128027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1986</xdr:row>
      <xdr:rowOff>0</xdr:rowOff>
    </xdr:from>
    <xdr:to>
      <xdr:col>5</xdr:col>
      <xdr:colOff>209550</xdr:colOff>
      <xdr:row>1986</xdr:row>
      <xdr:rowOff>95250</xdr:rowOff>
    </xdr:to>
    <xdr:pic>
      <xdr:nvPicPr>
        <xdr:cNvPr id="3974" name="תמונה 3973">
          <a:extLst>
            <a:ext uri="{FF2B5EF4-FFF2-40B4-BE49-F238E27FC236}">
              <a16:creationId xmlns:a16="http://schemas.microsoft.com/office/drawing/2014/main" id="{031847FD-2CC7-472A-A35E-FF98350ADF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101280277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1987</xdr:row>
      <xdr:rowOff>0</xdr:rowOff>
    </xdr:from>
    <xdr:to>
      <xdr:col>0</xdr:col>
      <xdr:colOff>190500</xdr:colOff>
      <xdr:row>1988</xdr:row>
      <xdr:rowOff>0</xdr:rowOff>
    </xdr:to>
    <xdr:pic>
      <xdr:nvPicPr>
        <xdr:cNvPr id="3975" name="תמונה 3974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C6D1F941-9992-456A-B628-A777A1A573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10131742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1987</xdr:row>
      <xdr:rowOff>0</xdr:rowOff>
    </xdr:from>
    <xdr:to>
      <xdr:col>5</xdr:col>
      <xdr:colOff>209550</xdr:colOff>
      <xdr:row>1987</xdr:row>
      <xdr:rowOff>95250</xdr:rowOff>
    </xdr:to>
    <xdr:pic>
      <xdr:nvPicPr>
        <xdr:cNvPr id="3976" name="תמונה 3975">
          <a:extLst>
            <a:ext uri="{FF2B5EF4-FFF2-40B4-BE49-F238E27FC236}">
              <a16:creationId xmlns:a16="http://schemas.microsoft.com/office/drawing/2014/main" id="{B96102C4-2A9A-4467-A0CD-7687B27153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10131742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1988</xdr:row>
      <xdr:rowOff>0</xdr:rowOff>
    </xdr:from>
    <xdr:to>
      <xdr:col>0</xdr:col>
      <xdr:colOff>304800</xdr:colOff>
      <xdr:row>1989</xdr:row>
      <xdr:rowOff>114300</xdr:rowOff>
    </xdr:to>
    <xdr:sp macro="" textlink="">
      <xdr:nvSpPr>
        <xdr:cNvPr id="7047" name="AutoShape 3975">
          <a:hlinkClick xmlns:r="http://schemas.openxmlformats.org/officeDocument/2006/relationships" r:id="rId44" tgtFrame="CW"/>
          <a:extLst>
            <a:ext uri="{FF2B5EF4-FFF2-40B4-BE49-F238E27FC236}">
              <a16:creationId xmlns:a16="http://schemas.microsoft.com/office/drawing/2014/main" id="{6788C8DD-BBE8-405C-A43F-BA4B9CB452AE}"/>
            </a:ext>
          </a:extLst>
        </xdr:cNvPr>
        <xdr:cNvSpPr>
          <a:spLocks noChangeAspect="1" noChangeArrowheads="1"/>
        </xdr:cNvSpPr>
      </xdr:nvSpPr>
      <xdr:spPr bwMode="auto">
        <a:xfrm>
          <a:off x="11235842400" y="1013364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1988</xdr:row>
      <xdr:rowOff>0</xdr:rowOff>
    </xdr:from>
    <xdr:to>
      <xdr:col>5</xdr:col>
      <xdr:colOff>209550</xdr:colOff>
      <xdr:row>1988</xdr:row>
      <xdr:rowOff>95250</xdr:rowOff>
    </xdr:to>
    <xdr:pic>
      <xdr:nvPicPr>
        <xdr:cNvPr id="3977" name="תמונה 3976">
          <a:extLst>
            <a:ext uri="{FF2B5EF4-FFF2-40B4-BE49-F238E27FC236}">
              <a16:creationId xmlns:a16="http://schemas.microsoft.com/office/drawing/2014/main" id="{30E02CC0-94F9-4B48-B550-569EACE145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10133647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1989</xdr:row>
      <xdr:rowOff>0</xdr:rowOff>
    </xdr:from>
    <xdr:to>
      <xdr:col>0</xdr:col>
      <xdr:colOff>190500</xdr:colOff>
      <xdr:row>1990</xdr:row>
      <xdr:rowOff>0</xdr:rowOff>
    </xdr:to>
    <xdr:pic>
      <xdr:nvPicPr>
        <xdr:cNvPr id="3978" name="תמונה 3977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52B1F649-9B49-4E94-92A1-B52FE50235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10139457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1989</xdr:row>
      <xdr:rowOff>0</xdr:rowOff>
    </xdr:from>
    <xdr:to>
      <xdr:col>5</xdr:col>
      <xdr:colOff>209550</xdr:colOff>
      <xdr:row>1989</xdr:row>
      <xdr:rowOff>95250</xdr:rowOff>
    </xdr:to>
    <xdr:pic>
      <xdr:nvPicPr>
        <xdr:cNvPr id="3979" name="תמונה 3978">
          <a:extLst>
            <a:ext uri="{FF2B5EF4-FFF2-40B4-BE49-F238E27FC236}">
              <a16:creationId xmlns:a16="http://schemas.microsoft.com/office/drawing/2014/main" id="{1533C29E-02F3-47A0-B494-6FE7A7174A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101394577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1990</xdr:row>
      <xdr:rowOff>0</xdr:rowOff>
    </xdr:from>
    <xdr:to>
      <xdr:col>0</xdr:col>
      <xdr:colOff>304800</xdr:colOff>
      <xdr:row>1991</xdr:row>
      <xdr:rowOff>114300</xdr:rowOff>
    </xdr:to>
    <xdr:sp macro="" textlink="">
      <xdr:nvSpPr>
        <xdr:cNvPr id="7051" name="AutoShape 3979">
          <a:hlinkClick xmlns:r="http://schemas.openxmlformats.org/officeDocument/2006/relationships" r:id="rId44" tgtFrame="CW"/>
          <a:extLst>
            <a:ext uri="{FF2B5EF4-FFF2-40B4-BE49-F238E27FC236}">
              <a16:creationId xmlns:a16="http://schemas.microsoft.com/office/drawing/2014/main" id="{4D16369E-8068-42CA-B8A4-8E9516279115}"/>
            </a:ext>
          </a:extLst>
        </xdr:cNvPr>
        <xdr:cNvSpPr>
          <a:spLocks noChangeAspect="1" noChangeArrowheads="1"/>
        </xdr:cNvSpPr>
      </xdr:nvSpPr>
      <xdr:spPr bwMode="auto">
        <a:xfrm>
          <a:off x="11235842400" y="1014136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1990</xdr:row>
      <xdr:rowOff>0</xdr:rowOff>
    </xdr:from>
    <xdr:to>
      <xdr:col>5</xdr:col>
      <xdr:colOff>209550</xdr:colOff>
      <xdr:row>1990</xdr:row>
      <xdr:rowOff>95250</xdr:rowOff>
    </xdr:to>
    <xdr:pic>
      <xdr:nvPicPr>
        <xdr:cNvPr id="3981" name="תמונה 3980">
          <a:extLst>
            <a:ext uri="{FF2B5EF4-FFF2-40B4-BE49-F238E27FC236}">
              <a16:creationId xmlns:a16="http://schemas.microsoft.com/office/drawing/2014/main" id="{86A27AAE-8B03-4AF1-83C1-047E8CFDF0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101413627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1991</xdr:row>
      <xdr:rowOff>0</xdr:rowOff>
    </xdr:from>
    <xdr:to>
      <xdr:col>0</xdr:col>
      <xdr:colOff>190500</xdr:colOff>
      <xdr:row>1992</xdr:row>
      <xdr:rowOff>0</xdr:rowOff>
    </xdr:to>
    <xdr:pic>
      <xdr:nvPicPr>
        <xdr:cNvPr id="3982" name="תמונה 3981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B899392A-9E1A-422A-89DF-497459A6FF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10150030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1991</xdr:row>
      <xdr:rowOff>0</xdr:rowOff>
    </xdr:from>
    <xdr:to>
      <xdr:col>5</xdr:col>
      <xdr:colOff>209550</xdr:colOff>
      <xdr:row>1991</xdr:row>
      <xdr:rowOff>95250</xdr:rowOff>
    </xdr:to>
    <xdr:pic>
      <xdr:nvPicPr>
        <xdr:cNvPr id="3983" name="תמונה 3982">
          <a:extLst>
            <a:ext uri="{FF2B5EF4-FFF2-40B4-BE49-F238E27FC236}">
              <a16:creationId xmlns:a16="http://schemas.microsoft.com/office/drawing/2014/main" id="{AFD0E2BC-F877-4CA2-99E0-33090CA5C2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10150030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1992</xdr:row>
      <xdr:rowOff>0</xdr:rowOff>
    </xdr:from>
    <xdr:to>
      <xdr:col>0</xdr:col>
      <xdr:colOff>190500</xdr:colOff>
      <xdr:row>1993</xdr:row>
      <xdr:rowOff>0</xdr:rowOff>
    </xdr:to>
    <xdr:pic>
      <xdr:nvPicPr>
        <xdr:cNvPr id="3984" name="תמונה 3983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DF184AB6-41A3-4484-8FC9-07A20FB261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10151935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1992</xdr:row>
      <xdr:rowOff>0</xdr:rowOff>
    </xdr:from>
    <xdr:to>
      <xdr:col>5</xdr:col>
      <xdr:colOff>209550</xdr:colOff>
      <xdr:row>1992</xdr:row>
      <xdr:rowOff>95250</xdr:rowOff>
    </xdr:to>
    <xdr:pic>
      <xdr:nvPicPr>
        <xdr:cNvPr id="3985" name="תמונה 3984">
          <a:extLst>
            <a:ext uri="{FF2B5EF4-FFF2-40B4-BE49-F238E27FC236}">
              <a16:creationId xmlns:a16="http://schemas.microsoft.com/office/drawing/2014/main" id="{BDE961C1-0B85-4B76-8405-07A7C755D9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10151935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1993</xdr:row>
      <xdr:rowOff>0</xdr:rowOff>
    </xdr:from>
    <xdr:to>
      <xdr:col>0</xdr:col>
      <xdr:colOff>304800</xdr:colOff>
      <xdr:row>1994</xdr:row>
      <xdr:rowOff>114300</xdr:rowOff>
    </xdr:to>
    <xdr:sp macro="" textlink="">
      <xdr:nvSpPr>
        <xdr:cNvPr id="7057" name="AutoShape 3985">
          <a:hlinkClick xmlns:r="http://schemas.openxmlformats.org/officeDocument/2006/relationships" r:id="rId45" tgtFrame="CW"/>
          <a:extLst>
            <a:ext uri="{FF2B5EF4-FFF2-40B4-BE49-F238E27FC236}">
              <a16:creationId xmlns:a16="http://schemas.microsoft.com/office/drawing/2014/main" id="{E0A5BB93-5CB5-47CC-915B-AA9AE6147181}"/>
            </a:ext>
          </a:extLst>
        </xdr:cNvPr>
        <xdr:cNvSpPr>
          <a:spLocks noChangeAspect="1" noChangeArrowheads="1"/>
        </xdr:cNvSpPr>
      </xdr:nvSpPr>
      <xdr:spPr bwMode="auto">
        <a:xfrm>
          <a:off x="11235842400" y="1015384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1993</xdr:row>
      <xdr:rowOff>0</xdr:rowOff>
    </xdr:from>
    <xdr:to>
      <xdr:col>5</xdr:col>
      <xdr:colOff>209550</xdr:colOff>
      <xdr:row>1993</xdr:row>
      <xdr:rowOff>95250</xdr:rowOff>
    </xdr:to>
    <xdr:pic>
      <xdr:nvPicPr>
        <xdr:cNvPr id="3987" name="תמונה 3986">
          <a:extLst>
            <a:ext uri="{FF2B5EF4-FFF2-40B4-BE49-F238E27FC236}">
              <a16:creationId xmlns:a16="http://schemas.microsoft.com/office/drawing/2014/main" id="{FB71B724-8EE6-486C-930F-0AA2A1EFFB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10153840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1994</xdr:row>
      <xdr:rowOff>0</xdr:rowOff>
    </xdr:from>
    <xdr:to>
      <xdr:col>0</xdr:col>
      <xdr:colOff>304800</xdr:colOff>
      <xdr:row>1995</xdr:row>
      <xdr:rowOff>114300</xdr:rowOff>
    </xdr:to>
    <xdr:sp macro="" textlink="">
      <xdr:nvSpPr>
        <xdr:cNvPr id="7059" name="AutoShape 3987">
          <a:hlinkClick xmlns:r="http://schemas.openxmlformats.org/officeDocument/2006/relationships" r:id="rId45" tgtFrame="CW"/>
          <a:extLst>
            <a:ext uri="{FF2B5EF4-FFF2-40B4-BE49-F238E27FC236}">
              <a16:creationId xmlns:a16="http://schemas.microsoft.com/office/drawing/2014/main" id="{F7F491B3-44A6-4F89-BE74-8994611B87AC}"/>
            </a:ext>
          </a:extLst>
        </xdr:cNvPr>
        <xdr:cNvSpPr>
          <a:spLocks noChangeAspect="1" noChangeArrowheads="1"/>
        </xdr:cNvSpPr>
      </xdr:nvSpPr>
      <xdr:spPr bwMode="auto">
        <a:xfrm>
          <a:off x="11235842400" y="1016107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1994</xdr:row>
      <xdr:rowOff>0</xdr:rowOff>
    </xdr:from>
    <xdr:to>
      <xdr:col>5</xdr:col>
      <xdr:colOff>209550</xdr:colOff>
      <xdr:row>1994</xdr:row>
      <xdr:rowOff>95250</xdr:rowOff>
    </xdr:to>
    <xdr:pic>
      <xdr:nvPicPr>
        <xdr:cNvPr id="3989" name="תמונה 3988">
          <a:extLst>
            <a:ext uri="{FF2B5EF4-FFF2-40B4-BE49-F238E27FC236}">
              <a16:creationId xmlns:a16="http://schemas.microsoft.com/office/drawing/2014/main" id="{02D9D252-64E4-4C6B-9321-8F1805338B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10161079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1995</xdr:row>
      <xdr:rowOff>0</xdr:rowOff>
    </xdr:from>
    <xdr:to>
      <xdr:col>0</xdr:col>
      <xdr:colOff>304800</xdr:colOff>
      <xdr:row>1996</xdr:row>
      <xdr:rowOff>114300</xdr:rowOff>
    </xdr:to>
    <xdr:sp macro="" textlink="">
      <xdr:nvSpPr>
        <xdr:cNvPr id="7061" name="AutoShape 3989">
          <a:hlinkClick xmlns:r="http://schemas.openxmlformats.org/officeDocument/2006/relationships" r:id="rId43" tgtFrame="CW"/>
          <a:extLst>
            <a:ext uri="{FF2B5EF4-FFF2-40B4-BE49-F238E27FC236}">
              <a16:creationId xmlns:a16="http://schemas.microsoft.com/office/drawing/2014/main" id="{1261445B-FBBC-4F6A-9A94-DAAFC99FCF2D}"/>
            </a:ext>
          </a:extLst>
        </xdr:cNvPr>
        <xdr:cNvSpPr>
          <a:spLocks noChangeAspect="1" noChangeArrowheads="1"/>
        </xdr:cNvSpPr>
      </xdr:nvSpPr>
      <xdr:spPr bwMode="auto">
        <a:xfrm>
          <a:off x="11235842400" y="101683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1995</xdr:row>
      <xdr:rowOff>0</xdr:rowOff>
    </xdr:from>
    <xdr:to>
      <xdr:col>5</xdr:col>
      <xdr:colOff>209550</xdr:colOff>
      <xdr:row>1995</xdr:row>
      <xdr:rowOff>95250</xdr:rowOff>
    </xdr:to>
    <xdr:pic>
      <xdr:nvPicPr>
        <xdr:cNvPr id="3991" name="תמונה 3990">
          <a:extLst>
            <a:ext uri="{FF2B5EF4-FFF2-40B4-BE49-F238E27FC236}">
              <a16:creationId xmlns:a16="http://schemas.microsoft.com/office/drawing/2014/main" id="{2E9E5D2E-BD17-4657-98AE-ECEB188A1D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10168318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1996</xdr:row>
      <xdr:rowOff>0</xdr:rowOff>
    </xdr:from>
    <xdr:to>
      <xdr:col>0</xdr:col>
      <xdr:colOff>304800</xdr:colOff>
      <xdr:row>1997</xdr:row>
      <xdr:rowOff>114300</xdr:rowOff>
    </xdr:to>
    <xdr:sp macro="" textlink="">
      <xdr:nvSpPr>
        <xdr:cNvPr id="7063" name="AutoShape 3991">
          <a:hlinkClick xmlns:r="http://schemas.openxmlformats.org/officeDocument/2006/relationships" r:id="rId43" tgtFrame="CW"/>
          <a:extLst>
            <a:ext uri="{FF2B5EF4-FFF2-40B4-BE49-F238E27FC236}">
              <a16:creationId xmlns:a16="http://schemas.microsoft.com/office/drawing/2014/main" id="{47C244FB-A341-426C-89D9-169289EEE78C}"/>
            </a:ext>
          </a:extLst>
        </xdr:cNvPr>
        <xdr:cNvSpPr>
          <a:spLocks noChangeAspect="1" noChangeArrowheads="1"/>
        </xdr:cNvSpPr>
      </xdr:nvSpPr>
      <xdr:spPr bwMode="auto">
        <a:xfrm>
          <a:off x="11235842400" y="101774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1996</xdr:row>
      <xdr:rowOff>0</xdr:rowOff>
    </xdr:from>
    <xdr:to>
      <xdr:col>5</xdr:col>
      <xdr:colOff>209550</xdr:colOff>
      <xdr:row>1996</xdr:row>
      <xdr:rowOff>95250</xdr:rowOff>
    </xdr:to>
    <xdr:pic>
      <xdr:nvPicPr>
        <xdr:cNvPr id="3993" name="תמונה 3992">
          <a:extLst>
            <a:ext uri="{FF2B5EF4-FFF2-40B4-BE49-F238E27FC236}">
              <a16:creationId xmlns:a16="http://schemas.microsoft.com/office/drawing/2014/main" id="{8B267C81-3901-40C1-93CB-F92B0C8D68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10177462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1997</xdr:row>
      <xdr:rowOff>0</xdr:rowOff>
    </xdr:from>
    <xdr:to>
      <xdr:col>0</xdr:col>
      <xdr:colOff>190500</xdr:colOff>
      <xdr:row>1998</xdr:row>
      <xdr:rowOff>0</xdr:rowOff>
    </xdr:to>
    <xdr:pic>
      <xdr:nvPicPr>
        <xdr:cNvPr id="3994" name="תמונה 3993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4E90C5B0-FFDE-4DE6-99CC-8A2A4C4A37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10186606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1997</xdr:row>
      <xdr:rowOff>0</xdr:rowOff>
    </xdr:from>
    <xdr:to>
      <xdr:col>5</xdr:col>
      <xdr:colOff>209550</xdr:colOff>
      <xdr:row>1997</xdr:row>
      <xdr:rowOff>95250</xdr:rowOff>
    </xdr:to>
    <xdr:pic>
      <xdr:nvPicPr>
        <xdr:cNvPr id="3995" name="תמונה 3994">
          <a:extLst>
            <a:ext uri="{FF2B5EF4-FFF2-40B4-BE49-F238E27FC236}">
              <a16:creationId xmlns:a16="http://schemas.microsoft.com/office/drawing/2014/main" id="{1380EEB2-088E-4931-88DC-3F2E5ABD53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10186606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1998</xdr:row>
      <xdr:rowOff>0</xdr:rowOff>
    </xdr:from>
    <xdr:to>
      <xdr:col>0</xdr:col>
      <xdr:colOff>190500</xdr:colOff>
      <xdr:row>1999</xdr:row>
      <xdr:rowOff>0</xdr:rowOff>
    </xdr:to>
    <xdr:pic>
      <xdr:nvPicPr>
        <xdr:cNvPr id="3996" name="תמונה 3995">
          <a:hlinkClick xmlns:r="http://schemas.openxmlformats.org/officeDocument/2006/relationships" r:id="rId12" tgtFrame="CW"/>
          <a:extLst>
            <a:ext uri="{FF2B5EF4-FFF2-40B4-BE49-F238E27FC236}">
              <a16:creationId xmlns:a16="http://schemas.microsoft.com/office/drawing/2014/main" id="{3E358C1E-1DAE-458B-8570-C91CC5C54A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10195274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1998</xdr:row>
      <xdr:rowOff>0</xdr:rowOff>
    </xdr:from>
    <xdr:to>
      <xdr:col>5</xdr:col>
      <xdr:colOff>209550</xdr:colOff>
      <xdr:row>1998</xdr:row>
      <xdr:rowOff>95250</xdr:rowOff>
    </xdr:to>
    <xdr:pic>
      <xdr:nvPicPr>
        <xdr:cNvPr id="3997" name="תמונה 3996">
          <a:extLst>
            <a:ext uri="{FF2B5EF4-FFF2-40B4-BE49-F238E27FC236}">
              <a16:creationId xmlns:a16="http://schemas.microsoft.com/office/drawing/2014/main" id="{CC675052-93B3-4AA7-A0B4-CBEB414A67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10195274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1999</xdr:row>
      <xdr:rowOff>0</xdr:rowOff>
    </xdr:from>
    <xdr:to>
      <xdr:col>0</xdr:col>
      <xdr:colOff>190500</xdr:colOff>
      <xdr:row>2000</xdr:row>
      <xdr:rowOff>0</xdr:rowOff>
    </xdr:to>
    <xdr:pic>
      <xdr:nvPicPr>
        <xdr:cNvPr id="3998" name="תמונה 3997">
          <a:hlinkClick xmlns:r="http://schemas.openxmlformats.org/officeDocument/2006/relationships" r:id="rId12" tgtFrame="CW"/>
          <a:extLst>
            <a:ext uri="{FF2B5EF4-FFF2-40B4-BE49-F238E27FC236}">
              <a16:creationId xmlns:a16="http://schemas.microsoft.com/office/drawing/2014/main" id="{F30398F4-FEB9-4377-B994-6C009B0EBD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10198227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1999</xdr:row>
      <xdr:rowOff>0</xdr:rowOff>
    </xdr:from>
    <xdr:to>
      <xdr:col>5</xdr:col>
      <xdr:colOff>209550</xdr:colOff>
      <xdr:row>1999</xdr:row>
      <xdr:rowOff>95250</xdr:rowOff>
    </xdr:to>
    <xdr:pic>
      <xdr:nvPicPr>
        <xdr:cNvPr id="3999" name="תמונה 3998">
          <a:extLst>
            <a:ext uri="{FF2B5EF4-FFF2-40B4-BE49-F238E27FC236}">
              <a16:creationId xmlns:a16="http://schemas.microsoft.com/office/drawing/2014/main" id="{F7F47D7B-3941-4EF2-AA5E-363D6E4C2B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101982270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2000</xdr:row>
      <xdr:rowOff>0</xdr:rowOff>
    </xdr:from>
    <xdr:to>
      <xdr:col>0</xdr:col>
      <xdr:colOff>190500</xdr:colOff>
      <xdr:row>2001</xdr:row>
      <xdr:rowOff>0</xdr:rowOff>
    </xdr:to>
    <xdr:pic>
      <xdr:nvPicPr>
        <xdr:cNvPr id="4000" name="תמונה 3999">
          <a:hlinkClick xmlns:r="http://schemas.openxmlformats.org/officeDocument/2006/relationships" r:id="rId30" tgtFrame="CW"/>
          <a:extLst>
            <a:ext uri="{FF2B5EF4-FFF2-40B4-BE49-F238E27FC236}">
              <a16:creationId xmlns:a16="http://schemas.microsoft.com/office/drawing/2014/main" id="{AC8E5D13-92AE-4CC8-87A6-2B9C161F6D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10201179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2000</xdr:row>
      <xdr:rowOff>0</xdr:rowOff>
    </xdr:from>
    <xdr:to>
      <xdr:col>5</xdr:col>
      <xdr:colOff>209550</xdr:colOff>
      <xdr:row>2000</xdr:row>
      <xdr:rowOff>95250</xdr:rowOff>
    </xdr:to>
    <xdr:pic>
      <xdr:nvPicPr>
        <xdr:cNvPr id="4001" name="תמונה 4000">
          <a:extLst>
            <a:ext uri="{FF2B5EF4-FFF2-40B4-BE49-F238E27FC236}">
              <a16:creationId xmlns:a16="http://schemas.microsoft.com/office/drawing/2014/main" id="{0C8F8693-1292-46A2-AB04-D233AC6996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102011797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2001</xdr:row>
      <xdr:rowOff>0</xdr:rowOff>
    </xdr:from>
    <xdr:to>
      <xdr:col>0</xdr:col>
      <xdr:colOff>190500</xdr:colOff>
      <xdr:row>2002</xdr:row>
      <xdr:rowOff>0</xdr:rowOff>
    </xdr:to>
    <xdr:pic>
      <xdr:nvPicPr>
        <xdr:cNvPr id="4002" name="תמונה 4001">
          <a:hlinkClick xmlns:r="http://schemas.openxmlformats.org/officeDocument/2006/relationships" r:id="rId1" tgtFrame="CW"/>
          <a:extLst>
            <a:ext uri="{FF2B5EF4-FFF2-40B4-BE49-F238E27FC236}">
              <a16:creationId xmlns:a16="http://schemas.microsoft.com/office/drawing/2014/main" id="{C2B1499C-26AE-4E6F-BBD3-31F41A85FC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956700" y="10204894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2001</xdr:row>
      <xdr:rowOff>0</xdr:rowOff>
    </xdr:from>
    <xdr:to>
      <xdr:col>5</xdr:col>
      <xdr:colOff>209550</xdr:colOff>
      <xdr:row>2001</xdr:row>
      <xdr:rowOff>95250</xdr:rowOff>
    </xdr:to>
    <xdr:pic>
      <xdr:nvPicPr>
        <xdr:cNvPr id="4003" name="תמונה 4002">
          <a:extLst>
            <a:ext uri="{FF2B5EF4-FFF2-40B4-BE49-F238E27FC236}">
              <a16:creationId xmlns:a16="http://schemas.microsoft.com/office/drawing/2014/main" id="{76A91C6B-F9D4-46F0-B0AB-E0FFB74973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94450" y="10204894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182" Type="http://schemas.openxmlformats.org/officeDocument/2006/relationships/hyperlink" Target="https://www.bus.co.il/otobusimmvc/Line_Travels/1010/19%D7%90_1_1585601922" TargetMode="External"/><Relationship Id="rId4233" Type="http://schemas.openxmlformats.org/officeDocument/2006/relationships/hyperlink" Target="https://www.bus.co.il/otobusimmvc/Line_Places/1010/31_11_-1431846630" TargetMode="External"/><Relationship Id="rId8854" Type="http://schemas.openxmlformats.org/officeDocument/2006/relationships/hyperlink" Target="https://www.bus.co.il/otobusimmvc/Line_Places/1010/138_83_1661940395" TargetMode="External"/><Relationship Id="rId9905" Type="http://schemas.openxmlformats.org/officeDocument/2006/relationships/hyperlink" Target="https://www.bus.co.il/otobusimmvc/Line_Travels/1010/201_10049_-1069776502" TargetMode="External"/><Relationship Id="rId7456" Type="http://schemas.openxmlformats.org/officeDocument/2006/relationships/hyperlink" Target="https://www.bus.co.il/otobusimmvc/Line_Places/1010/85_1_1585601922" TargetMode="External"/><Relationship Id="rId8507" Type="http://schemas.openxmlformats.org/officeDocument/2006/relationships/hyperlink" Target="https://www.bus.co.il/otobusimmvc/Line_Prices/1010/116_71_-1599479745" TargetMode="External"/><Relationship Id="rId6058" Type="http://schemas.openxmlformats.org/officeDocument/2006/relationships/hyperlink" Target="https://www.bus.co.il/otobusimmvc/%D7%A7%D7%95%D7%95%D7%99%D7%9D" TargetMode="External"/><Relationship Id="rId7109" Type="http://schemas.openxmlformats.org/officeDocument/2006/relationships/hyperlink" Target="https://www.bus.co.il/otobusimmvc/Line_Places/1010/80_1_-100455168" TargetMode="External"/><Relationship Id="rId987" Type="http://schemas.openxmlformats.org/officeDocument/2006/relationships/hyperlink" Target="https://www.bus.co.il/otobusimmvc/Line_Places/1010/4%D7%90_31_1149617161" TargetMode="External"/><Relationship Id="rId2668" Type="http://schemas.openxmlformats.org/officeDocument/2006/relationships/hyperlink" Target="https://www.bus.co.il/otobusimmvc/Line_Places/1010/15_15_-998013932" TargetMode="External"/><Relationship Id="rId3719" Type="http://schemas.openxmlformats.org/officeDocument/2006/relationships/hyperlink" Target="https://www.bus.co.il/otobusimmvc/Line_Prices/1010/25_16_-528130014" TargetMode="External"/><Relationship Id="rId4090" Type="http://schemas.openxmlformats.org/officeDocument/2006/relationships/hyperlink" Target="https://www.bus.co.il/otobusimmvc/%D7%93%D7%9F%20%D7%91%D7%93%D7%A8%D7%95%D7%9D" TargetMode="External"/><Relationship Id="rId5141" Type="http://schemas.openxmlformats.org/officeDocument/2006/relationships/hyperlink" Target="https://www.bus.co.il/otobusimmvc/Line_Places/1010/44_36_-1722317891" TargetMode="External"/><Relationship Id="rId9762" Type="http://schemas.openxmlformats.org/officeDocument/2006/relationships/hyperlink" Target="https://www.bus.co.il/otobusimmvc/Line_Prices/1010/186_16_-1601773526" TargetMode="External"/><Relationship Id="rId1751" Type="http://schemas.openxmlformats.org/officeDocument/2006/relationships/hyperlink" Target="https://www.bus.co.il/otobusimmvc/%D7%90%D7%95%D7%98%D7%95%D7%91%D7%95%D7%A1%D7%99%D7%9D%20%D7%9E%D7%90%D7%95%D7%97%D7%93%D7%99%D7%9D%20%D7%A0%D7%A6%D7%A8%D7%AA" TargetMode="External"/><Relationship Id="rId2802" Type="http://schemas.openxmlformats.org/officeDocument/2006/relationships/hyperlink" Target="https://www.bus.co.il/otobusimmvc/Line_Travels/1010/16_31_-360873815" TargetMode="External"/><Relationship Id="rId8364" Type="http://schemas.openxmlformats.org/officeDocument/2006/relationships/hyperlink" Target="https://www.bus.co.il/otobusimmvc/Line_Places/1010/109_15_-1069776502" TargetMode="External"/><Relationship Id="rId9415" Type="http://schemas.openxmlformats.org/officeDocument/2006/relationships/hyperlink" Target="https://www.bus.co.il/otobusimmvc/Line_Travels/1010/166_31_1585601922" TargetMode="External"/><Relationship Id="rId1404" Type="http://schemas.openxmlformats.org/officeDocument/2006/relationships/hyperlink" Target="https://www.bus.co.il/otobusimmvc/Line_Places/1010/7_1_-1069776502" TargetMode="External"/><Relationship Id="rId8017" Type="http://schemas.openxmlformats.org/officeDocument/2006/relationships/hyperlink" Target="https://www.bus.co.il/otobusimmvc/Line_Prices/1010/95_1_-771654140" TargetMode="External"/><Relationship Id="rId3576" Type="http://schemas.openxmlformats.org/officeDocument/2006/relationships/hyperlink" Target="https://www.bus.co.il/otobusimmvc/Line_Places/1010/23%D7%90_1_1585601922" TargetMode="External"/><Relationship Id="rId4627" Type="http://schemas.openxmlformats.org/officeDocument/2006/relationships/hyperlink" Target="https://www.bus.co.il/otobusimmvc/Line_Travels/1010/37_15_-855648704" TargetMode="External"/><Relationship Id="rId4974" Type="http://schemas.openxmlformats.org/officeDocument/2006/relationships/hyperlink" Target="https://www.bus.co.il/otobusimmvc/Line_Prices/1010/42_21_-361643705" TargetMode="External"/><Relationship Id="rId497" Type="http://schemas.openxmlformats.org/officeDocument/2006/relationships/hyperlink" Target="https://www.bus.co.il/otobusimmvc/Line_Places/1010/2%D7%90_16_-528130014" TargetMode="External"/><Relationship Id="rId2178" Type="http://schemas.openxmlformats.org/officeDocument/2006/relationships/hyperlink" Target="https://www.bus.co.il/otobusimmvc/Line_Places/1010/12_1_780292738" TargetMode="External"/><Relationship Id="rId3229" Type="http://schemas.openxmlformats.org/officeDocument/2006/relationships/hyperlink" Target="https://www.bus.co.il/otobusimmvc/Line_Prices/1010/20_16_-1700671988" TargetMode="External"/><Relationship Id="rId7100" Type="http://schemas.openxmlformats.org/officeDocument/2006/relationships/hyperlink" Target="https://www.bus.co.il/otobusimmvc/Line_Travels/1010/79_10091_-527327218" TargetMode="External"/><Relationship Id="rId6799" Type="http://schemas.openxmlformats.org/officeDocument/2006/relationships/hyperlink" Target="https://www.bus.co.il/otobusimmvc/Line_Places/1010/72_10094_-1700671988" TargetMode="External"/><Relationship Id="rId3710" Type="http://schemas.openxmlformats.org/officeDocument/2006/relationships/hyperlink" Target="https://www.bus.co.il/otobusimmvc/%D7%90%D7%A4%D7%99%D7%A7%D7%99%D7%9D" TargetMode="External"/><Relationship Id="rId9272" Type="http://schemas.openxmlformats.org/officeDocument/2006/relationships/hyperlink" Target="https://www.bus.co.il/otobusimmvc/Line_Prices/1010/156_83_-1069776502" TargetMode="External"/><Relationship Id="rId631" Type="http://schemas.openxmlformats.org/officeDocument/2006/relationships/hyperlink" Target="https://www.bus.co.il/otobusimmvc/%D7%A0%D7%AA%D7%99%D7%91%20%D7%90%D7%A7%D7%A1%D7%A4%D7%A8%D7%A1" TargetMode="External"/><Relationship Id="rId1261" Type="http://schemas.openxmlformats.org/officeDocument/2006/relationships/hyperlink" Target="https://www.bus.co.il/otobusimmvc/%D7%90%D7%92%D7%93" TargetMode="External"/><Relationship Id="rId2312" Type="http://schemas.openxmlformats.org/officeDocument/2006/relationships/hyperlink" Target="https://www.bus.co.il/otobusimmvc/Line_Travels/1010/13_1_-1056471868" TargetMode="External"/><Relationship Id="rId5882" Type="http://schemas.openxmlformats.org/officeDocument/2006/relationships/hyperlink" Target="https://www.bus.co.il/otobusimmvc/Line_Prices/1010/55_15_1040891490" TargetMode="External"/><Relationship Id="rId6933" Type="http://schemas.openxmlformats.org/officeDocument/2006/relationships/hyperlink" Target="https://www.bus.co.il/otobusimmvc/%D7%A7%D7%95%D7%95%D7%99%D7%9D" TargetMode="External"/><Relationship Id="rId4484" Type="http://schemas.openxmlformats.org/officeDocument/2006/relationships/hyperlink" Target="https://www.bus.co.il/otobusimmvc/Line_Prices/1010/34_63_50472707" TargetMode="External"/><Relationship Id="rId5535" Type="http://schemas.openxmlformats.org/officeDocument/2006/relationships/hyperlink" Target="https://www.bus.co.il/otobusimmvc/Line_Travels/1010/50_71_2005027458" TargetMode="External"/><Relationship Id="rId3086" Type="http://schemas.openxmlformats.org/officeDocument/2006/relationships/hyperlink" Target="https://www.bus.co.il/otobusimmvc/Line_Places/1010/19_1_1074051840" TargetMode="External"/><Relationship Id="rId4137" Type="http://schemas.openxmlformats.org/officeDocument/2006/relationships/hyperlink" Target="https://www.bus.co.il/otobusimmvc/Line_Travels/1010/30_15_1840991160" TargetMode="External"/><Relationship Id="rId8758" Type="http://schemas.openxmlformats.org/officeDocument/2006/relationships/hyperlink" Target="https://www.bus.co.il/otobusimmvc/%D7%90%D7%92%D7%93%20%D7%AA%D7%A2%D7%91%D7%95%D7%A8%D7%94" TargetMode="External"/><Relationship Id="rId9809" Type="http://schemas.openxmlformats.org/officeDocument/2006/relationships/hyperlink" Target="https://www.bus.co.il/otobusimmvc/Line_Places/1010/189_16_-1431846630" TargetMode="External"/><Relationship Id="rId141" Type="http://schemas.openxmlformats.org/officeDocument/2006/relationships/hyperlink" Target="https://www.bus.co.il/otobusimmvc/%D7%9E%D7%98%D7%A8%D7%95%D7%A4%D7%95%D7%9C%D7%99%D7%9F" TargetMode="External"/><Relationship Id="rId3220" Type="http://schemas.openxmlformats.org/officeDocument/2006/relationships/hyperlink" Target="https://www.bus.co.il/otobusimmvc/%D7%A7%D7%95%D7%95%D7%99%D7%9D" TargetMode="External"/><Relationship Id="rId6790" Type="http://schemas.openxmlformats.org/officeDocument/2006/relationships/hyperlink" Target="https://www.bus.co.il/otobusimmvc/Line_Travels/1010/72_1_1585601922" TargetMode="External"/><Relationship Id="rId7841" Type="http://schemas.openxmlformats.org/officeDocument/2006/relationships/hyperlink" Target="https://www.bus.co.il/otobusimmvc/Line_Places/1010/92_1_-1065006114" TargetMode="External"/><Relationship Id="rId7" Type="http://schemas.openxmlformats.org/officeDocument/2006/relationships/hyperlink" Target="https://www.bus.co.il/otobusimmvc/Line_Places/1010/1_1_-1069776502" TargetMode="External"/><Relationship Id="rId5392" Type="http://schemas.openxmlformats.org/officeDocument/2006/relationships/hyperlink" Target="https://www.bus.co.il/otobusimmvc/Line_Prices/1010/48%D7%90_1_-1069776502" TargetMode="External"/><Relationship Id="rId6443" Type="http://schemas.openxmlformats.org/officeDocument/2006/relationships/hyperlink" Target="https://www.bus.co.il/otobusimmvc/%D7%90%D7%92%D7%93" TargetMode="External"/><Relationship Id="rId5045" Type="http://schemas.openxmlformats.org/officeDocument/2006/relationships/hyperlink" Target="https://www.bus.co.il/otobusimmvc/%D7%90%D7%A4%D7%99%D7%A7%D7%99%D7%9D" TargetMode="External"/><Relationship Id="rId9666" Type="http://schemas.openxmlformats.org/officeDocument/2006/relationships/hyperlink" Target="https://www.bus.co.il/otobusimmvc/Line_Places/1010/180_71_1585601922" TargetMode="External"/><Relationship Id="rId1655" Type="http://schemas.openxmlformats.org/officeDocument/2006/relationships/hyperlink" Target="https://www.bus.co.il/otobusimmvc/Line_Prices/1010/8_63_17269972" TargetMode="External"/><Relationship Id="rId2706" Type="http://schemas.openxmlformats.org/officeDocument/2006/relationships/hyperlink" Target="https://www.bus.co.il/otobusimmvc/Line_Places/1010/15_36_-1534946686" TargetMode="External"/><Relationship Id="rId8268" Type="http://schemas.openxmlformats.org/officeDocument/2006/relationships/hyperlink" Target="https://www.bus.co.il/otobusimmvc/%D7%90%D7%A4%D7%99%D7%A7%D7%99%D7%9D" TargetMode="External"/><Relationship Id="rId9319" Type="http://schemas.openxmlformats.org/officeDocument/2006/relationships/hyperlink" Target="https://www.bus.co.il/otobusimmvc/Line_Places/1010/159_15_2122505858" TargetMode="External"/><Relationship Id="rId1308" Type="http://schemas.openxmlformats.org/officeDocument/2006/relationships/hyperlink" Target="https://www.bus.co.il/otobusimmvc/Line_Travels/1010/6_16_-1060470533" TargetMode="External"/><Relationship Id="rId4878" Type="http://schemas.openxmlformats.org/officeDocument/2006/relationships/hyperlink" Target="https://www.bus.co.il/otobusimmvc/Line_Places/1010/41_1_-1069776502" TargetMode="External"/><Relationship Id="rId5929" Type="http://schemas.openxmlformats.org/officeDocument/2006/relationships/hyperlink" Target="https://www.bus.co.il/otobusimmvc/Line_Places/1010/55_46_1526895529" TargetMode="External"/><Relationship Id="rId9800" Type="http://schemas.openxmlformats.org/officeDocument/2006/relationships/hyperlink" Target="https://www.bus.co.il/otobusimmvc/Line_Travels/1010/188_71_1585601922" TargetMode="External"/><Relationship Id="rId14" Type="http://schemas.openxmlformats.org/officeDocument/2006/relationships/hyperlink" Target="https://www.bus.co.il/otobusimmvc/Line_Places/1010/1_1_1149378178" TargetMode="External"/><Relationship Id="rId7004" Type="http://schemas.openxmlformats.org/officeDocument/2006/relationships/hyperlink" Target="https://www.bus.co.il/otobusimmvc/Line_Places/1010/76_21_-1814920289" TargetMode="External"/><Relationship Id="rId7351" Type="http://schemas.openxmlformats.org/officeDocument/2006/relationships/hyperlink" Target="https://www.bus.co.il/otobusimmvc/Line_Places/1010/83_16_-1059557962" TargetMode="External"/><Relationship Id="rId8402" Type="http://schemas.openxmlformats.org/officeDocument/2006/relationships/hyperlink" Target="https://www.bus.co.il/otobusimmvc/Line_Prices/1010/111_15_-1864383065" TargetMode="External"/><Relationship Id="rId3961" Type="http://schemas.openxmlformats.org/officeDocument/2006/relationships/hyperlink" Target="https://www.bus.co.il/otobusimmvc/Line_Places/1010/28_1_1585601922" TargetMode="External"/><Relationship Id="rId882" Type="http://schemas.openxmlformats.org/officeDocument/2006/relationships/hyperlink" Target="https://www.bus.co.il/otobusimmvc/Line_Places/1010/4_31_1149617161" TargetMode="External"/><Relationship Id="rId2563" Type="http://schemas.openxmlformats.org/officeDocument/2006/relationships/hyperlink" Target="https://www.bus.co.il/otobusimmvc/Line_Places/1010/14_46_931272066" TargetMode="External"/><Relationship Id="rId3614" Type="http://schemas.openxmlformats.org/officeDocument/2006/relationships/hyperlink" Target="https://www.bus.co.il/otobusimmvc/Line_Prices/1010/24_1_653459917" TargetMode="External"/><Relationship Id="rId9176" Type="http://schemas.openxmlformats.org/officeDocument/2006/relationships/hyperlink" Target="https://www.bus.co.il/otobusimmvc/Line_Places/1010/151_46_-1599479745" TargetMode="External"/><Relationship Id="rId535" Type="http://schemas.openxmlformats.org/officeDocument/2006/relationships/hyperlink" Target="https://www.bus.co.il/otobusimmvc/Line_Prices/1010/3_1_653459917" TargetMode="External"/><Relationship Id="rId1165" Type="http://schemas.openxmlformats.org/officeDocument/2006/relationships/hyperlink" Target="https://www.bus.co.il/otobusimmvc/Line_Prices/1010/5_63_400133" TargetMode="External"/><Relationship Id="rId2216" Type="http://schemas.openxmlformats.org/officeDocument/2006/relationships/hyperlink" Target="https://www.bus.co.il/otobusimmvc/Line_Places/1010/12_21_-2071657453" TargetMode="External"/><Relationship Id="rId5786" Type="http://schemas.openxmlformats.org/officeDocument/2006/relationships/hyperlink" Target="https://www.bus.co.il/otobusimmvc/Line_Places/1010/54_1_1672221623" TargetMode="External"/><Relationship Id="rId6837" Type="http://schemas.openxmlformats.org/officeDocument/2006/relationships/hyperlink" Target="https://www.bus.co.il/otobusimmvc/Line_Prices/1010/73_1_653459917" TargetMode="External"/><Relationship Id="rId4388" Type="http://schemas.openxmlformats.org/officeDocument/2006/relationships/hyperlink" Target="https://www.bus.co.il/otobusimmvc/Line_Places/1010/33_21_1585597058" TargetMode="External"/><Relationship Id="rId5439" Type="http://schemas.openxmlformats.org/officeDocument/2006/relationships/hyperlink" Target="https://www.bus.co.il/otobusimmvc/Line_Places/1010/49_31_1585593986" TargetMode="External"/><Relationship Id="rId9310" Type="http://schemas.openxmlformats.org/officeDocument/2006/relationships/hyperlink" Target="https://www.bus.co.il/otobusimmvc/Line_Travels/1010/158_83_-1069776502" TargetMode="External"/><Relationship Id="rId5920" Type="http://schemas.openxmlformats.org/officeDocument/2006/relationships/hyperlink" Target="https://www.bus.co.il/otobusimmvc/Line_Travels/1010/55_31_-385912027" TargetMode="External"/><Relationship Id="rId3471" Type="http://schemas.openxmlformats.org/officeDocument/2006/relationships/hyperlink" Target="https://www.bus.co.il/otobusimmvc/Line_Places/1010/22%D7%90_1_-1069776502" TargetMode="External"/><Relationship Id="rId4522" Type="http://schemas.openxmlformats.org/officeDocument/2006/relationships/hyperlink" Target="https://www.bus.co.il/otobusimmvc/Line_Travels/1010/35_31_-771654140" TargetMode="External"/><Relationship Id="rId392" Type="http://schemas.openxmlformats.org/officeDocument/2006/relationships/hyperlink" Target="https://www.bus.co.il/otobusimmvc/Line_Places/1010/2_21_-234670332" TargetMode="External"/><Relationship Id="rId2073" Type="http://schemas.openxmlformats.org/officeDocument/2006/relationships/hyperlink" Target="https://www.bus.co.il/otobusimmvc/Line_Places/1010/11_21_-2071657453" TargetMode="External"/><Relationship Id="rId3124" Type="http://schemas.openxmlformats.org/officeDocument/2006/relationships/hyperlink" Target="https://www.bus.co.il/otobusimmvc/Line_Prices/1010/19_16_-528130014" TargetMode="External"/><Relationship Id="rId6694" Type="http://schemas.openxmlformats.org/officeDocument/2006/relationships/hyperlink" Target="https://www.bus.co.il/otobusimmvc/Line_Places/1010/70_1_1585601922" TargetMode="External"/><Relationship Id="rId7745" Type="http://schemas.openxmlformats.org/officeDocument/2006/relationships/hyperlink" Target="https://www.bus.co.il/otobusimmvc/Line_Travels/1010/90_1_780292738" TargetMode="External"/><Relationship Id="rId5296" Type="http://schemas.openxmlformats.org/officeDocument/2006/relationships/hyperlink" Target="https://www.bus.co.il/otobusimmvc/Line_Places/1010/47_21_-100455168" TargetMode="External"/><Relationship Id="rId6347" Type="http://schemas.openxmlformats.org/officeDocument/2006/relationships/hyperlink" Target="https://www.bus.co.il/otobusimmvc/Line_Prices/1010/63_1_653459917" TargetMode="External"/><Relationship Id="rId2957" Type="http://schemas.openxmlformats.org/officeDocument/2006/relationships/hyperlink" Target="https://www.bus.co.il/otobusimmvc/Line_Travels/1010/17%D7%90_65_-360464351" TargetMode="External"/><Relationship Id="rId929" Type="http://schemas.openxmlformats.org/officeDocument/2006/relationships/hyperlink" Target="https://www.bus.co.il/otobusimmvc/Line_Places/1010/4_63_400133" TargetMode="External"/><Relationship Id="rId1559" Type="http://schemas.openxmlformats.org/officeDocument/2006/relationships/hyperlink" Target="https://www.bus.co.il/otobusimmvc/Line_Places/1010/7%D7%90_83_-525967316" TargetMode="External"/><Relationship Id="rId4032" Type="http://schemas.openxmlformats.org/officeDocument/2006/relationships/hyperlink" Target="https://www.bus.co.il/otobusimmvc/Line_Travels/1010/28%D7%90_16_342940422" TargetMode="External"/><Relationship Id="rId5430" Type="http://schemas.openxmlformats.org/officeDocument/2006/relationships/hyperlink" Target="https://www.bus.co.il/otobusimmvc/Line_Travels/1010/49_16_-1700671988" TargetMode="External"/><Relationship Id="rId8653" Type="http://schemas.openxmlformats.org/officeDocument/2006/relationships/hyperlink" Target="https://www.bus.co.il/otobusimmvc/%D7%93%D7%9F" TargetMode="External"/><Relationship Id="rId9704" Type="http://schemas.openxmlformats.org/officeDocument/2006/relationships/hyperlink" Target="https://www.bus.co.il/otobusimmvc/Line_Places/1010/183_16_-526082024" TargetMode="External"/><Relationship Id="rId7255" Type="http://schemas.openxmlformats.org/officeDocument/2006/relationships/hyperlink" Target="https://www.bus.co.il/otobusimmvc/Line_Travels/1010/82_1_1074051840" TargetMode="External"/><Relationship Id="rId8306" Type="http://schemas.openxmlformats.org/officeDocument/2006/relationships/hyperlink" Target="https://www.bus.co.il/otobusimmvc/Line_Places/1010/104_15_1362184913" TargetMode="External"/><Relationship Id="rId3865" Type="http://schemas.openxmlformats.org/officeDocument/2006/relationships/hyperlink" Target="https://www.bus.co.il/otobusimmvc/%D7%90%D7%92%D7%93" TargetMode="External"/><Relationship Id="rId4916" Type="http://schemas.openxmlformats.org/officeDocument/2006/relationships/hyperlink" Target="https://www.bus.co.il/otobusimmvc/Line_Places/1010/41_46_-1107100927" TargetMode="External"/><Relationship Id="rId786" Type="http://schemas.openxmlformats.org/officeDocument/2006/relationships/hyperlink" Target="https://www.bus.co.il/otobusimmvc/%D7%90%D7%92%D7%93" TargetMode="External"/><Relationship Id="rId2467" Type="http://schemas.openxmlformats.org/officeDocument/2006/relationships/hyperlink" Target="https://www.bus.co.il/otobusimmvc/Line_Travels/1010/14_1_1074051840" TargetMode="External"/><Relationship Id="rId3518" Type="http://schemas.openxmlformats.org/officeDocument/2006/relationships/hyperlink" Target="https://www.bus.co.il/otobusimmvc/Line_Places/1010/23_15_105046278" TargetMode="External"/><Relationship Id="rId439" Type="http://schemas.openxmlformats.org/officeDocument/2006/relationships/hyperlink" Target="https://www.bus.co.il/otobusimmvc/Line_Places/1010/2_36_-1722317891" TargetMode="External"/><Relationship Id="rId1069" Type="http://schemas.openxmlformats.org/officeDocument/2006/relationships/hyperlink" Target="https://www.bus.co.il/otobusimmvc/Line_Places/1010/5_11_469662182" TargetMode="External"/><Relationship Id="rId8163" Type="http://schemas.openxmlformats.org/officeDocument/2006/relationships/hyperlink" Target="https://www.bus.co.il/otobusimmvc/%D7%90%D7%92%D7%93" TargetMode="External"/><Relationship Id="rId9214" Type="http://schemas.openxmlformats.org/officeDocument/2006/relationships/hyperlink" Target="https://www.bus.co.il/otobusimmvc/Line_Places/1010/153_16_-1599348716" TargetMode="External"/><Relationship Id="rId9561" Type="http://schemas.openxmlformats.org/officeDocument/2006/relationships/hyperlink" Target="https://www.bus.co.il/otobusimmvc/Line_Places/1010/174_31_1585601922" TargetMode="External"/><Relationship Id="rId920" Type="http://schemas.openxmlformats.org/officeDocument/2006/relationships/hyperlink" Target="https://www.bus.co.il/otobusimmvc/Line_Prices/1010/4_63_-1526576380" TargetMode="External"/><Relationship Id="rId1550" Type="http://schemas.openxmlformats.org/officeDocument/2006/relationships/hyperlink" Target="https://www.bus.co.il/otobusimmvc/Line_Prices/1010/7%D7%90_16_-1700671988" TargetMode="External"/><Relationship Id="rId2601" Type="http://schemas.openxmlformats.org/officeDocument/2006/relationships/hyperlink" Target="https://www.bus.co.il/otobusimmvc/Line_Places/1010/14%D7%90_1_-196162609" TargetMode="External"/><Relationship Id="rId1203" Type="http://schemas.openxmlformats.org/officeDocument/2006/relationships/hyperlink" Target="https://www.bus.co.il/otobusimmvc/Line_Travels/1010/5%D7%90_1_-771654140" TargetMode="External"/><Relationship Id="rId4773" Type="http://schemas.openxmlformats.org/officeDocument/2006/relationships/hyperlink" Target="https://www.bus.co.il/otobusimmvc/Line_Places/1010/39_31_-145368200" TargetMode="External"/><Relationship Id="rId5824" Type="http://schemas.openxmlformats.org/officeDocument/2006/relationships/hyperlink" Target="https://www.bus.co.il/otobusimmvc/Line_Places/1010/54_21_-360464351" TargetMode="External"/><Relationship Id="rId3375" Type="http://schemas.openxmlformats.org/officeDocument/2006/relationships/hyperlink" Target="https://www.bus.co.il/otobusimmvc/%D7%90%D7%92%D7%93%20%D7%AA%D7%A2%D7%91%D7%95%D7%A8%D7%94" TargetMode="External"/><Relationship Id="rId4426" Type="http://schemas.openxmlformats.org/officeDocument/2006/relationships/hyperlink" Target="https://www.bus.co.il/otobusimmvc/Line_Places/1010/34_1_750871325" TargetMode="External"/><Relationship Id="rId7996" Type="http://schemas.openxmlformats.org/officeDocument/2006/relationships/hyperlink" Target="https://www.bus.co.il/otobusimmvc/Line_Places/1010/95_1_1518475138" TargetMode="External"/><Relationship Id="rId296" Type="http://schemas.openxmlformats.org/officeDocument/2006/relationships/hyperlink" Target="https://www.bus.co.il/otobusimmvc/%D7%90%D7%92%D7%93" TargetMode="External"/><Relationship Id="rId3028" Type="http://schemas.openxmlformats.org/officeDocument/2006/relationships/hyperlink" Target="https://www.bus.co.il/otobusimmvc/Line_Places/1010/18_16_342940422" TargetMode="External"/><Relationship Id="rId6598" Type="http://schemas.openxmlformats.org/officeDocument/2006/relationships/hyperlink" Target="https://www.bus.co.il/otobusimmvc/%D7%9E%D7%98%D7%A8%D7%95%D7%A4%D7%95%D7%9C%D7%99%D7%9F" TargetMode="External"/><Relationship Id="rId7649" Type="http://schemas.openxmlformats.org/officeDocument/2006/relationships/hyperlink" Target="https://www.bus.co.il/otobusimmvc/Line_Places/1010/88_1_-1069776502" TargetMode="External"/><Relationship Id="rId9071" Type="http://schemas.openxmlformats.org/officeDocument/2006/relationships/hyperlink" Target="https://www.bus.co.il/otobusimmvc/Line_Places/1010/148_21_-361643705" TargetMode="External"/><Relationship Id="rId430" Type="http://schemas.openxmlformats.org/officeDocument/2006/relationships/hyperlink" Target="https://www.bus.co.il/otobusimmvc/Line_Prices/1010/2_31_75826196" TargetMode="External"/><Relationship Id="rId1060" Type="http://schemas.openxmlformats.org/officeDocument/2006/relationships/hyperlink" Target="https://www.bus.co.il/otobusimmvc/Line_Prices/1010/5_1_988781704" TargetMode="External"/><Relationship Id="rId2111" Type="http://schemas.openxmlformats.org/officeDocument/2006/relationships/hyperlink" Target="https://www.bus.co.il/otobusimmvc/Line_Places/1010/11_65_-360464351" TargetMode="External"/><Relationship Id="rId5681" Type="http://schemas.openxmlformats.org/officeDocument/2006/relationships/hyperlink" Target="https://www.bus.co.il/otobusimmvc/Line_Places/1010/52_83_-525967316" TargetMode="External"/><Relationship Id="rId6732" Type="http://schemas.openxmlformats.org/officeDocument/2006/relationships/hyperlink" Target="https://www.bus.co.il/otobusimmvc/Line_Prices/1010/70_21_-360464351" TargetMode="External"/><Relationship Id="rId4283" Type="http://schemas.openxmlformats.org/officeDocument/2006/relationships/hyperlink" Target="https://www.bus.co.il/otobusimmvc/Line_Places/1010/32_1_1149378178" TargetMode="External"/><Relationship Id="rId5334" Type="http://schemas.openxmlformats.org/officeDocument/2006/relationships/hyperlink" Target="https://www.bus.co.il/otobusimmvc/Line_Prices/1010/48_1_-1069776502" TargetMode="External"/><Relationship Id="rId9955" Type="http://schemas.openxmlformats.org/officeDocument/2006/relationships/hyperlink" Target="https://www.bus.co.il/otobusimmvc/Line_Travels/1010/205_1_-527327218" TargetMode="External"/><Relationship Id="rId1944" Type="http://schemas.openxmlformats.org/officeDocument/2006/relationships/hyperlink" Target="https://www.bus.co.il/otobusimmvc/Line_Prices/1010/10_63_998398594" TargetMode="External"/><Relationship Id="rId8557" Type="http://schemas.openxmlformats.org/officeDocument/2006/relationships/hyperlink" Target="https://www.bus.co.il/otobusimmvc/Line_Prices/1010/121_83_-1069776502" TargetMode="External"/><Relationship Id="rId9608" Type="http://schemas.openxmlformats.org/officeDocument/2006/relationships/hyperlink" Target="https://www.bus.co.il/otobusimmvc/%D7%90%D7%A4%D7%99%D7%A7%D7%99%D7%9D" TargetMode="External"/><Relationship Id="rId7159" Type="http://schemas.openxmlformats.org/officeDocument/2006/relationships/hyperlink" Target="https://www.bus.co.il/otobusimmvc/Line_Places/1010/80_16_855930627" TargetMode="External"/><Relationship Id="rId3769" Type="http://schemas.openxmlformats.org/officeDocument/2006/relationships/hyperlink" Target="https://www.bus.co.il/otobusimmvc/Line_Prices/1010/25_83_-68631693" TargetMode="External"/><Relationship Id="rId5191" Type="http://schemas.openxmlformats.org/officeDocument/2006/relationships/hyperlink" Target="https://www.bus.co.il/otobusimmvc/Line_Places/1010/45_15_-83675390" TargetMode="External"/><Relationship Id="rId6242" Type="http://schemas.openxmlformats.org/officeDocument/2006/relationships/hyperlink" Target="https://www.bus.co.il/otobusimmvc/Line_Prices/1010/60_11_-978558975" TargetMode="External"/><Relationship Id="rId7640" Type="http://schemas.openxmlformats.org/officeDocument/2006/relationships/hyperlink" Target="https://www.bus.co.il/otobusimmvc/Line_Travels/1010/88%D7%90_1_1585601922" TargetMode="External"/><Relationship Id="rId2852" Type="http://schemas.openxmlformats.org/officeDocument/2006/relationships/hyperlink" Target="https://www.bus.co.il/otobusimmvc/Line_Travels/1010/16%D7%90_16_-1700671988" TargetMode="External"/><Relationship Id="rId3903" Type="http://schemas.openxmlformats.org/officeDocument/2006/relationships/hyperlink" Target="https://www.bus.co.il/otobusimmvc/Line_Places/1010/27_31_-526082024" TargetMode="External"/><Relationship Id="rId9465" Type="http://schemas.openxmlformats.org/officeDocument/2006/relationships/hyperlink" Target="https://www.bus.co.il/otobusimmvc/Line_Travels/1010/169_15_-978558975" TargetMode="External"/><Relationship Id="rId824" Type="http://schemas.openxmlformats.org/officeDocument/2006/relationships/hyperlink" Target="https://www.bus.co.il/otobusimmvc/Line_Places/1010/4_15_1840991160" TargetMode="External"/><Relationship Id="rId1454" Type="http://schemas.openxmlformats.org/officeDocument/2006/relationships/hyperlink" Target="https://www.bus.co.il/otobusimmvc/Line_Places/1010/7_15_-1878867063" TargetMode="External"/><Relationship Id="rId2505" Type="http://schemas.openxmlformats.org/officeDocument/2006/relationships/hyperlink" Target="https://www.bus.co.il/otobusimmvc/%D7%A7%D7%95%D7%95%D7%99%D7%9D" TargetMode="External"/><Relationship Id="rId8067" Type="http://schemas.openxmlformats.org/officeDocument/2006/relationships/hyperlink" Target="https://www.bus.co.il/otobusimmvc/Line_Prices/1010/96_1_-771654140" TargetMode="External"/><Relationship Id="rId9118" Type="http://schemas.openxmlformats.org/officeDocument/2006/relationships/hyperlink" Target="https://www.bus.co.il/otobusimmvc/%D7%90%D7%92%D7%93" TargetMode="External"/><Relationship Id="rId1107" Type="http://schemas.openxmlformats.org/officeDocument/2006/relationships/hyperlink" Target="https://www.bus.co.il/otobusimmvc/Line_Places/1010/5_16_-2135545062" TargetMode="External"/><Relationship Id="rId4677" Type="http://schemas.openxmlformats.org/officeDocument/2006/relationships/hyperlink" Target="https://www.bus.co.il/otobusimmvc/Line_Travels/1010/37%D7%90_1_-1069776502" TargetMode="External"/><Relationship Id="rId5728" Type="http://schemas.openxmlformats.org/officeDocument/2006/relationships/hyperlink" Target="https://www.bus.co.il/otobusimmvc/%D7%A0%D7%AA%D7%99%D7%91%20%D7%90%D7%A7%D7%A1%D7%A4%D7%A8%D7%A1" TargetMode="External"/><Relationship Id="rId3279" Type="http://schemas.openxmlformats.org/officeDocument/2006/relationships/hyperlink" Target="https://www.bus.co.il/otobusimmvc/Line_Prices/1010/20_71_-1599479745" TargetMode="External"/><Relationship Id="rId7150" Type="http://schemas.openxmlformats.org/officeDocument/2006/relationships/hyperlink" Target="https://www.bus.co.il/otobusimmvc/Line_Travels/1010/80_16_-361643705" TargetMode="External"/><Relationship Id="rId8201" Type="http://schemas.openxmlformats.org/officeDocument/2006/relationships/hyperlink" Target="https://www.bus.co.il/otobusimmvc/Line_Places/1010/99_21_-234670332" TargetMode="External"/><Relationship Id="rId3760" Type="http://schemas.openxmlformats.org/officeDocument/2006/relationships/hyperlink" Target="https://www.bus.co.il/otobusimmvc/%D7%90%D7%92%D7%93%20%D7%AA%D7%A2%D7%91%D7%95%D7%A8%D7%94" TargetMode="External"/><Relationship Id="rId4811" Type="http://schemas.openxmlformats.org/officeDocument/2006/relationships/hyperlink" Target="https://www.bus.co.il/otobusimmvc/Line_Places/1010/40_1_1585601922" TargetMode="External"/><Relationship Id="rId681" Type="http://schemas.openxmlformats.org/officeDocument/2006/relationships/hyperlink" Target="https://www.bus.co.il/otobusimmvc/%D7%93%D7%9F%20%D7%91%D7%93%D7%A8%D7%95%D7%9D" TargetMode="External"/><Relationship Id="rId2362" Type="http://schemas.openxmlformats.org/officeDocument/2006/relationships/hyperlink" Target="https://www.bus.co.il/otobusimmvc/Line_Travels/1010/13_16_-1168344280" TargetMode="External"/><Relationship Id="rId3413" Type="http://schemas.openxmlformats.org/officeDocument/2006/relationships/hyperlink" Target="https://www.bus.co.il/otobusimmvc/Line_Places/1010/22_15_277856690" TargetMode="External"/><Relationship Id="rId6983" Type="http://schemas.openxmlformats.org/officeDocument/2006/relationships/hyperlink" Target="https://www.bus.co.il/otobusimmvc/%D7%A7%D7%95%D7%95%D7%99%D7%9D" TargetMode="External"/><Relationship Id="rId334" Type="http://schemas.openxmlformats.org/officeDocument/2006/relationships/hyperlink" Target="https://www.bus.co.il/otobusimmvc/Line_Places/1010/2_15_1812715202" TargetMode="External"/><Relationship Id="rId2015" Type="http://schemas.openxmlformats.org/officeDocument/2006/relationships/hyperlink" Target="https://www.bus.co.il/otobusimmvc/%D7%90%D7%92%D7%93" TargetMode="External"/><Relationship Id="rId5585" Type="http://schemas.openxmlformats.org/officeDocument/2006/relationships/hyperlink" Target="https://www.bus.co.il/otobusimmvc/Line_Travels/1010/51_21_1622171706" TargetMode="External"/><Relationship Id="rId6636" Type="http://schemas.openxmlformats.org/officeDocument/2006/relationships/hyperlink" Target="https://www.bus.co.il/otobusimmvc/Line_Places/1010/68_21_-360464351" TargetMode="External"/><Relationship Id="rId4187" Type="http://schemas.openxmlformats.org/officeDocument/2006/relationships/hyperlink" Target="https://www.bus.co.il/otobusimmvc/Line_Travels/1010/30_71_-1601019880" TargetMode="External"/><Relationship Id="rId5238" Type="http://schemas.openxmlformats.org/officeDocument/2006/relationships/hyperlink" Target="https://www.bus.co.il/otobusimmvc/Line_Places/1010/46_15_222140892" TargetMode="External"/><Relationship Id="rId9859" Type="http://schemas.openxmlformats.org/officeDocument/2006/relationships/hyperlink" Target="https://www.bus.co.il/otobusimmvc/Line_Places/1010/193_71_1585601922" TargetMode="External"/><Relationship Id="rId1848" Type="http://schemas.openxmlformats.org/officeDocument/2006/relationships/hyperlink" Target="https://www.bus.co.il/otobusimmvc/Line_Places/1010/10%D7%90_83_-525967316" TargetMode="External"/><Relationship Id="rId3270" Type="http://schemas.openxmlformats.org/officeDocument/2006/relationships/hyperlink" Target="https://www.bus.co.il/otobusimmvc/%D7%93%D7%9F%20%D7%91%D7%93%D7%A8%D7%95%D7%9D" TargetMode="External"/><Relationship Id="rId4321" Type="http://schemas.openxmlformats.org/officeDocument/2006/relationships/hyperlink" Target="https://www.bus.co.il/otobusimmvc/Line_Places/1010/32_34_1585601922" TargetMode="External"/><Relationship Id="rId191" Type="http://schemas.openxmlformats.org/officeDocument/2006/relationships/hyperlink" Target="https://www.bus.co.il/otobusimmvc/%D7%93%D7%9F%20%D7%91%D7%93%D7%A8%D7%95%D7%9D" TargetMode="External"/><Relationship Id="rId7891" Type="http://schemas.openxmlformats.org/officeDocument/2006/relationships/hyperlink" Target="https://www.bus.co.il/otobusimmvc/Line_Places/1010/92%D7%90_1_1585601922" TargetMode="External"/><Relationship Id="rId8942" Type="http://schemas.openxmlformats.org/officeDocument/2006/relationships/hyperlink" Target="https://www.bus.co.il/otobusimmvc/Line_Prices/1010/142_16_-528130014" TargetMode="External"/><Relationship Id="rId5095" Type="http://schemas.openxmlformats.org/officeDocument/2006/relationships/hyperlink" Target="https://www.bus.co.il/otobusimmvc/%D7%90%D7%92%D7%93" TargetMode="External"/><Relationship Id="rId6493" Type="http://schemas.openxmlformats.org/officeDocument/2006/relationships/hyperlink" Target="https://www.bus.co.il/otobusimmvc/%D7%A0%D7%A1%D7%99%D7%A2%D7%95%D7%AA%20%D7%95%D7%AA%D7%99%D7%99%D7%A8%D7%95%D7%AA%20%D7%A0%D7%A6%D7%A8%D7%AA" TargetMode="External"/><Relationship Id="rId7544" Type="http://schemas.openxmlformats.org/officeDocument/2006/relationships/hyperlink" Target="https://www.bus.co.il/otobusimmvc/Line_Places/1010/86_1_-771654140" TargetMode="External"/><Relationship Id="rId6146" Type="http://schemas.openxmlformats.org/officeDocument/2006/relationships/hyperlink" Target="https://www.bus.co.il/otobusimmvc/Line_Places/1010/58_46_1526895529" TargetMode="External"/><Relationship Id="rId2756" Type="http://schemas.openxmlformats.org/officeDocument/2006/relationships/hyperlink" Target="https://www.bus.co.il/otobusimmvc/Line_Places/1010/15%D7%90_16_-1700671988" TargetMode="External"/><Relationship Id="rId3807" Type="http://schemas.openxmlformats.org/officeDocument/2006/relationships/hyperlink" Target="https://www.bus.co.il/otobusimmvc/Line_Travels/1010/26_34_1962956291" TargetMode="External"/><Relationship Id="rId9369" Type="http://schemas.openxmlformats.org/officeDocument/2006/relationships/hyperlink" Target="https://www.bus.co.il/otobusimmvc/Line_Places/1010/163_1_-1069776502" TargetMode="External"/><Relationship Id="rId728" Type="http://schemas.openxmlformats.org/officeDocument/2006/relationships/hyperlink" Target="https://www.bus.co.il/otobusimmvc/Line_Travels/1010/3%D7%90_1_-1069776502" TargetMode="External"/><Relationship Id="rId1358" Type="http://schemas.openxmlformats.org/officeDocument/2006/relationships/hyperlink" Target="https://www.bus.co.il/otobusimmvc/Line_Travels/1010/6_71_2036121384" TargetMode="External"/><Relationship Id="rId2409" Type="http://schemas.openxmlformats.org/officeDocument/2006/relationships/hyperlink" Target="https://www.bus.co.il/otobusimmvc/Line_Prices/1010/13_63_1031935618" TargetMode="External"/><Relationship Id="rId5979" Type="http://schemas.openxmlformats.org/officeDocument/2006/relationships/hyperlink" Target="https://www.bus.co.il/otobusimmvc/Line_Places/1010/56_21_-528130014" TargetMode="External"/><Relationship Id="rId64" Type="http://schemas.openxmlformats.org/officeDocument/2006/relationships/hyperlink" Target="https://www.bus.co.il/otobusimmvc/Line_Places/1010/1_10020_1585601922" TargetMode="External"/><Relationship Id="rId8452" Type="http://schemas.openxmlformats.org/officeDocument/2006/relationships/hyperlink" Target="https://www.bus.co.il/otobusimmvc/Line_Prices/1010/112_65_-360464351" TargetMode="External"/><Relationship Id="rId9503" Type="http://schemas.openxmlformats.org/officeDocument/2006/relationships/hyperlink" Target="https://www.bus.co.il/otobusimmvc/%D7%93%D7%9F" TargetMode="External"/><Relationship Id="rId9850" Type="http://schemas.openxmlformats.org/officeDocument/2006/relationships/hyperlink" Target="https://www.bus.co.il/otobusimmvc/Line_Travels/1010/192_15_-1069776502" TargetMode="External"/><Relationship Id="rId7054" Type="http://schemas.openxmlformats.org/officeDocument/2006/relationships/hyperlink" Target="https://www.bus.co.il/otobusimmvc/Line_Places/1010/78_1_-1069776502" TargetMode="External"/><Relationship Id="rId8105" Type="http://schemas.openxmlformats.org/officeDocument/2006/relationships/hyperlink" Target="https://www.bus.co.il/otobusimmvc/Line_Travels/1010/96%D7%90_16_-1700671988" TargetMode="External"/><Relationship Id="rId3664" Type="http://schemas.openxmlformats.org/officeDocument/2006/relationships/hyperlink" Target="https://www.bus.co.il/otobusimmvc/Line_Prices/1010/24_34_-1816027985" TargetMode="External"/><Relationship Id="rId4715" Type="http://schemas.openxmlformats.org/officeDocument/2006/relationships/hyperlink" Target="https://www.bus.co.il/otobusimmvc/%D7%90%D7%A4%D7%99%D7%A7%D7%99%D7%9D" TargetMode="External"/><Relationship Id="rId585" Type="http://schemas.openxmlformats.org/officeDocument/2006/relationships/hyperlink" Target="https://www.bus.co.il/otobusimmvc/Line_Prices/1010/3_15_277856690" TargetMode="External"/><Relationship Id="rId2266" Type="http://schemas.openxmlformats.org/officeDocument/2006/relationships/hyperlink" Target="https://www.bus.co.il/otobusimmvc/Line_Places/1010/12_63_-525295609" TargetMode="External"/><Relationship Id="rId3317" Type="http://schemas.openxmlformats.org/officeDocument/2006/relationships/hyperlink" Target="https://www.bus.co.il/otobusimmvc/Line_Travels/1010/21_15_1665076527" TargetMode="External"/><Relationship Id="rId6887" Type="http://schemas.openxmlformats.org/officeDocument/2006/relationships/hyperlink" Target="https://www.bus.co.il/otobusimmvc/Line_Prices/1010/73%D7%90_1_-1526711550" TargetMode="External"/><Relationship Id="rId7938" Type="http://schemas.openxmlformats.org/officeDocument/2006/relationships/hyperlink" Target="https://www.bus.co.il/otobusimmvc/%D7%90%D7%92%D7%93" TargetMode="External"/><Relationship Id="rId238" Type="http://schemas.openxmlformats.org/officeDocument/2006/relationships/hyperlink" Target="https://www.bus.co.il/otobusimmvc/Line_Travels/1010/1_75_-2071559141" TargetMode="External"/><Relationship Id="rId5489" Type="http://schemas.openxmlformats.org/officeDocument/2006/relationships/hyperlink" Target="https://www.bus.co.il/otobusimmvc/Line_Places/1010/50_15_1362184913" TargetMode="External"/><Relationship Id="rId9360" Type="http://schemas.openxmlformats.org/officeDocument/2006/relationships/hyperlink" Target="https://www.bus.co.il/otobusimmvc/Line_Travels/1010/161_16_1609508623" TargetMode="External"/><Relationship Id="rId2400" Type="http://schemas.openxmlformats.org/officeDocument/2006/relationships/hyperlink" Target="https://www.bus.co.il/otobusimmvc/%D7%92%D7%95%D7%9C%D7%9F" TargetMode="External"/><Relationship Id="rId9013" Type="http://schemas.openxmlformats.org/officeDocument/2006/relationships/hyperlink" Target="https://www.bus.co.il/otobusimmvc/%D7%9E%D7%98%D7%A8%D7%95%D7%A4%D7%95%D7%9C%D7%99%D7%9F" TargetMode="External"/><Relationship Id="rId1002" Type="http://schemas.openxmlformats.org/officeDocument/2006/relationships/hyperlink" Target="https://www.bus.co.il/otobusimmvc/Line_Places/1010/4%D7%90_65_-360464351" TargetMode="External"/><Relationship Id="rId5970" Type="http://schemas.openxmlformats.org/officeDocument/2006/relationships/hyperlink" Target="https://www.bus.co.il/otobusimmvc/Line_Travels/1010/56_15_-1864383065" TargetMode="External"/><Relationship Id="rId3174" Type="http://schemas.openxmlformats.org/officeDocument/2006/relationships/hyperlink" Target="https://www.bus.co.il/otobusimmvc/Line_Prices/1010/19_83_-525967316" TargetMode="External"/><Relationship Id="rId4572" Type="http://schemas.openxmlformats.org/officeDocument/2006/relationships/hyperlink" Target="https://www.bus.co.il/otobusimmvc/Line_Travels/1010/36_15_272614322" TargetMode="External"/><Relationship Id="rId5623" Type="http://schemas.openxmlformats.org/officeDocument/2006/relationships/hyperlink" Target="https://www.bus.co.il/otobusimmvc/%D7%90%D7%A4%D7%99%D7%A7%D7%99%D7%9D" TargetMode="External"/><Relationship Id="rId4225" Type="http://schemas.openxmlformats.org/officeDocument/2006/relationships/hyperlink" Target="https://www.bus.co.il/otobusimmvc/%D7%93%D7%9F" TargetMode="External"/><Relationship Id="rId7795" Type="http://schemas.openxmlformats.org/officeDocument/2006/relationships/hyperlink" Target="https://www.bus.co.il/otobusimmvc/Line_Travels/1010/91_1_-525279227" TargetMode="External"/><Relationship Id="rId8846" Type="http://schemas.openxmlformats.org/officeDocument/2006/relationships/hyperlink" Target="https://www.bus.co.il/otobusimmvc/Line_Places/1010/138_15_-359677763" TargetMode="External"/><Relationship Id="rId6397" Type="http://schemas.openxmlformats.org/officeDocument/2006/relationships/hyperlink" Target="https://www.bus.co.il/otobusimmvc/Line_Prices/1010/64_1_-361283264" TargetMode="External"/><Relationship Id="rId7448" Type="http://schemas.openxmlformats.org/officeDocument/2006/relationships/hyperlink" Target="https://www.bus.co.il/otobusimmvc/%D7%90%D7%92%D7%93" TargetMode="External"/><Relationship Id="rId979" Type="http://schemas.openxmlformats.org/officeDocument/2006/relationships/hyperlink" Target="https://www.bus.co.il/otobusimmvc/Line_Places/1010/4%D7%90_1_-8000035" TargetMode="External"/><Relationship Id="rId5480" Type="http://schemas.openxmlformats.org/officeDocument/2006/relationships/hyperlink" Target="https://www.bus.co.il/otobusimmvc/Line_Travels/1010/50_1_1149378178" TargetMode="External"/><Relationship Id="rId6531" Type="http://schemas.openxmlformats.org/officeDocument/2006/relationships/hyperlink" Target="https://www.bus.co.il/otobusimmvc/Line_Places/1010/66_1_842198169" TargetMode="External"/><Relationship Id="rId4082" Type="http://schemas.openxmlformats.org/officeDocument/2006/relationships/hyperlink" Target="https://www.bus.co.il/otobusimmvc/Line_Travels/1010/29_31_75744267" TargetMode="External"/><Relationship Id="rId5133" Type="http://schemas.openxmlformats.org/officeDocument/2006/relationships/hyperlink" Target="https://www.bus.co.il/otobusimmvc/Line_Places/1010/44_31_-1652392062" TargetMode="External"/><Relationship Id="rId9754" Type="http://schemas.openxmlformats.org/officeDocument/2006/relationships/hyperlink" Target="https://www.bus.co.il/otobusimmvc/Line_Places/1010/185_71_-1757427033" TargetMode="External"/><Relationship Id="rId1743" Type="http://schemas.openxmlformats.org/officeDocument/2006/relationships/hyperlink" Target="https://www.bus.co.il/otobusimmvc/Line_Travels/1010/9_21_-234670332" TargetMode="External"/><Relationship Id="rId8009" Type="http://schemas.openxmlformats.org/officeDocument/2006/relationships/hyperlink" Target="https://www.bus.co.il/otobusimmvc/Line_Places/1010/95_1_-525279227" TargetMode="External"/><Relationship Id="rId8356" Type="http://schemas.openxmlformats.org/officeDocument/2006/relationships/hyperlink" Target="https://www.bus.co.il/otobusimmvc/Line_Places/1010/108_15_1362184913" TargetMode="External"/><Relationship Id="rId9407" Type="http://schemas.openxmlformats.org/officeDocument/2006/relationships/hyperlink" Target="https://www.bus.co.il/otobusimmvc/Line_Prices/1010/166_1_1074051840" TargetMode="External"/><Relationship Id="rId4966" Type="http://schemas.openxmlformats.org/officeDocument/2006/relationships/hyperlink" Target="https://www.bus.co.il/otobusimmvc/Line_Places/1010/42_15_1202311687" TargetMode="External"/><Relationship Id="rId3568" Type="http://schemas.openxmlformats.org/officeDocument/2006/relationships/hyperlink" Target="https://www.bus.co.il/otobusimmvc/Line_Places/1010/23_83_-525967316" TargetMode="External"/><Relationship Id="rId4619" Type="http://schemas.openxmlformats.org/officeDocument/2006/relationships/hyperlink" Target="https://www.bus.co.il/otobusimmvc/Line_Prices/1010/37_1_-1069776502" TargetMode="External"/><Relationship Id="rId489" Type="http://schemas.openxmlformats.org/officeDocument/2006/relationships/hyperlink" Target="https://www.bus.co.il/otobusimmvc/Line_Places/1010/2_71_-727530001" TargetMode="External"/><Relationship Id="rId6041" Type="http://schemas.openxmlformats.org/officeDocument/2006/relationships/hyperlink" Target="https://www.bus.co.il/otobusimmvc/Line_Places/1010/57_1_-100455168" TargetMode="External"/><Relationship Id="rId9264" Type="http://schemas.openxmlformats.org/officeDocument/2006/relationships/hyperlink" Target="https://www.bus.co.il/otobusimmvc/Line_Places/1010/156_71_-1108540662" TargetMode="External"/><Relationship Id="rId970" Type="http://schemas.openxmlformats.org/officeDocument/2006/relationships/hyperlink" Target="https://www.bus.co.il/otobusimmvc/Line_Prices/1010/4_83_-525967316" TargetMode="External"/><Relationship Id="rId1253" Type="http://schemas.openxmlformats.org/officeDocument/2006/relationships/hyperlink" Target="https://www.bus.co.il/otobusimmvc/Line_Travels/1010/6_1_-771654140" TargetMode="External"/><Relationship Id="rId2651" Type="http://schemas.openxmlformats.org/officeDocument/2006/relationships/hyperlink" Target="https://www.bus.co.il/otobusimmvc/Line_Places/1010/15_15_-1789754452" TargetMode="External"/><Relationship Id="rId3702" Type="http://schemas.openxmlformats.org/officeDocument/2006/relationships/hyperlink" Target="https://www.bus.co.il/otobusimmvc/Line_Travels/1010/25_11_-528046747" TargetMode="External"/><Relationship Id="rId623" Type="http://schemas.openxmlformats.org/officeDocument/2006/relationships/hyperlink" Target="https://www.bus.co.il/otobusimmvc/Line_Travels/1010/3_21_-234670332" TargetMode="External"/><Relationship Id="rId2304" Type="http://schemas.openxmlformats.org/officeDocument/2006/relationships/hyperlink" Target="https://www.bus.co.il/otobusimmvc/Line_Prices/1010/12%D7%90_65_-360464351" TargetMode="External"/><Relationship Id="rId5874" Type="http://schemas.openxmlformats.org/officeDocument/2006/relationships/hyperlink" Target="https://www.bus.co.il/otobusimmvc/Line_Places/1010/55_1_750871325" TargetMode="External"/><Relationship Id="rId6925" Type="http://schemas.openxmlformats.org/officeDocument/2006/relationships/hyperlink" Target="https://www.bus.co.il/otobusimmvc/Line_Travels/1010/74_71_825072457" TargetMode="External"/><Relationship Id="rId4476" Type="http://schemas.openxmlformats.org/officeDocument/2006/relationships/hyperlink" Target="https://www.bus.co.il/otobusimmvc/Line_Places/1010/34_36_-1722317891" TargetMode="External"/><Relationship Id="rId5527" Type="http://schemas.openxmlformats.org/officeDocument/2006/relationships/hyperlink" Target="https://www.bus.co.il/otobusimmvc/Line_Prices/1010/50_71_1585601922" TargetMode="External"/><Relationship Id="rId3078" Type="http://schemas.openxmlformats.org/officeDocument/2006/relationships/hyperlink" Target="https://www.bus.co.il/otobusimmvc/Line_Places/1010/18_83_-525967316" TargetMode="External"/><Relationship Id="rId4129" Type="http://schemas.openxmlformats.org/officeDocument/2006/relationships/hyperlink" Target="https://www.bus.co.il/otobusimmvc/Line_Prices/1010/30%D7%90_1_-1069776502" TargetMode="External"/><Relationship Id="rId7699" Type="http://schemas.openxmlformats.org/officeDocument/2006/relationships/hyperlink" Target="https://www.bus.co.il/otobusimmvc/Line_Places/1010/89_1_-8000035" TargetMode="External"/><Relationship Id="rId8000" Type="http://schemas.openxmlformats.org/officeDocument/2006/relationships/hyperlink" Target="https://www.bus.co.il/otobusimmvc/Line_Travels/1010/95_1_1585601922" TargetMode="External"/><Relationship Id="rId4610" Type="http://schemas.openxmlformats.org/officeDocument/2006/relationships/hyperlink" Target="https://www.bus.co.il/otobusimmvc/%D7%90%D7%92%D7%93" TargetMode="External"/><Relationship Id="rId480" Type="http://schemas.openxmlformats.org/officeDocument/2006/relationships/hyperlink" Target="https://www.bus.co.il/otobusimmvc/Line_Prices/1010/2_71_1149322265" TargetMode="External"/><Relationship Id="rId2161" Type="http://schemas.openxmlformats.org/officeDocument/2006/relationships/hyperlink" Target="https://www.bus.co.il/otobusimmvc/Line_Places/1010/12_1_1585601922" TargetMode="External"/><Relationship Id="rId3212" Type="http://schemas.openxmlformats.org/officeDocument/2006/relationships/hyperlink" Target="https://www.bus.co.il/otobusimmvc/Line_Travels/1010/20_1_-8000035" TargetMode="External"/><Relationship Id="rId133" Type="http://schemas.openxmlformats.org/officeDocument/2006/relationships/hyperlink" Target="https://www.bus.co.il/otobusimmvc/Line_Travels/1010/1_16_511854978" TargetMode="External"/><Relationship Id="rId5384" Type="http://schemas.openxmlformats.org/officeDocument/2006/relationships/hyperlink" Target="https://www.bus.co.il/otobusimmvc/Line_Places/1010/48_83_-525967316" TargetMode="External"/><Relationship Id="rId6782" Type="http://schemas.openxmlformats.org/officeDocument/2006/relationships/hyperlink" Target="https://www.bus.co.il/otobusimmvc/Line_Prices/1010/71%D7%90_1_-1069776502" TargetMode="External"/><Relationship Id="rId7833" Type="http://schemas.openxmlformats.org/officeDocument/2006/relationships/hyperlink" Target="https://www.bus.co.il/otobusimmvc/%D7%90%D7%A4%D7%99%D7%A7%D7%99%D7%9D" TargetMode="External"/><Relationship Id="rId5037" Type="http://schemas.openxmlformats.org/officeDocument/2006/relationships/hyperlink" Target="https://www.bus.co.il/otobusimmvc/Line_Travels/1010/43_11_-528046747" TargetMode="External"/><Relationship Id="rId6435" Type="http://schemas.openxmlformats.org/officeDocument/2006/relationships/hyperlink" Target="https://www.bus.co.il/otobusimmvc/Line_Travels/1010/64_36_-1534946686" TargetMode="External"/><Relationship Id="rId1994" Type="http://schemas.openxmlformats.org/officeDocument/2006/relationships/hyperlink" Target="https://www.bus.co.il/otobusimmvc/Line_Prices/1010/11_1_1149378178" TargetMode="External"/><Relationship Id="rId9658" Type="http://schemas.openxmlformats.org/officeDocument/2006/relationships/hyperlink" Target="https://www.bus.co.il/otobusimmvc/%D7%A0%D7%A1%D7%99%D7%A2%D7%95%D7%AA%20%D7%95%D7%AA%D7%99%D7%99%D7%A8%D7%95%D7%AA%20%D7%A0%D7%A6%D7%A8%D7%AA" TargetMode="External"/><Relationship Id="rId1647" Type="http://schemas.openxmlformats.org/officeDocument/2006/relationships/hyperlink" Target="https://www.bus.co.il/otobusimmvc/Line_Places/1010/8_36_-1722317891" TargetMode="External"/><Relationship Id="rId4120" Type="http://schemas.openxmlformats.org/officeDocument/2006/relationships/hyperlink" Target="https://www.bus.co.il/otobusimmvc/%D7%90%D7%92%D7%93" TargetMode="External"/><Relationship Id="rId7690" Type="http://schemas.openxmlformats.org/officeDocument/2006/relationships/hyperlink" Target="https://www.bus.co.il/otobusimmvc/Line_Travels/1010/89_1_1585601922" TargetMode="External"/><Relationship Id="rId8741" Type="http://schemas.openxmlformats.org/officeDocument/2006/relationships/hyperlink" Target="https://www.bus.co.il/otobusimmvc/Line_Places/1010/133_11_469662182" TargetMode="External"/><Relationship Id="rId6292" Type="http://schemas.openxmlformats.org/officeDocument/2006/relationships/hyperlink" Target="https://www.bus.co.il/otobusimmvc/Line_Prices/1010/61_35_-771654140" TargetMode="External"/><Relationship Id="rId7343" Type="http://schemas.openxmlformats.org/officeDocument/2006/relationships/hyperlink" Target="https://www.bus.co.il/otobusimmvc/%D7%90%D7%92%D7%93" TargetMode="External"/><Relationship Id="rId3953" Type="http://schemas.openxmlformats.org/officeDocument/2006/relationships/hyperlink" Target="https://www.bus.co.il/otobusimmvc/Line_Places/1010/28_1_-1069776502" TargetMode="External"/><Relationship Id="rId9168" Type="http://schemas.openxmlformats.org/officeDocument/2006/relationships/hyperlink" Target="https://www.bus.co.il/otobusimmvc/%D7%A0%D7%AA%D7%99%D7%91%20%D7%90%D7%A7%D7%A1%D7%A4%D7%A8%D7%A1" TargetMode="External"/><Relationship Id="rId874" Type="http://schemas.openxmlformats.org/officeDocument/2006/relationships/hyperlink" Target="https://www.bus.co.il/otobusimmvc/Line_Places/1010/4_21_1622171706" TargetMode="External"/><Relationship Id="rId2555" Type="http://schemas.openxmlformats.org/officeDocument/2006/relationships/hyperlink" Target="https://www.bus.co.il/otobusimmvc/%D7%92%D7%95%D7%9C%D7%9F" TargetMode="External"/><Relationship Id="rId3606" Type="http://schemas.openxmlformats.org/officeDocument/2006/relationships/hyperlink" Target="https://www.bus.co.il/otobusimmvc/Line_Places/1010/24_1_-519357772" TargetMode="External"/><Relationship Id="rId527" Type="http://schemas.openxmlformats.org/officeDocument/2006/relationships/hyperlink" Target="https://www.bus.co.il/otobusimmvc/Line_Places/1010/3_1_-525279227" TargetMode="External"/><Relationship Id="rId1157" Type="http://schemas.openxmlformats.org/officeDocument/2006/relationships/hyperlink" Target="https://www.bus.co.il/otobusimmvc/Line_Places/1010/5_63_-1526576380" TargetMode="External"/><Relationship Id="rId2208" Type="http://schemas.openxmlformats.org/officeDocument/2006/relationships/hyperlink" Target="https://www.bus.co.il/otobusimmvc/Line_Places/1010/12_16_-528130014" TargetMode="External"/><Relationship Id="rId5778" Type="http://schemas.openxmlformats.org/officeDocument/2006/relationships/hyperlink" Target="https://www.bus.co.il/otobusimmvc/%D7%90%D7%92%D7%93" TargetMode="External"/><Relationship Id="rId6829" Type="http://schemas.openxmlformats.org/officeDocument/2006/relationships/hyperlink" Target="https://www.bus.co.il/otobusimmvc/Line_Places/1010/73_1_-528048123" TargetMode="External"/><Relationship Id="rId8251" Type="http://schemas.openxmlformats.org/officeDocument/2006/relationships/hyperlink" Target="https://www.bus.co.il/otobusimmvc/Line_Places/1010/101_16_-2114065386" TargetMode="External"/><Relationship Id="rId9302" Type="http://schemas.openxmlformats.org/officeDocument/2006/relationships/hyperlink" Target="https://www.bus.co.il/otobusimmvc/Line_Prices/1010/158_15_-998013932" TargetMode="External"/><Relationship Id="rId3463" Type="http://schemas.openxmlformats.org/officeDocument/2006/relationships/hyperlink" Target="https://www.bus.co.il/otobusimmvc/Line_Places/1010/22_71_-1757427033" TargetMode="External"/><Relationship Id="rId4861" Type="http://schemas.openxmlformats.org/officeDocument/2006/relationships/hyperlink" Target="https://www.bus.co.il/otobusimmvc/Line_Places/1010/40_63_-360464351" TargetMode="External"/><Relationship Id="rId5912" Type="http://schemas.openxmlformats.org/officeDocument/2006/relationships/hyperlink" Target="https://www.bus.co.il/otobusimmvc/Line_Prices/1010/55_21_-100455168" TargetMode="External"/><Relationship Id="rId384" Type="http://schemas.openxmlformats.org/officeDocument/2006/relationships/hyperlink" Target="https://www.bus.co.il/otobusimmvc/Line_Places/1010/2_21_1622171706" TargetMode="External"/><Relationship Id="rId2065" Type="http://schemas.openxmlformats.org/officeDocument/2006/relationships/hyperlink" Target="https://www.bus.co.il/otobusimmvc/%D7%9E%D7%98%D7%A8%D7%95%D7%A4%D7%95%D7%9C%D7%99%D7%9F" TargetMode="External"/><Relationship Id="rId3116" Type="http://schemas.openxmlformats.org/officeDocument/2006/relationships/hyperlink" Target="https://www.bus.co.il/otobusimmvc/Line_Places/1010/19_16_1342332675" TargetMode="External"/><Relationship Id="rId4514" Type="http://schemas.openxmlformats.org/officeDocument/2006/relationships/hyperlink" Target="https://www.bus.co.il/otobusimmvc/Line_Prices/1010/35_21_-1058291692" TargetMode="External"/><Relationship Id="rId6686" Type="http://schemas.openxmlformats.org/officeDocument/2006/relationships/hyperlink" Target="https://www.bus.co.il/otobusimmvc/Line_Places/1010/69_1_-1069776502" TargetMode="External"/><Relationship Id="rId7737" Type="http://schemas.openxmlformats.org/officeDocument/2006/relationships/hyperlink" Target="https://www.bus.co.il/otobusimmvc/Line_Prices/1010/90_1_653459917" TargetMode="External"/><Relationship Id="rId5288" Type="http://schemas.openxmlformats.org/officeDocument/2006/relationships/hyperlink" Target="https://www.bus.co.il/otobusimmvc/Line_Places/1010/47_15_-525967316" TargetMode="External"/><Relationship Id="rId6339" Type="http://schemas.openxmlformats.org/officeDocument/2006/relationships/hyperlink" Target="https://www.bus.co.il/otobusimmvc/Line_Places/1010/63_1_-1069776502" TargetMode="External"/><Relationship Id="rId1898" Type="http://schemas.openxmlformats.org/officeDocument/2006/relationships/hyperlink" Target="https://www.bus.co.il/otobusimmvc/Line_Places/1010/10_21_-360464351" TargetMode="External"/><Relationship Id="rId2949" Type="http://schemas.openxmlformats.org/officeDocument/2006/relationships/hyperlink" Target="https://www.bus.co.il/otobusimmvc/Line_Prices/1010/17%D7%90_1_1585601922" TargetMode="External"/><Relationship Id="rId6820" Type="http://schemas.openxmlformats.org/officeDocument/2006/relationships/hyperlink" Target="https://www.bus.co.il/otobusimmvc/Line_Travels/1010/72%D7%90_1_1585601922" TargetMode="External"/><Relationship Id="rId4371" Type="http://schemas.openxmlformats.org/officeDocument/2006/relationships/hyperlink" Target="https://www.bus.co.il/otobusimmvc/Line_Places/1010/33_15_-1866677965" TargetMode="External"/><Relationship Id="rId5422" Type="http://schemas.openxmlformats.org/officeDocument/2006/relationships/hyperlink" Target="https://www.bus.co.il/otobusimmvc/Line_Prices/1010/49%D7%90_16_-1700671988" TargetMode="External"/><Relationship Id="rId4024" Type="http://schemas.openxmlformats.org/officeDocument/2006/relationships/hyperlink" Target="https://www.bus.co.il/otobusimmvc/Line_Prices/1010/28_83_-68631693" TargetMode="External"/><Relationship Id="rId7594" Type="http://schemas.openxmlformats.org/officeDocument/2006/relationships/hyperlink" Target="https://www.bus.co.il/otobusimmvc/Line_Places/1010/87_1_653459917" TargetMode="External"/><Relationship Id="rId8992" Type="http://schemas.openxmlformats.org/officeDocument/2006/relationships/hyperlink" Target="https://www.bus.co.il/otobusimmvc/Line_Prices/1010/144_21_-360464351" TargetMode="External"/><Relationship Id="rId6196" Type="http://schemas.openxmlformats.org/officeDocument/2006/relationships/hyperlink" Target="https://www.bus.co.il/otobusimmvc/Line_Places/1010/59_36_-1132309630" TargetMode="External"/><Relationship Id="rId7247" Type="http://schemas.openxmlformats.org/officeDocument/2006/relationships/hyperlink" Target="https://www.bus.co.il/otobusimmvc/Line_Prices/1010/82_1_-100455168" TargetMode="External"/><Relationship Id="rId8645" Type="http://schemas.openxmlformats.org/officeDocument/2006/relationships/hyperlink" Target="https://www.bus.co.il/otobusimmvc/Line_Travels/1010/128_11_-1700671988" TargetMode="External"/><Relationship Id="rId3857" Type="http://schemas.openxmlformats.org/officeDocument/2006/relationships/hyperlink" Target="https://www.bus.co.il/otobusimmvc/Line_Travels/1010/27_1_-1350413438" TargetMode="External"/><Relationship Id="rId4908" Type="http://schemas.openxmlformats.org/officeDocument/2006/relationships/hyperlink" Target="https://www.bus.co.il/otobusimmvc/Line_Places/1010/41_31_75678736" TargetMode="External"/><Relationship Id="rId778" Type="http://schemas.openxmlformats.org/officeDocument/2006/relationships/hyperlink" Target="https://www.bus.co.il/otobusimmvc/Line_Travels/1010/4_1_1585601922" TargetMode="External"/><Relationship Id="rId2459" Type="http://schemas.openxmlformats.org/officeDocument/2006/relationships/hyperlink" Target="https://www.bus.co.il/otobusimmvc/Line_Prices/1010/13%D7%90_71_-1757427033" TargetMode="External"/><Relationship Id="rId6330" Type="http://schemas.openxmlformats.org/officeDocument/2006/relationships/hyperlink" Target="https://www.bus.co.il/otobusimmvc/Line_Travels/1010/62_31_75826196" TargetMode="External"/><Relationship Id="rId9553" Type="http://schemas.openxmlformats.org/officeDocument/2006/relationships/hyperlink" Target="https://www.bus.co.il/otobusimmvc/%D7%90%D7%A4%D7%99%D7%A7%D7%99%D7%9D" TargetMode="External"/><Relationship Id="rId1542" Type="http://schemas.openxmlformats.org/officeDocument/2006/relationships/hyperlink" Target="https://www.bus.co.il/otobusimmvc/Line_Places/1010/7%D7%90_1_780292738" TargetMode="External"/><Relationship Id="rId2940" Type="http://schemas.openxmlformats.org/officeDocument/2006/relationships/hyperlink" Target="https://www.bus.co.il/otobusimmvc/%D7%A1%D7%95%D7%A4%D7%A8%D7%91%D7%95%D7%A1" TargetMode="External"/><Relationship Id="rId8155" Type="http://schemas.openxmlformats.org/officeDocument/2006/relationships/hyperlink" Target="https://www.bus.co.il/otobusimmvc/Line_Travels/1010/98_1_-527327218" TargetMode="External"/><Relationship Id="rId9206" Type="http://schemas.openxmlformats.org/officeDocument/2006/relationships/hyperlink" Target="https://www.bus.co.il/otobusimmvc/Line_Places/1010/153_15_-361283264" TargetMode="External"/><Relationship Id="rId912" Type="http://schemas.openxmlformats.org/officeDocument/2006/relationships/hyperlink" Target="https://www.bus.co.il/otobusimmvc/Line_Places/1010/4_36_-1722317891" TargetMode="External"/><Relationship Id="rId4765" Type="http://schemas.openxmlformats.org/officeDocument/2006/relationships/hyperlink" Target="https://www.bus.co.il/otobusimmvc/%D7%9E%D7%98%D7%A8%D7%95%D7%A4%D7%95%D7%9C%D7%99%D7%9F" TargetMode="External"/><Relationship Id="rId5816" Type="http://schemas.openxmlformats.org/officeDocument/2006/relationships/hyperlink" Target="https://www.bus.co.il/otobusimmvc/Line_Places/1010/54_15_-184363263" TargetMode="External"/><Relationship Id="rId288" Type="http://schemas.openxmlformats.org/officeDocument/2006/relationships/hyperlink" Target="https://www.bus.co.il/otobusimmvc/Line_Travels/1010/2_1_653459917" TargetMode="External"/><Relationship Id="rId3367" Type="http://schemas.openxmlformats.org/officeDocument/2006/relationships/hyperlink" Target="https://www.bus.co.il/otobusimmvc/Line_Travels/1010/21_71_-1433419596" TargetMode="External"/><Relationship Id="rId4418" Type="http://schemas.openxmlformats.org/officeDocument/2006/relationships/hyperlink" Target="https://www.bus.co.il/otobusimmvc/Line_Places/1010/34_1_1585601922" TargetMode="External"/><Relationship Id="rId7988" Type="http://schemas.openxmlformats.org/officeDocument/2006/relationships/hyperlink" Target="https://www.bus.co.il/otobusimmvc/%D7%90%D7%92%D7%93" TargetMode="External"/><Relationship Id="rId2450" Type="http://schemas.openxmlformats.org/officeDocument/2006/relationships/hyperlink" Target="https://www.bus.co.il/otobusimmvc/%D7%90%D7%A4%D7%99%D7%A7%D7%99%D7%9D" TargetMode="External"/><Relationship Id="rId3501" Type="http://schemas.openxmlformats.org/officeDocument/2006/relationships/hyperlink" Target="https://www.bus.co.il/otobusimmvc/Line_Places/1010/23_1_842198169" TargetMode="External"/><Relationship Id="rId9063" Type="http://schemas.openxmlformats.org/officeDocument/2006/relationships/hyperlink" Target="https://www.bus.co.il/otobusimmvc/%D7%A7%D7%95%D7%95%D7%99%D7%9D" TargetMode="External"/><Relationship Id="rId422" Type="http://schemas.openxmlformats.org/officeDocument/2006/relationships/hyperlink" Target="https://www.bus.co.il/otobusimmvc/Line_Places/1010/2_31_-385912027" TargetMode="External"/><Relationship Id="rId1052" Type="http://schemas.openxmlformats.org/officeDocument/2006/relationships/hyperlink" Target="https://www.bus.co.il/otobusimmvc/Line_Places/1010/5_1_-8000035" TargetMode="External"/><Relationship Id="rId2103" Type="http://schemas.openxmlformats.org/officeDocument/2006/relationships/hyperlink" Target="https://www.bus.co.il/otobusimmvc/Line_Places/1010/11_63_-525295609" TargetMode="External"/><Relationship Id="rId5673" Type="http://schemas.openxmlformats.org/officeDocument/2006/relationships/hyperlink" Target="https://www.bus.co.il/otobusimmvc/%D7%A1%D7%95%D7%A4%D7%A8%D7%91%D7%95%D7%A1" TargetMode="External"/><Relationship Id="rId4275" Type="http://schemas.openxmlformats.org/officeDocument/2006/relationships/hyperlink" Target="https://www.bus.co.il/otobusimmvc/%D7%90%D7%92%D7%93" TargetMode="External"/><Relationship Id="rId5326" Type="http://schemas.openxmlformats.org/officeDocument/2006/relationships/hyperlink" Target="https://www.bus.co.il/otobusimmvc/Line_Places/1010/47%D7%90_16_-160694451" TargetMode="External"/><Relationship Id="rId6724" Type="http://schemas.openxmlformats.org/officeDocument/2006/relationships/hyperlink" Target="https://www.bus.co.il/otobusimmvc/Line_Places/1010/70_16_-1601773526" TargetMode="External"/><Relationship Id="rId8896" Type="http://schemas.openxmlformats.org/officeDocument/2006/relationships/hyperlink" Target="https://www.bus.co.il/otobusimmvc/Line_Places/1010/140_16_-528130014" TargetMode="External"/><Relationship Id="rId9947" Type="http://schemas.openxmlformats.org/officeDocument/2006/relationships/hyperlink" Target="https://www.bus.co.il/otobusimmvc/Line_Prices/1010/204_10051_-1069776502" TargetMode="External"/><Relationship Id="rId1936" Type="http://schemas.openxmlformats.org/officeDocument/2006/relationships/hyperlink" Target="https://www.bus.co.il/otobusimmvc/Line_Places/1010/10_63_-528015319" TargetMode="External"/><Relationship Id="rId7498" Type="http://schemas.openxmlformats.org/officeDocument/2006/relationships/hyperlink" Target="https://www.bus.co.il/otobusimmvc/%D7%9E%D7%98%D7%A8%D7%95%D7%A4%D7%95%D7%9C%D7%99%D7%9F" TargetMode="External"/><Relationship Id="rId8549" Type="http://schemas.openxmlformats.org/officeDocument/2006/relationships/hyperlink" Target="https://www.bus.co.il/otobusimmvc/Line_Places/1010/121_16_-1601773526" TargetMode="External"/><Relationship Id="rId3011" Type="http://schemas.openxmlformats.org/officeDocument/2006/relationships/hyperlink" Target="https://www.bus.co.il/otobusimmvc/Line_Places/1010/18_15_1362184913" TargetMode="External"/><Relationship Id="rId6581" Type="http://schemas.openxmlformats.org/officeDocument/2006/relationships/hyperlink" Target="https://www.bus.co.il/otobusimmvc/Line_Places/1010/67_1_-1069776502" TargetMode="External"/><Relationship Id="rId7632" Type="http://schemas.openxmlformats.org/officeDocument/2006/relationships/hyperlink" Target="https://www.bus.co.il/otobusimmvc/Line_Prices/1010/87_46_75826187" TargetMode="External"/><Relationship Id="rId5183" Type="http://schemas.openxmlformats.org/officeDocument/2006/relationships/hyperlink" Target="https://www.bus.co.il/otobusimmvc/Line_Places/1010/45_11_-978558975" TargetMode="External"/><Relationship Id="rId6234" Type="http://schemas.openxmlformats.org/officeDocument/2006/relationships/hyperlink" Target="https://www.bus.co.il/otobusimmvc/Line_Places/1010/60_1_653459917" TargetMode="External"/><Relationship Id="rId9457" Type="http://schemas.openxmlformats.org/officeDocument/2006/relationships/hyperlink" Target="https://www.bus.co.il/otobusimmvc/Line_Prices/1010/168_83_-1069776502" TargetMode="External"/><Relationship Id="rId1793" Type="http://schemas.openxmlformats.org/officeDocument/2006/relationships/hyperlink" Target="https://www.bus.co.il/otobusimmvc/Line_Travels/1010/9%D7%90_1_-1069776502" TargetMode="External"/><Relationship Id="rId2844" Type="http://schemas.openxmlformats.org/officeDocument/2006/relationships/hyperlink" Target="https://www.bus.co.il/otobusimmvc/Line_Prices/1010/16_83_-525967316" TargetMode="External"/><Relationship Id="rId8059" Type="http://schemas.openxmlformats.org/officeDocument/2006/relationships/hyperlink" Target="https://www.bus.co.il/otobusimmvc/Line_Places/1010/96_1_1585601922" TargetMode="External"/><Relationship Id="rId816" Type="http://schemas.openxmlformats.org/officeDocument/2006/relationships/hyperlink" Target="https://www.bus.co.il/otobusimmvc/%D7%A7%D7%95%D7%95%D7%99%D7%9D" TargetMode="External"/><Relationship Id="rId1446" Type="http://schemas.openxmlformats.org/officeDocument/2006/relationships/hyperlink" Target="https://www.bus.co.il/otobusimmvc/%D7%A7%D7%95%D7%95%D7%99%D7%9D" TargetMode="External"/><Relationship Id="rId4669" Type="http://schemas.openxmlformats.org/officeDocument/2006/relationships/hyperlink" Target="https://www.bus.co.il/otobusimmvc/Line_Prices/1010/37_46_75826187" TargetMode="External"/><Relationship Id="rId8540" Type="http://schemas.openxmlformats.org/officeDocument/2006/relationships/hyperlink" Target="https://www.bus.co.il/otobusimmvc/Line_Travels/1010/119_83_-1069776502" TargetMode="External"/><Relationship Id="rId6091" Type="http://schemas.openxmlformats.org/officeDocument/2006/relationships/hyperlink" Target="https://www.bus.co.il/otobusimmvc/Line_Places/1010/57_63_-360464351" TargetMode="External"/><Relationship Id="rId7142" Type="http://schemas.openxmlformats.org/officeDocument/2006/relationships/hyperlink" Target="https://www.bus.co.il/otobusimmvc/Line_Prices/1010/80_1_-8000035" TargetMode="External"/><Relationship Id="rId3752" Type="http://schemas.openxmlformats.org/officeDocument/2006/relationships/hyperlink" Target="https://www.bus.co.il/otobusimmvc/Line_Travels/1010/25_71_2036121384" TargetMode="External"/><Relationship Id="rId673" Type="http://schemas.openxmlformats.org/officeDocument/2006/relationships/hyperlink" Target="https://www.bus.co.il/otobusimmvc/Line_Travels/1010/3_63_-303144446" TargetMode="External"/><Relationship Id="rId2354" Type="http://schemas.openxmlformats.org/officeDocument/2006/relationships/hyperlink" Target="https://www.bus.co.il/otobusimmvc/Line_Prices/1010/13_15_-1864383065" TargetMode="External"/><Relationship Id="rId3405" Type="http://schemas.openxmlformats.org/officeDocument/2006/relationships/hyperlink" Target="https://www.bus.co.il/otobusimmvc/%D7%A7%D7%95%D7%95%D7%99%D7%9D" TargetMode="External"/><Relationship Id="rId4803" Type="http://schemas.openxmlformats.org/officeDocument/2006/relationships/hyperlink" Target="https://www.bus.co.il/otobusimmvc/Line_Places/1010/39%D7%90_1_1585601922" TargetMode="External"/><Relationship Id="rId326" Type="http://schemas.openxmlformats.org/officeDocument/2006/relationships/hyperlink" Target="https://www.bus.co.il/otobusimmvc/%D7%A7%D7%95%D7%95%D7%99%D7%9D" TargetMode="External"/><Relationship Id="rId2007" Type="http://schemas.openxmlformats.org/officeDocument/2006/relationships/hyperlink" Target="https://www.bus.co.il/otobusimmvc/Line_Travels/1010/11_1_-196162609" TargetMode="External"/><Relationship Id="rId6975" Type="http://schemas.openxmlformats.org/officeDocument/2006/relationships/hyperlink" Target="https://www.bus.co.il/otobusimmvc/Line_Travels/1010/76_1_1585601922" TargetMode="External"/><Relationship Id="rId4179" Type="http://schemas.openxmlformats.org/officeDocument/2006/relationships/hyperlink" Target="https://www.bus.co.il/otobusimmvc/Line_Prices/1010/30_35_-771654140" TargetMode="External"/><Relationship Id="rId5577" Type="http://schemas.openxmlformats.org/officeDocument/2006/relationships/hyperlink" Target="https://www.bus.co.il/otobusimmvc/Line_Prices/1010/51_15_1644375809" TargetMode="External"/><Relationship Id="rId6628" Type="http://schemas.openxmlformats.org/officeDocument/2006/relationships/hyperlink" Target="https://www.bus.co.il/otobusimmvc/%D7%9E%D7%98%D7%A8%D7%95%D7%A4%D7%95%D7%9C%D7%99%D7%9F" TargetMode="External"/><Relationship Id="rId8050" Type="http://schemas.openxmlformats.org/officeDocument/2006/relationships/hyperlink" Target="https://www.bus.co.il/otobusimmvc/Line_Travels/1010/96_1_-1069776502" TargetMode="External"/><Relationship Id="rId9101" Type="http://schemas.openxmlformats.org/officeDocument/2006/relationships/hyperlink" Target="https://www.bus.co.il/otobusimmvc/Line_Places/1010/149_21_-361643705" TargetMode="External"/><Relationship Id="rId4660" Type="http://schemas.openxmlformats.org/officeDocument/2006/relationships/hyperlink" Target="https://www.bus.co.il/otobusimmvc/%D7%90%D7%95%D7%98%D7%95%D7%91%D7%95%D7%A1%D7%99%D7%9D%20%D7%9E%D7%90%D7%95%D7%97%D7%93%D7%99%D7%9D%20%D7%A0%D7%A6%D7%A8%D7%AA" TargetMode="External"/><Relationship Id="rId5711" Type="http://schemas.openxmlformats.org/officeDocument/2006/relationships/hyperlink" Target="https://www.bus.co.il/otobusimmvc/Line_Places/1010/53_15_1362184913" TargetMode="External"/><Relationship Id="rId3262" Type="http://schemas.openxmlformats.org/officeDocument/2006/relationships/hyperlink" Target="https://www.bus.co.il/otobusimmvc/Line_Travels/1010/20_31_-763210622" TargetMode="External"/><Relationship Id="rId4313" Type="http://schemas.openxmlformats.org/officeDocument/2006/relationships/hyperlink" Target="https://www.bus.co.il/otobusimmvc/Line_Places/1010/32_21_-1433812819" TargetMode="External"/><Relationship Id="rId7883" Type="http://schemas.openxmlformats.org/officeDocument/2006/relationships/hyperlink" Target="https://www.bus.co.il/otobusimmvc/%D7%9E%D7%98%D7%A8%D7%95%D7%A4%D7%95%D7%9C%D7%99%D7%9F" TargetMode="External"/><Relationship Id="rId183" Type="http://schemas.openxmlformats.org/officeDocument/2006/relationships/hyperlink" Target="https://www.bus.co.il/otobusimmvc/Line_Travels/1010/1_35_-526229487" TargetMode="External"/><Relationship Id="rId6485" Type="http://schemas.openxmlformats.org/officeDocument/2006/relationships/hyperlink" Target="https://www.bus.co.il/otobusimmvc/Line_Travels/1010/65_21_-360464351" TargetMode="External"/><Relationship Id="rId7536" Type="http://schemas.openxmlformats.org/officeDocument/2006/relationships/hyperlink" Target="https://www.bus.co.il/otobusimmvc/Line_Places/1010/86_1_-568267679" TargetMode="External"/><Relationship Id="rId8934" Type="http://schemas.openxmlformats.org/officeDocument/2006/relationships/hyperlink" Target="https://www.bus.co.il/otobusimmvc/Line_Places/1010/142_11_-528046747" TargetMode="External"/><Relationship Id="rId5087" Type="http://schemas.openxmlformats.org/officeDocument/2006/relationships/hyperlink" Target="https://www.bus.co.il/otobusimmvc/Line_Travels/1010/44_1_-1069776502" TargetMode="External"/><Relationship Id="rId6138" Type="http://schemas.openxmlformats.org/officeDocument/2006/relationships/hyperlink" Target="https://www.bus.co.il/otobusimmvc/%D7%A0%D7%A1%D7%99%D7%A2%D7%95%D7%AA%20%D7%95%D7%AA%D7%99%D7%99%D7%A8%D7%95%D7%AA%20%D7%A0%D7%A6%D7%A8%D7%AA" TargetMode="External"/><Relationship Id="rId1697" Type="http://schemas.openxmlformats.org/officeDocument/2006/relationships/hyperlink" Target="https://www.bus.co.il/otobusimmvc/Line_Places/1010/9_1_1585601922" TargetMode="External"/><Relationship Id="rId2748" Type="http://schemas.openxmlformats.org/officeDocument/2006/relationships/hyperlink" Target="https://www.bus.co.il/otobusimmvc/Line_Places/1010/15%D7%90_1_1074051840" TargetMode="External"/><Relationship Id="rId4170" Type="http://schemas.openxmlformats.org/officeDocument/2006/relationships/hyperlink" Target="https://www.bus.co.il/otobusimmvc/%D7%A0%D7%A1%D7%99%D7%A2%D7%95%D7%AA%20%D7%95%D7%AA%D7%99%D7%99%D7%A8%D7%95%D7%AA%20%D7%A0%D7%A6%D7%A8%D7%AA" TargetMode="External"/><Relationship Id="rId5221" Type="http://schemas.openxmlformats.org/officeDocument/2006/relationships/hyperlink" Target="https://www.bus.co.il/otobusimmvc/Line_Places/1010/46_1_1585601922" TargetMode="External"/><Relationship Id="rId8791" Type="http://schemas.openxmlformats.org/officeDocument/2006/relationships/hyperlink" Target="https://www.bus.co.il/otobusimmvc/Line_Places/1010/136_1_-1069776502" TargetMode="External"/><Relationship Id="rId9842" Type="http://schemas.openxmlformats.org/officeDocument/2006/relationships/hyperlink" Target="https://www.bus.co.il/otobusimmvc/Line_Prices/1010/191_71_1840991160" TargetMode="External"/><Relationship Id="rId56" Type="http://schemas.openxmlformats.org/officeDocument/2006/relationships/hyperlink" Target="https://www.bus.co.il/otobusimmvc/%D7%90%D7%92%D7%93" TargetMode="External"/><Relationship Id="rId1831" Type="http://schemas.openxmlformats.org/officeDocument/2006/relationships/hyperlink" Target="https://www.bus.co.il/otobusimmvc/%D7%92%D7%95%D7%9C%D7%9F" TargetMode="External"/><Relationship Id="rId7393" Type="http://schemas.openxmlformats.org/officeDocument/2006/relationships/hyperlink" Target="https://www.bus.co.il/otobusimmvc/%D7%90%D7%92%D7%93" TargetMode="External"/><Relationship Id="rId8444" Type="http://schemas.openxmlformats.org/officeDocument/2006/relationships/hyperlink" Target="https://www.bus.co.il/otobusimmvc/Line_Places/1010/112_31_1896012544" TargetMode="External"/><Relationship Id="rId7046" Type="http://schemas.openxmlformats.org/officeDocument/2006/relationships/hyperlink" Target="https://www.bus.co.il/otobusimmvc/Line_Places/1010/77_21_-1814920289" TargetMode="External"/><Relationship Id="rId577" Type="http://schemas.openxmlformats.org/officeDocument/2006/relationships/hyperlink" Target="https://www.bus.co.il/otobusimmvc/Line_Places/1010/3_15_222140892" TargetMode="External"/><Relationship Id="rId2258" Type="http://schemas.openxmlformats.org/officeDocument/2006/relationships/hyperlink" Target="https://www.bus.co.il/otobusimmvc/Line_Places/1010/12_63_-1526576380" TargetMode="External"/><Relationship Id="rId3656" Type="http://schemas.openxmlformats.org/officeDocument/2006/relationships/hyperlink" Target="https://www.bus.co.il/otobusimmvc/Line_Places/1010/24_31_-526082024" TargetMode="External"/><Relationship Id="rId4707" Type="http://schemas.openxmlformats.org/officeDocument/2006/relationships/hyperlink" Target="https://www.bus.co.il/otobusimmvc/Line_Travels/1010/38_11_-1700671988" TargetMode="External"/><Relationship Id="rId3309" Type="http://schemas.openxmlformats.org/officeDocument/2006/relationships/hyperlink" Target="https://www.bus.co.il/otobusimmvc/Line_Prices/1010/21_1_653459917" TargetMode="External"/><Relationship Id="rId6879" Type="http://schemas.openxmlformats.org/officeDocument/2006/relationships/hyperlink" Target="https://www.bus.co.il/otobusimmvc/Line_Places/1010/73_63_-303144446" TargetMode="External"/><Relationship Id="rId9352" Type="http://schemas.openxmlformats.org/officeDocument/2006/relationships/hyperlink" Target="https://www.bus.co.il/otobusimmvc/Line_Prices/1010/161_11_-1431846630" TargetMode="External"/><Relationship Id="rId711" Type="http://schemas.openxmlformats.org/officeDocument/2006/relationships/hyperlink" Target="https://www.bus.co.il/otobusimmvc/%D7%92%D7%9C%D7%99%D7%9D" TargetMode="External"/><Relationship Id="rId1341" Type="http://schemas.openxmlformats.org/officeDocument/2006/relationships/hyperlink" Target="https://www.bus.co.il/otobusimmvc/%D7%93%D7%9F%20%D7%91%D7%93%D7%A8%D7%95%D7%9D" TargetMode="External"/><Relationship Id="rId5962" Type="http://schemas.openxmlformats.org/officeDocument/2006/relationships/hyperlink" Target="https://www.bus.co.il/otobusimmvc/Line_Prices/1010/56_15_1362184913" TargetMode="External"/><Relationship Id="rId9005" Type="http://schemas.openxmlformats.org/officeDocument/2006/relationships/hyperlink" Target="https://www.bus.co.il/otobusimmvc/Line_Travels/1010/145_1_-527327218" TargetMode="External"/><Relationship Id="rId4564" Type="http://schemas.openxmlformats.org/officeDocument/2006/relationships/hyperlink" Target="https://www.bus.co.il/otobusimmvc/Line_Prices/1010/36_1_-8000035" TargetMode="External"/><Relationship Id="rId5615" Type="http://schemas.openxmlformats.org/officeDocument/2006/relationships/hyperlink" Target="https://www.bus.co.il/otobusimmvc/Line_Travels/1010/51_71_864168834" TargetMode="External"/><Relationship Id="rId3166" Type="http://schemas.openxmlformats.org/officeDocument/2006/relationships/hyperlink" Target="https://www.bus.co.il/otobusimmvc/Line_Places/1010/19_71_-359677763" TargetMode="External"/><Relationship Id="rId4217" Type="http://schemas.openxmlformats.org/officeDocument/2006/relationships/hyperlink" Target="https://www.bus.co.il/otobusimmvc/Line_Travels/1010/31_1_-1526576380" TargetMode="External"/><Relationship Id="rId6389" Type="http://schemas.openxmlformats.org/officeDocument/2006/relationships/hyperlink" Target="https://www.bus.co.il/otobusimmvc/Line_Places/1010/64_1_-1069776502" TargetMode="External"/><Relationship Id="rId7787" Type="http://schemas.openxmlformats.org/officeDocument/2006/relationships/hyperlink" Target="https://www.bus.co.il/otobusimmvc/Line_Prices/1010/91_1_1585601922" TargetMode="External"/><Relationship Id="rId8838" Type="http://schemas.openxmlformats.org/officeDocument/2006/relationships/hyperlink" Target="https://www.bus.co.il/otobusimmvc/%D7%A7%D7%95%D7%95%D7%99%D7%9D" TargetMode="External"/><Relationship Id="rId2999" Type="http://schemas.openxmlformats.org/officeDocument/2006/relationships/hyperlink" Target="https://www.bus.co.il/otobusimmvc/Line_Prices/1010/18%D7%90_1_713572533" TargetMode="External"/><Relationship Id="rId3300" Type="http://schemas.openxmlformats.org/officeDocument/2006/relationships/hyperlink" Target="https://www.bus.co.il/otobusimmvc/%D7%90%D7%92%D7%93" TargetMode="External"/><Relationship Id="rId6870" Type="http://schemas.openxmlformats.org/officeDocument/2006/relationships/hyperlink" Target="https://www.bus.co.il/otobusimmvc/Line_Travels/1010/73_21_-1814920289" TargetMode="External"/><Relationship Id="rId7921" Type="http://schemas.openxmlformats.org/officeDocument/2006/relationships/hyperlink" Target="https://www.bus.co.il/otobusimmvc/Line_Places/1010/93_1_-8000035" TargetMode="External"/><Relationship Id="rId221" Type="http://schemas.openxmlformats.org/officeDocument/2006/relationships/hyperlink" Target="https://www.bus.co.il/otobusimmvc/%D7%A1%D7%95%D7%A4%D7%A8%D7%91%D7%95%D7%A1" TargetMode="External"/><Relationship Id="rId5472" Type="http://schemas.openxmlformats.org/officeDocument/2006/relationships/hyperlink" Target="https://www.bus.co.il/otobusimmvc/Line_Prices/1010/49_83_-525967316" TargetMode="External"/><Relationship Id="rId6523" Type="http://schemas.openxmlformats.org/officeDocument/2006/relationships/hyperlink" Target="https://www.bus.co.il/otobusimmvc/%D7%90%D7%92%D7%93" TargetMode="External"/><Relationship Id="rId4074" Type="http://schemas.openxmlformats.org/officeDocument/2006/relationships/hyperlink" Target="https://www.bus.co.il/otobusimmvc/Line_Prices/1010/29_16_342940422" TargetMode="External"/><Relationship Id="rId5125" Type="http://schemas.openxmlformats.org/officeDocument/2006/relationships/hyperlink" Target="https://www.bus.co.il/otobusimmvc/%D7%9E%D7%98%D7%A8%D7%95%D7%A4%D7%95%D7%9C%D7%99%D7%9F" TargetMode="External"/><Relationship Id="rId8695" Type="http://schemas.openxmlformats.org/officeDocument/2006/relationships/hyperlink" Target="https://www.bus.co.il/otobusimmvc/Line_Travels/1010/130_83_-1069776502" TargetMode="External"/><Relationship Id="rId9746" Type="http://schemas.openxmlformats.org/officeDocument/2006/relationships/hyperlink" Target="https://www.bus.co.il/otobusimmvc/Line_Places/1010/185_16_2133460588" TargetMode="External"/><Relationship Id="rId7297" Type="http://schemas.openxmlformats.org/officeDocument/2006/relationships/hyperlink" Target="https://www.bus.co.il/otobusimmvc/Line_Prices/1010/82_31_-145368200" TargetMode="External"/><Relationship Id="rId8348" Type="http://schemas.openxmlformats.org/officeDocument/2006/relationships/hyperlink" Target="https://www.bus.co.il/otobusimmvc/%D7%90%D7%92%D7%93" TargetMode="External"/><Relationship Id="rId1735" Type="http://schemas.openxmlformats.org/officeDocument/2006/relationships/hyperlink" Target="https://www.bus.co.il/otobusimmvc/Line_Prices/1010/9_15_-998013932" TargetMode="External"/><Relationship Id="rId4958" Type="http://schemas.openxmlformats.org/officeDocument/2006/relationships/hyperlink" Target="https://www.bus.co.il/otobusimmvc/Line_Places/1010/42_1_780292738" TargetMode="External"/><Relationship Id="rId6380" Type="http://schemas.openxmlformats.org/officeDocument/2006/relationships/hyperlink" Target="https://www.bus.co.il/otobusimmvc/Line_Travels/1010/63_36_-1534946686" TargetMode="External"/><Relationship Id="rId7431" Type="http://schemas.openxmlformats.org/officeDocument/2006/relationships/hyperlink" Target="https://www.bus.co.il/otobusimmvc/Line_Places/1010/84_21_-234670332" TargetMode="External"/><Relationship Id="rId2990" Type="http://schemas.openxmlformats.org/officeDocument/2006/relationships/hyperlink" Target="https://www.bus.co.il/otobusimmvc/%D7%90%D7%92%D7%93" TargetMode="External"/><Relationship Id="rId6033" Type="http://schemas.openxmlformats.org/officeDocument/2006/relationships/hyperlink" Target="https://www.bus.co.il/otobusimmvc/%D7%90%D7%92%D7%93" TargetMode="External"/><Relationship Id="rId962" Type="http://schemas.openxmlformats.org/officeDocument/2006/relationships/hyperlink" Target="https://www.bus.co.il/otobusimmvc/Line_Places/1010/4_75_-2071559141" TargetMode="External"/><Relationship Id="rId1592" Type="http://schemas.openxmlformats.org/officeDocument/2006/relationships/hyperlink" Target="https://www.bus.co.il/otobusimmvc/Line_Places/1010/8_15_-160694451" TargetMode="External"/><Relationship Id="rId2643" Type="http://schemas.openxmlformats.org/officeDocument/2006/relationships/hyperlink" Target="https://www.bus.co.il/otobusimmvc/Line_Places/1010/15_1_780292738" TargetMode="External"/><Relationship Id="rId9256" Type="http://schemas.openxmlformats.org/officeDocument/2006/relationships/hyperlink" Target="https://www.bus.co.il/otobusimmvc/Line_Places/1010/156_15_1023907588" TargetMode="External"/><Relationship Id="rId615" Type="http://schemas.openxmlformats.org/officeDocument/2006/relationships/hyperlink" Target="https://www.bus.co.il/otobusimmvc/Line_Prices/1010/3_21_-1814920289" TargetMode="External"/><Relationship Id="rId1245" Type="http://schemas.openxmlformats.org/officeDocument/2006/relationships/hyperlink" Target="https://www.bus.co.il/otobusimmvc/Line_Prices/1010/6_1_1585601922" TargetMode="External"/><Relationship Id="rId4468" Type="http://schemas.openxmlformats.org/officeDocument/2006/relationships/hyperlink" Target="https://www.bus.co.il/otobusimmvc/Line_Places/1010/34_31_444963724" TargetMode="External"/><Relationship Id="rId5866" Type="http://schemas.openxmlformats.org/officeDocument/2006/relationships/hyperlink" Target="https://www.bus.co.il/otobusimmvc/Line_Places/1010/55_1_1074051840" TargetMode="External"/><Relationship Id="rId6917" Type="http://schemas.openxmlformats.org/officeDocument/2006/relationships/hyperlink" Target="https://www.bus.co.il/otobusimmvc/Line_Prices/1010/74_16_342940422" TargetMode="External"/><Relationship Id="rId5519" Type="http://schemas.openxmlformats.org/officeDocument/2006/relationships/hyperlink" Target="https://www.bus.co.il/otobusimmvc/Line_Places/1010/50_71_-1264849287" TargetMode="External"/><Relationship Id="rId3551" Type="http://schemas.openxmlformats.org/officeDocument/2006/relationships/hyperlink" Target="https://www.bus.co.il/otobusimmvc/Line_Places/1010/23_36_-1534946686" TargetMode="External"/><Relationship Id="rId4602" Type="http://schemas.openxmlformats.org/officeDocument/2006/relationships/hyperlink" Target="https://www.bus.co.il/otobusimmvc/Line_Travels/1010/36_63_-528015319" TargetMode="External"/><Relationship Id="rId472" Type="http://schemas.openxmlformats.org/officeDocument/2006/relationships/hyperlink" Target="https://www.bus.co.il/otobusimmvc/Line_Places/1010/2_65_-360464351" TargetMode="External"/><Relationship Id="rId2153" Type="http://schemas.openxmlformats.org/officeDocument/2006/relationships/hyperlink" Target="https://www.bus.co.il/otobusimmvc/Line_Places/1010/12_1_-1065006114" TargetMode="External"/><Relationship Id="rId3204" Type="http://schemas.openxmlformats.org/officeDocument/2006/relationships/hyperlink" Target="https://www.bus.co.il/otobusimmvc/Line_Prices/1010/20_1_1585601922" TargetMode="External"/><Relationship Id="rId6774" Type="http://schemas.openxmlformats.org/officeDocument/2006/relationships/hyperlink" Target="https://www.bus.co.il/otobusimmvc/Line_Places/1010/71_63_788700329" TargetMode="External"/><Relationship Id="rId7825" Type="http://schemas.openxmlformats.org/officeDocument/2006/relationships/hyperlink" Target="https://www.bus.co.il/otobusimmvc/Line_Travels/1010/91%D7%90_1_1585601922" TargetMode="External"/><Relationship Id="rId125" Type="http://schemas.openxmlformats.org/officeDocument/2006/relationships/hyperlink" Target="https://www.bus.co.il/otobusimmvc/Line_Prices/1010/1_16_-1601773526" TargetMode="External"/><Relationship Id="rId5376" Type="http://schemas.openxmlformats.org/officeDocument/2006/relationships/hyperlink" Target="https://www.bus.co.il/otobusimmvc/Line_Places/1010/48_83_-1435418275" TargetMode="External"/><Relationship Id="rId6427" Type="http://schemas.openxmlformats.org/officeDocument/2006/relationships/hyperlink" Target="https://www.bus.co.il/otobusimmvc/Line_Prices/1010/64_31_-763210622" TargetMode="External"/><Relationship Id="rId5029" Type="http://schemas.openxmlformats.org/officeDocument/2006/relationships/hyperlink" Target="https://www.bus.co.il/otobusimmvc/Line_Prices/1010/43_1_1585601922" TargetMode="External"/><Relationship Id="rId8599" Type="http://schemas.openxmlformats.org/officeDocument/2006/relationships/hyperlink" Target="https://www.bus.co.il/otobusimmvc/Line_Places/1010/125_11_-528046747" TargetMode="External"/><Relationship Id="rId9997" Type="http://schemas.openxmlformats.org/officeDocument/2006/relationships/hyperlink" Target="https://www.bus.co.il/otobusimmvc/Line_Prices/1010/209_83_-1069776502" TargetMode="External"/><Relationship Id="rId1986" Type="http://schemas.openxmlformats.org/officeDocument/2006/relationships/hyperlink" Target="https://www.bus.co.il/otobusimmvc/Line_Places/1010/11_1_1074051840" TargetMode="External"/><Relationship Id="rId1639" Type="http://schemas.openxmlformats.org/officeDocument/2006/relationships/hyperlink" Target="https://www.bus.co.il/otobusimmvc/Line_Places/1010/8_31_1149617161" TargetMode="External"/><Relationship Id="rId3061" Type="http://schemas.openxmlformats.org/officeDocument/2006/relationships/hyperlink" Target="https://www.bus.co.il/otobusimmvc/Line_Places/1010/18_65_-360464351" TargetMode="External"/><Relationship Id="rId5510" Type="http://schemas.openxmlformats.org/officeDocument/2006/relationships/hyperlink" Target="https://www.bus.co.il/otobusimmvc/Line_Travels/1010/50_31_-368385606" TargetMode="External"/><Relationship Id="rId4112" Type="http://schemas.openxmlformats.org/officeDocument/2006/relationships/hyperlink" Target="https://www.bus.co.il/otobusimmvc/Line_Travels/1010/30_1_-1336134104" TargetMode="External"/><Relationship Id="rId7682" Type="http://schemas.openxmlformats.org/officeDocument/2006/relationships/hyperlink" Target="https://www.bus.co.il/otobusimmvc/Line_Prices/1010/88_21_-234670332" TargetMode="External"/><Relationship Id="rId8733" Type="http://schemas.openxmlformats.org/officeDocument/2006/relationships/hyperlink" Target="https://www.bus.co.il/otobusimmvc/%D7%90%D7%92%D7%93" TargetMode="External"/><Relationship Id="rId6284" Type="http://schemas.openxmlformats.org/officeDocument/2006/relationships/hyperlink" Target="https://www.bus.co.il/otobusimmvc/Line_Places/1010/61_35_-368385606" TargetMode="External"/><Relationship Id="rId7335" Type="http://schemas.openxmlformats.org/officeDocument/2006/relationships/hyperlink" Target="https://www.bus.co.il/otobusimmvc/Line_Travels/1010/83_1_-196162609" TargetMode="External"/><Relationship Id="rId2894" Type="http://schemas.openxmlformats.org/officeDocument/2006/relationships/hyperlink" Target="https://www.bus.co.il/otobusimmvc/Line_Prices/1010/17_11_-527327218" TargetMode="External"/><Relationship Id="rId866" Type="http://schemas.openxmlformats.org/officeDocument/2006/relationships/hyperlink" Target="https://www.bus.co.il/otobusimmvc/%D7%9E%D7%98%D7%A8%D7%95%D7%A4%D7%95%D7%9C%D7%99%D7%9F" TargetMode="External"/><Relationship Id="rId1496" Type="http://schemas.openxmlformats.org/officeDocument/2006/relationships/hyperlink" Target="https://www.bus.co.il/otobusimmvc/%D7%A0%D7%AA%D7%99%D7%91%20%D7%90%D7%A7%D7%A1%D7%A4%D7%A8%D7%A1" TargetMode="External"/><Relationship Id="rId2547" Type="http://schemas.openxmlformats.org/officeDocument/2006/relationships/hyperlink" Target="https://www.bus.co.il/otobusimmvc/Line_Travels/1010/14_36_-1722317891" TargetMode="External"/><Relationship Id="rId3945" Type="http://schemas.openxmlformats.org/officeDocument/2006/relationships/hyperlink" Target="https://www.bus.co.il/otobusimmvc/%D7%93%D7%9F%20%D7%91%D7%90%D7%A8%20%D7%A9%D7%91%D7%A2" TargetMode="External"/><Relationship Id="rId519" Type="http://schemas.openxmlformats.org/officeDocument/2006/relationships/hyperlink" Target="https://www.bus.co.il/otobusimmvc/Line_Places/1010/3_1_-1069776502" TargetMode="External"/><Relationship Id="rId1149" Type="http://schemas.openxmlformats.org/officeDocument/2006/relationships/hyperlink" Target="https://www.bus.co.il/otobusimmvc/Line_Places/1010/5_35_-526229487" TargetMode="External"/><Relationship Id="rId5020" Type="http://schemas.openxmlformats.org/officeDocument/2006/relationships/hyperlink" Target="https://www.bus.co.il/otobusimmvc/%D7%90%D7%92%D7%93" TargetMode="External"/><Relationship Id="rId7192" Type="http://schemas.openxmlformats.org/officeDocument/2006/relationships/hyperlink" Target="https://www.bus.co.il/otobusimmvc/Line_Prices/1010/81_1_-100455168" TargetMode="External"/><Relationship Id="rId8590" Type="http://schemas.openxmlformats.org/officeDocument/2006/relationships/hyperlink" Target="https://www.bus.co.il/otobusimmvc/Line_Travels/1010/124_21_1585597058" TargetMode="External"/><Relationship Id="rId9641" Type="http://schemas.openxmlformats.org/officeDocument/2006/relationships/hyperlink" Target="https://www.bus.co.il/otobusimmvc/Line_Places/1010/178_83_-1069776502" TargetMode="External"/><Relationship Id="rId1630" Type="http://schemas.openxmlformats.org/officeDocument/2006/relationships/hyperlink" Target="https://www.bus.co.il/otobusimmvc/Line_Prices/1010/8_21_1622171706" TargetMode="External"/><Relationship Id="rId8243" Type="http://schemas.openxmlformats.org/officeDocument/2006/relationships/hyperlink" Target="https://www.bus.co.il/otobusimmvc/%D7%90%D7%A4%D7%99%D7%A7%D7%99%D7%9D" TargetMode="External"/><Relationship Id="rId4853" Type="http://schemas.openxmlformats.org/officeDocument/2006/relationships/hyperlink" Target="https://www.bus.co.il/otobusimmvc/Line_Places/1010/40_31_453170946" TargetMode="External"/><Relationship Id="rId5904" Type="http://schemas.openxmlformats.org/officeDocument/2006/relationships/hyperlink" Target="https://www.bus.co.il/otobusimmvc/Line_Places/1010/55_16_-1700671988" TargetMode="External"/><Relationship Id="rId3455" Type="http://schemas.openxmlformats.org/officeDocument/2006/relationships/hyperlink" Target="https://www.bus.co.il/otobusimmvc/%D7%93%D7%9F%20%D7%91%D7%90%D7%A8%20%D7%A9%D7%91%D7%A2" TargetMode="External"/><Relationship Id="rId4506" Type="http://schemas.openxmlformats.org/officeDocument/2006/relationships/hyperlink" Target="https://www.bus.co.il/otobusimmvc/Line_Places/1010/35_16_511854978" TargetMode="External"/><Relationship Id="rId376" Type="http://schemas.openxmlformats.org/officeDocument/2006/relationships/hyperlink" Target="https://www.bus.co.il/otobusimmvc/%D7%90%D7%A4%D7%99%D7%A7%D7%99%D7%9D" TargetMode="External"/><Relationship Id="rId2057" Type="http://schemas.openxmlformats.org/officeDocument/2006/relationships/hyperlink" Target="https://www.bus.co.il/otobusimmvc/Line_Travels/1010/11_16_342940422" TargetMode="External"/><Relationship Id="rId3108" Type="http://schemas.openxmlformats.org/officeDocument/2006/relationships/hyperlink" Target="https://www.bus.co.il/otobusimmvc/Line_Places/1010/19_15_-2114078091" TargetMode="External"/><Relationship Id="rId6678" Type="http://schemas.openxmlformats.org/officeDocument/2006/relationships/hyperlink" Target="https://www.bus.co.il/otobusimmvc/%D7%93%D7%9F%20%D7%91%D7%93%D7%A8%D7%95%D7%9D" TargetMode="External"/><Relationship Id="rId7729" Type="http://schemas.openxmlformats.org/officeDocument/2006/relationships/hyperlink" Target="https://www.bus.co.il/otobusimmvc/Line_Places/1010/90_1_1585601922" TargetMode="External"/><Relationship Id="rId9151" Type="http://schemas.openxmlformats.org/officeDocument/2006/relationships/hyperlink" Target="https://www.bus.co.il/otobusimmvc/Line_Places/1010/150_35_-1685961723" TargetMode="External"/><Relationship Id="rId1140" Type="http://schemas.openxmlformats.org/officeDocument/2006/relationships/hyperlink" Target="https://www.bus.co.il/otobusimmvc/Line_Prices/1010/5_31_-1876933704" TargetMode="External"/><Relationship Id="rId510" Type="http://schemas.openxmlformats.org/officeDocument/2006/relationships/hyperlink" Target="https://www.bus.co.il/otobusimmvc/Line_Prices/1010/2%D7%90_65_-360464351" TargetMode="External"/><Relationship Id="rId5761" Type="http://schemas.openxmlformats.org/officeDocument/2006/relationships/hyperlink" Target="https://www.bus.co.il/otobusimmvc/Line_Places/1010/53_71_-1066417934" TargetMode="External"/><Relationship Id="rId6812" Type="http://schemas.openxmlformats.org/officeDocument/2006/relationships/hyperlink" Target="https://www.bus.co.il/otobusimmvc/Line_Prices/1010/72_16_342940422" TargetMode="External"/><Relationship Id="rId4363" Type="http://schemas.openxmlformats.org/officeDocument/2006/relationships/hyperlink" Target="https://www.bus.co.il/otobusimmvc/Line_Places/1010/33_1_750871325" TargetMode="External"/><Relationship Id="rId5414" Type="http://schemas.openxmlformats.org/officeDocument/2006/relationships/hyperlink" Target="https://www.bus.co.il/otobusimmvc/Line_Places/1010/49_1_-360464351" TargetMode="External"/><Relationship Id="rId8984" Type="http://schemas.openxmlformats.org/officeDocument/2006/relationships/hyperlink" Target="https://www.bus.co.il/otobusimmvc/Line_Places/1010/144_1_1665076527" TargetMode="External"/><Relationship Id="rId4016" Type="http://schemas.openxmlformats.org/officeDocument/2006/relationships/hyperlink" Target="https://www.bus.co.il/otobusimmvc/Line_Places/1010/28_71_-1433419596" TargetMode="External"/><Relationship Id="rId7586" Type="http://schemas.openxmlformats.org/officeDocument/2006/relationships/hyperlink" Target="https://www.bus.co.il/otobusimmvc/Line_Places/1010/87_1_1518475138" TargetMode="External"/><Relationship Id="rId8637" Type="http://schemas.openxmlformats.org/officeDocument/2006/relationships/hyperlink" Target="https://www.bus.co.il/otobusimmvc/Line_Prices/1010/127_83_-1069776502" TargetMode="External"/><Relationship Id="rId6188" Type="http://schemas.openxmlformats.org/officeDocument/2006/relationships/hyperlink" Target="https://www.bus.co.il/otobusimmvc/%D7%9E%D7%98%D7%A8%D7%95%D7%A4%D7%95%D7%9C%D7%99%D7%9F" TargetMode="External"/><Relationship Id="rId7239" Type="http://schemas.openxmlformats.org/officeDocument/2006/relationships/hyperlink" Target="https://www.bus.co.il/otobusimmvc/Line_Places/1010/81%D7%90_1_-8000035" TargetMode="External"/><Relationship Id="rId2798" Type="http://schemas.openxmlformats.org/officeDocument/2006/relationships/hyperlink" Target="https://www.bus.co.il/otobusimmvc/Line_Places/1010/16_21_1622171706" TargetMode="External"/><Relationship Id="rId3849" Type="http://schemas.openxmlformats.org/officeDocument/2006/relationships/hyperlink" Target="https://www.bus.co.il/otobusimmvc/Line_Prices/1010/26_1_1672221623" TargetMode="External"/><Relationship Id="rId5271" Type="http://schemas.openxmlformats.org/officeDocument/2006/relationships/hyperlink" Target="https://www.bus.co.il/otobusimmvc/Line_Places/1010/47_1_-1069776502" TargetMode="External"/><Relationship Id="rId7720" Type="http://schemas.openxmlformats.org/officeDocument/2006/relationships/hyperlink" Target="https://www.bus.co.il/otobusimmvc/Line_Travels/1010/89_31_2120399788" TargetMode="External"/><Relationship Id="rId6322" Type="http://schemas.openxmlformats.org/officeDocument/2006/relationships/hyperlink" Target="https://www.bus.co.il/otobusimmvc/Line_Prices/1010/62_16_-1700671988" TargetMode="External"/><Relationship Id="rId9892" Type="http://schemas.openxmlformats.org/officeDocument/2006/relationships/hyperlink" Target="https://www.bus.co.il/otobusimmvc/Line_Prices/1010/200_1_1585601922" TargetMode="External"/><Relationship Id="rId1881" Type="http://schemas.openxmlformats.org/officeDocument/2006/relationships/hyperlink" Target="https://www.bus.co.il/otobusimmvc/Line_Places/1010/10_15_-526540747" TargetMode="External"/><Relationship Id="rId2932" Type="http://schemas.openxmlformats.org/officeDocument/2006/relationships/hyperlink" Target="https://www.bus.co.il/otobusimmvc/Line_Travels/1010/17_65_-360464351" TargetMode="External"/><Relationship Id="rId8494" Type="http://schemas.openxmlformats.org/officeDocument/2006/relationships/hyperlink" Target="https://www.bus.co.il/otobusimmvc/Line_Places/1010/116_11_469662182" TargetMode="External"/><Relationship Id="rId9545" Type="http://schemas.openxmlformats.org/officeDocument/2006/relationships/hyperlink" Target="https://www.bus.co.il/otobusimmvc/Line_Travels/1010/174_15_1971455106" TargetMode="External"/><Relationship Id="rId904" Type="http://schemas.openxmlformats.org/officeDocument/2006/relationships/hyperlink" Target="https://www.bus.co.il/otobusimmvc/Line_Places/1010/4_31_75826196" TargetMode="External"/><Relationship Id="rId1534" Type="http://schemas.openxmlformats.org/officeDocument/2006/relationships/hyperlink" Target="https://www.bus.co.il/otobusimmvc/Line_Places/1010/7%D7%90_1_-1069776502" TargetMode="External"/><Relationship Id="rId7096" Type="http://schemas.openxmlformats.org/officeDocument/2006/relationships/hyperlink" Target="https://www.bus.co.il/otobusimmvc/Line_Places/1010/79_1_1585601922" TargetMode="External"/><Relationship Id="rId8147" Type="http://schemas.openxmlformats.org/officeDocument/2006/relationships/hyperlink" Target="https://www.bus.co.il/otobusimmvc/Line_Prices/1010/98_1_-1069776502" TargetMode="External"/><Relationship Id="rId4757" Type="http://schemas.openxmlformats.org/officeDocument/2006/relationships/hyperlink" Target="https://www.bus.co.il/otobusimmvc/Line_Travels/1010/39_15_222140892" TargetMode="External"/><Relationship Id="rId3359" Type="http://schemas.openxmlformats.org/officeDocument/2006/relationships/hyperlink" Target="https://www.bus.co.il/otobusimmvc/Line_Prices/1010/21_36_-1534946686" TargetMode="External"/><Relationship Id="rId5808" Type="http://schemas.openxmlformats.org/officeDocument/2006/relationships/hyperlink" Target="https://www.bus.co.il/otobusimmvc/%D7%A7%D7%95%D7%95%D7%99%D7%9D" TargetMode="External"/><Relationship Id="rId7230" Type="http://schemas.openxmlformats.org/officeDocument/2006/relationships/hyperlink" Target="https://www.bus.co.il/otobusimmvc/Line_Travels/1010/81_71_-527261678" TargetMode="External"/><Relationship Id="rId3840" Type="http://schemas.openxmlformats.org/officeDocument/2006/relationships/hyperlink" Target="https://www.bus.co.il/otobusimmvc/%D7%90%D7%92%D7%93" TargetMode="External"/><Relationship Id="rId9055" Type="http://schemas.openxmlformats.org/officeDocument/2006/relationships/hyperlink" Target="https://www.bus.co.il/otobusimmvc/Line_Travels/1010/147_46_-1569131933" TargetMode="External"/><Relationship Id="rId761" Type="http://schemas.openxmlformats.org/officeDocument/2006/relationships/hyperlink" Target="https://www.bus.co.il/otobusimmvc/%D7%90%D7%92%D7%93%20%D7%AA%D7%A2%D7%91%D7%95%D7%A8%D7%94" TargetMode="External"/><Relationship Id="rId1391" Type="http://schemas.openxmlformats.org/officeDocument/2006/relationships/hyperlink" Target="https://www.bus.co.il/otobusimmvc/%D7%A1%D7%95%D7%A4%D7%A8%D7%91%D7%95%D7%A1" TargetMode="External"/><Relationship Id="rId2442" Type="http://schemas.openxmlformats.org/officeDocument/2006/relationships/hyperlink" Target="https://www.bus.co.il/otobusimmvc/Line_Travels/1010/13%D7%90_1_-568267679" TargetMode="External"/><Relationship Id="rId414" Type="http://schemas.openxmlformats.org/officeDocument/2006/relationships/hyperlink" Target="https://www.bus.co.il/otobusimmvc/Line_Places/1010/2_31_-145368200" TargetMode="External"/><Relationship Id="rId1044" Type="http://schemas.openxmlformats.org/officeDocument/2006/relationships/hyperlink" Target="https://www.bus.co.il/otobusimmvc/Line_Places/1010/5_1_750871325" TargetMode="External"/><Relationship Id="rId5665" Type="http://schemas.openxmlformats.org/officeDocument/2006/relationships/hyperlink" Target="https://www.bus.co.il/otobusimmvc/Line_Travels/1010/52_63_-526589935" TargetMode="External"/><Relationship Id="rId6716" Type="http://schemas.openxmlformats.org/officeDocument/2006/relationships/hyperlink" Target="https://www.bus.co.il/otobusimmvc/Line_Places/1010/70_11_-978558975" TargetMode="External"/><Relationship Id="rId4267" Type="http://schemas.openxmlformats.org/officeDocument/2006/relationships/hyperlink" Target="https://www.bus.co.il/otobusimmvc/Line_Travels/1010/31_83_-1864383065" TargetMode="External"/><Relationship Id="rId5318" Type="http://schemas.openxmlformats.org/officeDocument/2006/relationships/hyperlink" Target="https://www.bus.co.il/otobusimmvc/Line_Places/1010/47_63_-360464351" TargetMode="External"/><Relationship Id="rId8888" Type="http://schemas.openxmlformats.org/officeDocument/2006/relationships/hyperlink" Target="https://www.bus.co.il/otobusimmvc/%D7%A7%D7%95%D7%95%D7%99%D7%9D" TargetMode="External"/><Relationship Id="rId9939" Type="http://schemas.openxmlformats.org/officeDocument/2006/relationships/hyperlink" Target="https://www.bus.co.il/otobusimmvc/Line_Places/1010/204_1_-196162609" TargetMode="External"/><Relationship Id="rId1928" Type="http://schemas.openxmlformats.org/officeDocument/2006/relationships/hyperlink" Target="https://www.bus.co.il/otobusimmvc/Line_Places/1010/10_63_-1526576380" TargetMode="External"/><Relationship Id="rId3350" Type="http://schemas.openxmlformats.org/officeDocument/2006/relationships/hyperlink" Target="https://www.bus.co.il/otobusimmvc/%D7%9E%D7%98%D7%A8%D7%95%D7%A4%D7%95%D7%9C%D7%99%D7%9F" TargetMode="External"/><Relationship Id="rId271" Type="http://schemas.openxmlformats.org/officeDocument/2006/relationships/hyperlink" Target="https://www.bus.co.il/otobusimmvc/%D7%90%D7%92%D7%93" TargetMode="External"/><Relationship Id="rId3003" Type="http://schemas.openxmlformats.org/officeDocument/2006/relationships/hyperlink" Target="https://www.bus.co.il/otobusimmvc/Line_Places/1010/18_11_272614322" TargetMode="External"/><Relationship Id="rId4401" Type="http://schemas.openxmlformats.org/officeDocument/2006/relationships/hyperlink" Target="https://www.bus.co.il/otobusimmvc/Line_Places/1010/33%D7%90_1_1585601922" TargetMode="External"/><Relationship Id="rId7971" Type="http://schemas.openxmlformats.org/officeDocument/2006/relationships/hyperlink" Target="https://www.bus.co.il/otobusimmvc/Line_Places/1010/94_1_-8000035" TargetMode="External"/><Relationship Id="rId6573" Type="http://schemas.openxmlformats.org/officeDocument/2006/relationships/hyperlink" Target="https://www.bus.co.il/otobusimmvc/%D7%93%D7%9F%20%D7%91%D7%93%D7%A8%D7%95%D7%9D" TargetMode="External"/><Relationship Id="rId7624" Type="http://schemas.openxmlformats.org/officeDocument/2006/relationships/hyperlink" Target="https://www.bus.co.il/otobusimmvc/Line_Places/1010/87_16_-1700671988" TargetMode="External"/><Relationship Id="rId5175" Type="http://schemas.openxmlformats.org/officeDocument/2006/relationships/hyperlink" Target="https://www.bus.co.il/otobusimmvc/%D7%90%D7%92%D7%93" TargetMode="External"/><Relationship Id="rId6226" Type="http://schemas.openxmlformats.org/officeDocument/2006/relationships/hyperlink" Target="https://www.bus.co.il/otobusimmvc/Line_Places/1010/59_1_-1069776502" TargetMode="External"/><Relationship Id="rId9796" Type="http://schemas.openxmlformats.org/officeDocument/2006/relationships/hyperlink" Target="https://www.bus.co.il/otobusimmvc/Line_Places/1010/188_71_-1069776502" TargetMode="External"/><Relationship Id="rId1785" Type="http://schemas.openxmlformats.org/officeDocument/2006/relationships/hyperlink" Target="https://www.bus.co.il/otobusimmvc/Line_Prices/1010/9_71_-527261678" TargetMode="External"/><Relationship Id="rId2836" Type="http://schemas.openxmlformats.org/officeDocument/2006/relationships/hyperlink" Target="https://www.bus.co.il/otobusimmvc/Line_Places/1010/16_71_-359677763" TargetMode="External"/><Relationship Id="rId8398" Type="http://schemas.openxmlformats.org/officeDocument/2006/relationships/hyperlink" Target="https://www.bus.co.il/otobusimmvc/%D7%A7%D7%95%D7%95%D7%99%D7%9D" TargetMode="External"/><Relationship Id="rId9449" Type="http://schemas.openxmlformats.org/officeDocument/2006/relationships/hyperlink" Target="https://www.bus.co.il/otobusimmvc/Line_Places/1010/168_31_1585601922" TargetMode="External"/><Relationship Id="rId808" Type="http://schemas.openxmlformats.org/officeDocument/2006/relationships/hyperlink" Target="https://www.bus.co.il/otobusimmvc/Line_Travels/1010/4_10098_469662182" TargetMode="External"/><Relationship Id="rId1438" Type="http://schemas.openxmlformats.org/officeDocument/2006/relationships/hyperlink" Target="https://www.bus.co.il/otobusimmvc/Line_Travels/1010/7_11_-978558975" TargetMode="External"/><Relationship Id="rId7481" Type="http://schemas.openxmlformats.org/officeDocument/2006/relationships/hyperlink" Target="https://www.bus.co.il/otobusimmvc/Line_Places/1010/85_1_-771654140" TargetMode="External"/><Relationship Id="rId9930" Type="http://schemas.openxmlformats.org/officeDocument/2006/relationships/hyperlink" Target="https://www.bus.co.il/otobusimmvc/Line_Travels/1010/203_1_-196162609" TargetMode="External"/><Relationship Id="rId6083" Type="http://schemas.openxmlformats.org/officeDocument/2006/relationships/hyperlink" Target="https://www.bus.co.il/otobusimmvc/%D7%92%D7%95%D7%9C%D7%9F" TargetMode="External"/><Relationship Id="rId7134" Type="http://schemas.openxmlformats.org/officeDocument/2006/relationships/hyperlink" Target="https://www.bus.co.il/otobusimmvc/Line_Places/1010/80_1_713572533" TargetMode="External"/><Relationship Id="rId8532" Type="http://schemas.openxmlformats.org/officeDocument/2006/relationships/hyperlink" Target="https://www.bus.co.il/otobusimmvc/Line_Prices/1010/118_83_-1069776502" TargetMode="External"/><Relationship Id="rId2693" Type="http://schemas.openxmlformats.org/officeDocument/2006/relationships/hyperlink" Target="https://www.bus.co.il/otobusimmvc/Line_Places/1010/15_21_-527327218" TargetMode="External"/><Relationship Id="rId3744" Type="http://schemas.openxmlformats.org/officeDocument/2006/relationships/hyperlink" Target="https://www.bus.co.il/otobusimmvc/Line_Prices/1010/25_63_400133" TargetMode="External"/><Relationship Id="rId665" Type="http://schemas.openxmlformats.org/officeDocument/2006/relationships/hyperlink" Target="https://www.bus.co.il/otobusimmvc/Line_Prices/1010/3_63_-1526576380" TargetMode="External"/><Relationship Id="rId1295" Type="http://schemas.openxmlformats.org/officeDocument/2006/relationships/hyperlink" Target="https://www.bus.co.il/otobusimmvc/Line_Prices/1010/6_15_1971455106" TargetMode="External"/><Relationship Id="rId2346" Type="http://schemas.openxmlformats.org/officeDocument/2006/relationships/hyperlink" Target="https://www.bus.co.il/otobusimmvc/Line_Places/1010/13_15_1665076527" TargetMode="External"/><Relationship Id="rId6967" Type="http://schemas.openxmlformats.org/officeDocument/2006/relationships/hyperlink" Target="https://www.bus.co.il/otobusimmvc/Line_Prices/1010/75_1_-196162609" TargetMode="External"/><Relationship Id="rId318" Type="http://schemas.openxmlformats.org/officeDocument/2006/relationships/hyperlink" Target="https://www.bus.co.il/otobusimmvc/Line_Travels/1010/2_11_469662182" TargetMode="External"/><Relationship Id="rId5569" Type="http://schemas.openxmlformats.org/officeDocument/2006/relationships/hyperlink" Target="https://www.bus.co.il/otobusimmvc/Line_Places/1010/51_15_1362184913" TargetMode="External"/><Relationship Id="rId9440" Type="http://schemas.openxmlformats.org/officeDocument/2006/relationships/hyperlink" Target="https://www.bus.co.il/otobusimmvc/Line_Travels/1010/167_83_-1069776502" TargetMode="External"/><Relationship Id="rId8042" Type="http://schemas.openxmlformats.org/officeDocument/2006/relationships/hyperlink" Target="https://www.bus.co.il/otobusimmvc/Line_Prices/1010/95%D7%90_1_1585601922" TargetMode="External"/><Relationship Id="rId4652" Type="http://schemas.openxmlformats.org/officeDocument/2006/relationships/hyperlink" Target="https://www.bus.co.il/otobusimmvc/Line_Travels/1010/37_31_-526082024" TargetMode="External"/><Relationship Id="rId5703" Type="http://schemas.openxmlformats.org/officeDocument/2006/relationships/hyperlink" Target="https://www.bus.co.il/otobusimmvc/%D7%93%D7%9F" TargetMode="External"/><Relationship Id="rId175" Type="http://schemas.openxmlformats.org/officeDocument/2006/relationships/hyperlink" Target="https://www.bus.co.il/otobusimmvc/Line_Prices/1010/1_31_-524820476" TargetMode="External"/><Relationship Id="rId3254" Type="http://schemas.openxmlformats.org/officeDocument/2006/relationships/hyperlink" Target="https://www.bus.co.il/otobusimmvc/Line_Prices/1010/20_21_-361643705" TargetMode="External"/><Relationship Id="rId4305" Type="http://schemas.openxmlformats.org/officeDocument/2006/relationships/hyperlink" Target="https://www.bus.co.il/otobusimmvc/%D7%A7%D7%95%D7%95%D7%99%D7%9D" TargetMode="External"/><Relationship Id="rId7875" Type="http://schemas.openxmlformats.org/officeDocument/2006/relationships/hyperlink" Target="https://www.bus.co.il/otobusimmvc/Line_Travels/1010/92_1_-8000035" TargetMode="External"/><Relationship Id="rId8926" Type="http://schemas.openxmlformats.org/officeDocument/2006/relationships/hyperlink" Target="https://www.bus.co.il/otobusimmvc/Line_Places/1010/141_83_-626383360" TargetMode="External"/><Relationship Id="rId6477" Type="http://schemas.openxmlformats.org/officeDocument/2006/relationships/hyperlink" Target="https://www.bus.co.il/otobusimmvc/Line_Prices/1010/65_15_780292738" TargetMode="External"/><Relationship Id="rId7528" Type="http://schemas.openxmlformats.org/officeDocument/2006/relationships/hyperlink" Target="https://www.bus.co.il/otobusimmvc/%D7%90%D7%92%D7%93" TargetMode="External"/><Relationship Id="rId5079" Type="http://schemas.openxmlformats.org/officeDocument/2006/relationships/hyperlink" Target="https://www.bus.co.il/otobusimmvc/Line_Prices/1010/43_83_1108998044" TargetMode="External"/><Relationship Id="rId1689" Type="http://schemas.openxmlformats.org/officeDocument/2006/relationships/hyperlink" Target="https://www.bus.co.il/otobusimmvc/Line_Places/1010/8%D7%90_83_-525967316" TargetMode="External"/><Relationship Id="rId5560" Type="http://schemas.openxmlformats.org/officeDocument/2006/relationships/hyperlink" Target="https://www.bus.co.il/otobusimmvc/Line_Travels/1010/51_1_1672221623" TargetMode="External"/><Relationship Id="rId4162" Type="http://schemas.openxmlformats.org/officeDocument/2006/relationships/hyperlink" Target="https://www.bus.co.il/otobusimmvc/Line_Travels/1010/30_21_-360464351" TargetMode="External"/><Relationship Id="rId5213" Type="http://schemas.openxmlformats.org/officeDocument/2006/relationships/hyperlink" Target="https://www.bus.co.il/otobusimmvc/Line_Places/1010/45_31_1988276098" TargetMode="External"/><Relationship Id="rId6611" Type="http://schemas.openxmlformats.org/officeDocument/2006/relationships/hyperlink" Target="https://www.bus.co.il/otobusimmvc/Line_Places/1010/67%D7%90_1_-1069776502" TargetMode="External"/><Relationship Id="rId8783" Type="http://schemas.openxmlformats.org/officeDocument/2006/relationships/hyperlink" Target="https://www.bus.co.il/otobusimmvc/%D7%90%D7%92%D7%93%20%D7%AA%D7%A2%D7%91%D7%95%D7%A8%D7%94" TargetMode="External"/><Relationship Id="rId9834" Type="http://schemas.openxmlformats.org/officeDocument/2006/relationships/hyperlink" Target="https://www.bus.co.il/otobusimmvc/Line_Places/1010/191_1_-196162609" TargetMode="External"/><Relationship Id="rId48" Type="http://schemas.openxmlformats.org/officeDocument/2006/relationships/hyperlink" Target="https://www.bus.co.il/otobusimmvc/Line_Travels/1010/1_1_780286594" TargetMode="External"/><Relationship Id="rId1823" Type="http://schemas.openxmlformats.org/officeDocument/2006/relationships/hyperlink" Target="https://www.bus.co.il/otobusimmvc/Line_Travels/1010/10_1_1149378178" TargetMode="External"/><Relationship Id="rId7385" Type="http://schemas.openxmlformats.org/officeDocument/2006/relationships/hyperlink" Target="https://www.bus.co.il/otobusimmvc/Line_Travels/1010/84_1_-1069776502" TargetMode="External"/><Relationship Id="rId8436" Type="http://schemas.openxmlformats.org/officeDocument/2006/relationships/hyperlink" Target="https://www.bus.co.il/otobusimmvc/Line_Places/1010/112_15_-1864383065" TargetMode="External"/><Relationship Id="rId3995" Type="http://schemas.openxmlformats.org/officeDocument/2006/relationships/hyperlink" Target="https://www.bus.co.il/otobusimmvc/%D7%9E%D7%98%D7%A8%D7%95%D7%A4%D7%95%D7%9C%D7%99%D7%9F" TargetMode="External"/><Relationship Id="rId7038" Type="http://schemas.openxmlformats.org/officeDocument/2006/relationships/hyperlink" Target="https://www.bus.co.il/otobusimmvc/%D7%90%D7%A4%D7%99%D7%A7%D7%99%D7%9D" TargetMode="External"/><Relationship Id="rId2597" Type="http://schemas.openxmlformats.org/officeDocument/2006/relationships/hyperlink" Target="https://www.bus.co.il/otobusimmvc/Line_Travels/1010/14%D7%90_1_1585601922" TargetMode="External"/><Relationship Id="rId3648" Type="http://schemas.openxmlformats.org/officeDocument/2006/relationships/hyperlink" Target="https://www.bus.co.il/otobusimmvc/Line_Places/1010/24_21_1622171706" TargetMode="External"/><Relationship Id="rId569" Type="http://schemas.openxmlformats.org/officeDocument/2006/relationships/hyperlink" Target="https://www.bus.co.il/otobusimmvc/Line_Places/1010/3_15_1812715202" TargetMode="External"/><Relationship Id="rId1199" Type="http://schemas.openxmlformats.org/officeDocument/2006/relationships/hyperlink" Target="https://www.bus.co.il/otobusimmvc/Line_Places/1010/5%D7%90_1_1585601922" TargetMode="External"/><Relationship Id="rId5070" Type="http://schemas.openxmlformats.org/officeDocument/2006/relationships/hyperlink" Target="https://www.bus.co.il/otobusimmvc/%D7%92%D7%95%D7%9C%D7%9F" TargetMode="External"/><Relationship Id="rId6121" Type="http://schemas.openxmlformats.org/officeDocument/2006/relationships/hyperlink" Target="https://www.bus.co.il/otobusimmvc/Line_Places/1010/58_15_1840991160" TargetMode="External"/><Relationship Id="rId9691" Type="http://schemas.openxmlformats.org/officeDocument/2006/relationships/hyperlink" Target="https://www.bus.co.il/otobusimmvc/Line_Places/1010/182_15_-359677763" TargetMode="External"/><Relationship Id="rId8293" Type="http://schemas.openxmlformats.org/officeDocument/2006/relationships/hyperlink" Target="https://www.bus.co.il/otobusimmvc/%D7%90%D7%A4%D7%99%D7%A7%D7%99%D7%9D" TargetMode="External"/><Relationship Id="rId9344" Type="http://schemas.openxmlformats.org/officeDocument/2006/relationships/hyperlink" Target="https://www.bus.co.il/otobusimmvc/Line_Places/1010/160_21_-360464351" TargetMode="External"/><Relationship Id="rId1680" Type="http://schemas.openxmlformats.org/officeDocument/2006/relationships/hyperlink" Target="https://www.bus.co.il/otobusimmvc/Line_Prices/1010/8%D7%90_16_342940422" TargetMode="External"/><Relationship Id="rId2731" Type="http://schemas.openxmlformats.org/officeDocument/2006/relationships/hyperlink" Target="https://www.bus.co.il/otobusimmvc/Line_Places/1010/15_71_-527261678" TargetMode="External"/><Relationship Id="rId703" Type="http://schemas.openxmlformats.org/officeDocument/2006/relationships/hyperlink" Target="https://www.bus.co.il/otobusimmvc/Line_Travels/1010/3_71_-359677763" TargetMode="External"/><Relationship Id="rId1333" Type="http://schemas.openxmlformats.org/officeDocument/2006/relationships/hyperlink" Target="https://www.bus.co.il/otobusimmvc/Line_Travels/1010/6_35_981629570" TargetMode="External"/><Relationship Id="rId5954" Type="http://schemas.openxmlformats.org/officeDocument/2006/relationships/hyperlink" Target="https://www.bus.co.il/otobusimmvc/Line_Places/1010/55_71_-727530001" TargetMode="External"/><Relationship Id="rId4556" Type="http://schemas.openxmlformats.org/officeDocument/2006/relationships/hyperlink" Target="https://www.bus.co.il/otobusimmvc/Line_Places/1010/36_1_1585601922" TargetMode="External"/><Relationship Id="rId5607" Type="http://schemas.openxmlformats.org/officeDocument/2006/relationships/hyperlink" Target="https://www.bus.co.il/otobusimmvc/Line_Prices/1010/51_46_-527261678" TargetMode="External"/><Relationship Id="rId3158" Type="http://schemas.openxmlformats.org/officeDocument/2006/relationships/hyperlink" Target="https://www.bus.co.il/otobusimmvc/Line_Places/1010/19_71_-1264849287" TargetMode="External"/><Relationship Id="rId4209" Type="http://schemas.openxmlformats.org/officeDocument/2006/relationships/hyperlink" Target="https://www.bus.co.il/otobusimmvc/Line_Prices/1010/31_1_-1069776502" TargetMode="External"/><Relationship Id="rId7779" Type="http://schemas.openxmlformats.org/officeDocument/2006/relationships/hyperlink" Target="https://www.bus.co.il/otobusimmvc/Line_Places/1010/91_1_-1065006114" TargetMode="External"/><Relationship Id="rId560" Type="http://schemas.openxmlformats.org/officeDocument/2006/relationships/hyperlink" Target="https://www.bus.co.il/otobusimmvc/Line_Prices/1010/3_11_469662182" TargetMode="External"/><Relationship Id="rId1190" Type="http://schemas.openxmlformats.org/officeDocument/2006/relationships/hyperlink" Target="https://www.bus.co.il/otobusimmvc/Line_Prices/1010/5_75_-2071559141" TargetMode="External"/><Relationship Id="rId2241" Type="http://schemas.openxmlformats.org/officeDocument/2006/relationships/hyperlink" Target="https://www.bus.co.il/otobusimmvc/Line_Places/1010/12_35_-385641529" TargetMode="External"/><Relationship Id="rId213" Type="http://schemas.openxmlformats.org/officeDocument/2006/relationships/hyperlink" Target="https://www.bus.co.il/otobusimmvc/Line_Travels/1010/1_63_50472707" TargetMode="External"/><Relationship Id="rId6862" Type="http://schemas.openxmlformats.org/officeDocument/2006/relationships/hyperlink" Target="https://www.bus.co.il/otobusimmvc/Line_Prices/1010/73_16_-525967316" TargetMode="External"/><Relationship Id="rId7913" Type="http://schemas.openxmlformats.org/officeDocument/2006/relationships/hyperlink" Target="https://www.bus.co.il/otobusimmvc/%D7%90%D7%92%D7%93" TargetMode="External"/><Relationship Id="rId4066" Type="http://schemas.openxmlformats.org/officeDocument/2006/relationships/hyperlink" Target="https://www.bus.co.il/otobusimmvc/Line_Places/1010/29_16_-160694451" TargetMode="External"/><Relationship Id="rId5464" Type="http://schemas.openxmlformats.org/officeDocument/2006/relationships/hyperlink" Target="https://www.bus.co.il/otobusimmvc/Line_Places/1010/49_83_1179314620" TargetMode="External"/><Relationship Id="rId6515" Type="http://schemas.openxmlformats.org/officeDocument/2006/relationships/hyperlink" Target="https://www.bus.co.il/otobusimmvc/Line_Travels/1010/65_63_2072148866" TargetMode="External"/><Relationship Id="rId5117" Type="http://schemas.openxmlformats.org/officeDocument/2006/relationships/hyperlink" Target="https://www.bus.co.il/otobusimmvc/Line_Travels/1010/44_16_-1700671988" TargetMode="External"/><Relationship Id="rId8687" Type="http://schemas.openxmlformats.org/officeDocument/2006/relationships/hyperlink" Target="https://www.bus.co.il/otobusimmvc/Line_Prices/1010/130_63_-360464351" TargetMode="External"/><Relationship Id="rId9738" Type="http://schemas.openxmlformats.org/officeDocument/2006/relationships/hyperlink" Target="https://www.bus.co.il/otobusimmvc/%D7%90%D7%92%D7%93%20%D7%AA%D7%A2%D7%91%D7%95%D7%A8%D7%94" TargetMode="External"/><Relationship Id="rId1727" Type="http://schemas.openxmlformats.org/officeDocument/2006/relationships/hyperlink" Target="https://www.bus.co.il/otobusimmvc/Line_Places/1010/9_15_277856690" TargetMode="External"/><Relationship Id="rId7289" Type="http://schemas.openxmlformats.org/officeDocument/2006/relationships/hyperlink" Target="https://www.bus.co.il/otobusimmvc/Line_Places/1010/82_16_-361643705" TargetMode="External"/><Relationship Id="rId3899" Type="http://schemas.openxmlformats.org/officeDocument/2006/relationships/hyperlink" Target="https://www.bus.co.il/otobusimmvc/Line_Prices/1010/27_21_-234670332" TargetMode="External"/><Relationship Id="rId4200" Type="http://schemas.openxmlformats.org/officeDocument/2006/relationships/hyperlink" Target="https://www.bus.co.il/otobusimmvc/%D7%90%D7%92%D7%93" TargetMode="External"/><Relationship Id="rId7770" Type="http://schemas.openxmlformats.org/officeDocument/2006/relationships/hyperlink" Target="https://www.bus.co.il/otobusimmvc/Line_Travels/1010/90%D7%90_1_1585601922" TargetMode="External"/><Relationship Id="rId6372" Type="http://schemas.openxmlformats.org/officeDocument/2006/relationships/hyperlink" Target="https://www.bus.co.il/otobusimmvc/Line_Prices/1010/63_31_-385912027" TargetMode="External"/><Relationship Id="rId7423" Type="http://schemas.openxmlformats.org/officeDocument/2006/relationships/hyperlink" Target="https://www.bus.co.il/otobusimmvc/%D7%9E%D7%98%D7%A8%D7%95%D7%A4%D7%95%D7%9C%D7%99%D7%9F" TargetMode="External"/><Relationship Id="rId8821" Type="http://schemas.openxmlformats.org/officeDocument/2006/relationships/hyperlink" Target="https://www.bus.co.il/otobusimmvc/Line_Places/1010/137_15_-855648704" TargetMode="External"/><Relationship Id="rId6025" Type="http://schemas.openxmlformats.org/officeDocument/2006/relationships/hyperlink" Target="https://www.bus.co.il/otobusimmvc/Line_Travels/1010/56_1_-360464351" TargetMode="External"/><Relationship Id="rId2982" Type="http://schemas.openxmlformats.org/officeDocument/2006/relationships/hyperlink" Target="https://www.bus.co.il/otobusimmvc/Line_Travels/1010/18_1_780292738" TargetMode="External"/><Relationship Id="rId8197" Type="http://schemas.openxmlformats.org/officeDocument/2006/relationships/hyperlink" Target="https://www.bus.co.il/otobusimmvc/Line_Prices/1010/99_16_-1700671988" TargetMode="External"/><Relationship Id="rId9595" Type="http://schemas.openxmlformats.org/officeDocument/2006/relationships/hyperlink" Target="https://www.bus.co.il/otobusimmvc/Line_Travels/1010/176_31_75826196" TargetMode="External"/><Relationship Id="rId954" Type="http://schemas.openxmlformats.org/officeDocument/2006/relationships/hyperlink" Target="https://www.bus.co.il/otobusimmvc/Line_Places/1010/4_71_-527261678" TargetMode="External"/><Relationship Id="rId1584" Type="http://schemas.openxmlformats.org/officeDocument/2006/relationships/hyperlink" Target="https://www.bus.co.il/otobusimmvc/Line_Places/1010/8_11_-1431846630" TargetMode="External"/><Relationship Id="rId2635" Type="http://schemas.openxmlformats.org/officeDocument/2006/relationships/hyperlink" Target="https://www.bus.co.il/otobusimmvc/%D7%90%D7%92%D7%93" TargetMode="External"/><Relationship Id="rId9248" Type="http://schemas.openxmlformats.org/officeDocument/2006/relationships/hyperlink" Target="https://www.bus.co.il/otobusimmvc/%D7%90%D7%92%D7%93%20%D7%AA%D7%A2%D7%91%D7%95%D7%A8%D7%94" TargetMode="External"/><Relationship Id="rId607" Type="http://schemas.openxmlformats.org/officeDocument/2006/relationships/hyperlink" Target="https://www.bus.co.il/otobusimmvc/Line_Places/1010/3_16_-528130014" TargetMode="External"/><Relationship Id="rId1237" Type="http://schemas.openxmlformats.org/officeDocument/2006/relationships/hyperlink" Target="https://www.bus.co.il/otobusimmvc/Line_Places/1010/6_1_1149378178" TargetMode="External"/><Relationship Id="rId5858" Type="http://schemas.openxmlformats.org/officeDocument/2006/relationships/hyperlink" Target="https://www.bus.co.il/otobusimmvc/%D7%90%D7%92%D7%93" TargetMode="External"/><Relationship Id="rId6909" Type="http://schemas.openxmlformats.org/officeDocument/2006/relationships/hyperlink" Target="https://www.bus.co.il/otobusimmvc/Line_Places/1010/74_15_-1878867063" TargetMode="External"/><Relationship Id="rId7280" Type="http://schemas.openxmlformats.org/officeDocument/2006/relationships/hyperlink" Target="https://www.bus.co.il/otobusimmvc/Line_Travels/1010/82_15_1812715202" TargetMode="External"/><Relationship Id="rId8331" Type="http://schemas.openxmlformats.org/officeDocument/2006/relationships/hyperlink" Target="https://www.bus.co.il/otobusimmvc/Line_Places/1010/106_15_1362184913" TargetMode="External"/><Relationship Id="rId2492" Type="http://schemas.openxmlformats.org/officeDocument/2006/relationships/hyperlink" Target="https://www.bus.co.il/otobusimmvc/Line_Travels/1010/14_1_780292738" TargetMode="External"/><Relationship Id="rId3890" Type="http://schemas.openxmlformats.org/officeDocument/2006/relationships/hyperlink" Target="https://www.bus.co.il/otobusimmvc/%D7%90%D7%A4%D7%99%D7%A7%D7%99%D7%9D" TargetMode="External"/><Relationship Id="rId4941" Type="http://schemas.openxmlformats.org/officeDocument/2006/relationships/hyperlink" Target="https://www.bus.co.il/otobusimmvc/Line_Places/1010/41%D7%90_16_-1700671988" TargetMode="External"/><Relationship Id="rId464" Type="http://schemas.openxmlformats.org/officeDocument/2006/relationships/hyperlink" Target="https://www.bus.co.il/otobusimmvc/Line_Places/1010/2_63_50472707" TargetMode="External"/><Relationship Id="rId1094" Type="http://schemas.openxmlformats.org/officeDocument/2006/relationships/hyperlink" Target="https://www.bus.co.il/otobusimmvc/Line_Places/1010/5_15_277856690" TargetMode="External"/><Relationship Id="rId2145" Type="http://schemas.openxmlformats.org/officeDocument/2006/relationships/hyperlink" Target="https://www.bus.co.il/otobusimmvc/%D7%90%D7%92%D7%93" TargetMode="External"/><Relationship Id="rId3543" Type="http://schemas.openxmlformats.org/officeDocument/2006/relationships/hyperlink" Target="https://www.bus.co.il/otobusimmvc/Line_Places/1010/23_21_-1433812819" TargetMode="External"/><Relationship Id="rId117" Type="http://schemas.openxmlformats.org/officeDocument/2006/relationships/hyperlink" Target="https://www.bus.co.il/otobusimmvc/Line_Places/1010/1_15_-998013932" TargetMode="External"/><Relationship Id="rId6766" Type="http://schemas.openxmlformats.org/officeDocument/2006/relationships/hyperlink" Target="https://www.bus.co.il/otobusimmvc/Line_Places/1010/71_15_-855648704" TargetMode="External"/><Relationship Id="rId7817" Type="http://schemas.openxmlformats.org/officeDocument/2006/relationships/hyperlink" Target="https://www.bus.co.il/otobusimmvc/Line_Prices/1010/91_21_-234670332" TargetMode="External"/><Relationship Id="rId5368" Type="http://schemas.openxmlformats.org/officeDocument/2006/relationships/hyperlink" Target="https://www.bus.co.il/otobusimmvc/Line_Places/1010/48_31_-771654140" TargetMode="External"/><Relationship Id="rId6419" Type="http://schemas.openxmlformats.org/officeDocument/2006/relationships/hyperlink" Target="https://www.bus.co.il/otobusimmvc/Line_Places/1010/64_31_-527720433" TargetMode="External"/><Relationship Id="rId9989" Type="http://schemas.openxmlformats.org/officeDocument/2006/relationships/hyperlink" Target="https://www.bus.co.il/otobusimmvc/Line_Places/1010/209_15_-1431846630" TargetMode="External"/><Relationship Id="rId1978" Type="http://schemas.openxmlformats.org/officeDocument/2006/relationships/hyperlink" Target="https://www.bus.co.il/otobusimmvc/Line_Places/1010/11%D7%90_71_-359677763" TargetMode="External"/><Relationship Id="rId4451" Type="http://schemas.openxmlformats.org/officeDocument/2006/relationships/hyperlink" Target="https://www.bus.co.il/otobusimmvc/Line_Places/1010/34_15_394249522" TargetMode="External"/><Relationship Id="rId5502" Type="http://schemas.openxmlformats.org/officeDocument/2006/relationships/hyperlink" Target="https://www.bus.co.il/otobusimmvc/Line_Prices/1010/50_21_-360464351" TargetMode="External"/><Relationship Id="rId6900" Type="http://schemas.openxmlformats.org/officeDocument/2006/relationships/hyperlink" Target="https://www.bus.co.il/otobusimmvc/Line_Travels/1010/74_1_-196162609" TargetMode="External"/><Relationship Id="rId3053" Type="http://schemas.openxmlformats.org/officeDocument/2006/relationships/hyperlink" Target="https://www.bus.co.il/otobusimmvc/Line_Places/1010/18_63_-1526576380" TargetMode="External"/><Relationship Id="rId4104" Type="http://schemas.openxmlformats.org/officeDocument/2006/relationships/hyperlink" Target="https://www.bus.co.il/otobusimmvc/Line_Prices/1010/30_1_-1069776502" TargetMode="External"/><Relationship Id="rId6276" Type="http://schemas.openxmlformats.org/officeDocument/2006/relationships/hyperlink" Target="https://www.bus.co.il/otobusimmvc/Line_Places/1010/61_21_-966794788" TargetMode="External"/><Relationship Id="rId7674" Type="http://schemas.openxmlformats.org/officeDocument/2006/relationships/hyperlink" Target="https://www.bus.co.il/otobusimmvc/Line_Places/1010/88_16_-526082024" TargetMode="External"/><Relationship Id="rId8725" Type="http://schemas.openxmlformats.org/officeDocument/2006/relationships/hyperlink" Target="https://www.bus.co.il/otobusimmvc/Line_Travels/1010/132_15_1812715202" TargetMode="External"/><Relationship Id="rId7327" Type="http://schemas.openxmlformats.org/officeDocument/2006/relationships/hyperlink" Target="https://www.bus.co.il/otobusimmvc/Line_Prices/1010/83_1_-100455168" TargetMode="External"/><Relationship Id="rId2886" Type="http://schemas.openxmlformats.org/officeDocument/2006/relationships/hyperlink" Target="https://www.bus.co.il/otobusimmvc/Line_Places/1010/17_11_-160694451" TargetMode="External"/><Relationship Id="rId3937" Type="http://schemas.openxmlformats.org/officeDocument/2006/relationships/hyperlink" Target="https://www.bus.co.il/otobusimmvc/Line_Travels/1010/27_83_-525967316" TargetMode="External"/><Relationship Id="rId9499" Type="http://schemas.openxmlformats.org/officeDocument/2006/relationships/hyperlink" Target="https://www.bus.co.il/otobusimmvc/Line_Places/1010/171_31_305063924" TargetMode="External"/><Relationship Id="rId858" Type="http://schemas.openxmlformats.org/officeDocument/2006/relationships/hyperlink" Target="https://www.bus.co.il/otobusimmvc/Line_Travels/1010/4_16_-528130014" TargetMode="External"/><Relationship Id="rId1488" Type="http://schemas.openxmlformats.org/officeDocument/2006/relationships/hyperlink" Target="https://www.bus.co.il/otobusimmvc/Line_Travels/1010/7_31_1149617161" TargetMode="External"/><Relationship Id="rId2539" Type="http://schemas.openxmlformats.org/officeDocument/2006/relationships/hyperlink" Target="https://www.bus.co.il/otobusimmvc/Line_Prices/1010/14_31_-978706432" TargetMode="External"/><Relationship Id="rId6410" Type="http://schemas.openxmlformats.org/officeDocument/2006/relationships/hyperlink" Target="https://www.bus.co.il/otobusimmvc/Line_Travels/1010/64_21_-1814920289" TargetMode="External"/><Relationship Id="rId9980" Type="http://schemas.openxmlformats.org/officeDocument/2006/relationships/hyperlink" Target="https://www.bus.co.il/otobusimmvc/Line_Travels/1010/208_1_1585601922" TargetMode="External"/><Relationship Id="rId5012" Type="http://schemas.openxmlformats.org/officeDocument/2006/relationships/hyperlink" Target="https://www.bus.co.il/otobusimmvc/Line_Travels/1010/42_83_-2105408126" TargetMode="External"/><Relationship Id="rId8582" Type="http://schemas.openxmlformats.org/officeDocument/2006/relationships/hyperlink" Target="https://www.bus.co.il/otobusimmvc/Line_Prices/1010/123_71_-1599479745" TargetMode="External"/><Relationship Id="rId9633" Type="http://schemas.openxmlformats.org/officeDocument/2006/relationships/hyperlink" Target="https://www.bus.co.il/otobusimmvc/%D7%A0%D7%A1%D7%99%D7%A2%D7%95%D7%AA%20%D7%95%D7%AA%D7%99%D7%99%D7%A8%D7%95%D7%AA%20%D7%A0%D7%A6%D7%A8%D7%AA" TargetMode="External"/><Relationship Id="rId7184" Type="http://schemas.openxmlformats.org/officeDocument/2006/relationships/hyperlink" Target="https://www.bus.co.il/otobusimmvc/Line_Places/1010/80%D7%90_65_-360464351" TargetMode="External"/><Relationship Id="rId8235" Type="http://schemas.openxmlformats.org/officeDocument/2006/relationships/hyperlink" Target="https://www.bus.co.il/otobusimmvc/Line_Travels/1010/101_1_1585601922" TargetMode="External"/><Relationship Id="rId1622" Type="http://schemas.openxmlformats.org/officeDocument/2006/relationships/hyperlink" Target="https://www.bus.co.il/otobusimmvc/Line_Places/1010/8_16_-528130014" TargetMode="External"/><Relationship Id="rId3794" Type="http://schemas.openxmlformats.org/officeDocument/2006/relationships/hyperlink" Target="https://www.bus.co.il/otobusimmvc/Line_Prices/1010/26_21_-1061518926" TargetMode="External"/><Relationship Id="rId4845" Type="http://schemas.openxmlformats.org/officeDocument/2006/relationships/hyperlink" Target="https://www.bus.co.il/otobusimmvc/%D7%A0%D7%AA%D7%99%D7%91%20%D7%90%D7%A7%D7%A1%D7%A4%D7%A8%D7%A1" TargetMode="External"/><Relationship Id="rId2396" Type="http://schemas.openxmlformats.org/officeDocument/2006/relationships/hyperlink" Target="https://www.bus.co.il/otobusimmvc/Line_Places/1010/13_46_-2071575545" TargetMode="External"/><Relationship Id="rId3447" Type="http://schemas.openxmlformats.org/officeDocument/2006/relationships/hyperlink" Target="https://www.bus.co.il/otobusimmvc/Line_Travels/1010/22_36_1786118467" TargetMode="External"/><Relationship Id="rId368" Type="http://schemas.openxmlformats.org/officeDocument/2006/relationships/hyperlink" Target="https://www.bus.co.il/otobusimmvc/Line_Travels/1010/2_16_342940422" TargetMode="External"/><Relationship Id="rId2049" Type="http://schemas.openxmlformats.org/officeDocument/2006/relationships/hyperlink" Target="https://www.bus.co.il/otobusimmvc/Line_Prices/1010/11_15_277856690" TargetMode="External"/><Relationship Id="rId9490" Type="http://schemas.openxmlformats.org/officeDocument/2006/relationships/hyperlink" Target="https://www.bus.co.il/otobusimmvc/Line_Travels/1010/171_1_-527327218" TargetMode="External"/><Relationship Id="rId2530" Type="http://schemas.openxmlformats.org/officeDocument/2006/relationships/hyperlink" Target="https://www.bus.co.il/otobusimmvc/%D7%A0%D7%AA%D7%99%D7%91%20%D7%90%D7%A7%D7%A1%D7%A4%D7%A8%D7%A1" TargetMode="External"/><Relationship Id="rId8092" Type="http://schemas.openxmlformats.org/officeDocument/2006/relationships/hyperlink" Target="https://www.bus.co.il/otobusimmvc/Line_Prices/1010/96_71_-1264849287" TargetMode="External"/><Relationship Id="rId9143" Type="http://schemas.openxmlformats.org/officeDocument/2006/relationships/hyperlink" Target="https://www.bus.co.il/otobusimmvc/%D7%A0%D7%AA%D7%99%D7%91%20%D7%90%D7%A7%D7%A1%D7%A4%D7%A8%D7%A1" TargetMode="External"/><Relationship Id="rId502" Type="http://schemas.openxmlformats.org/officeDocument/2006/relationships/hyperlink" Target="https://www.bus.co.il/otobusimmvc/Line_Places/1010/2%D7%90_63_-1526576380" TargetMode="External"/><Relationship Id="rId1132" Type="http://schemas.openxmlformats.org/officeDocument/2006/relationships/hyperlink" Target="https://www.bus.co.il/otobusimmvc/Line_Places/1010/5_21_855668484" TargetMode="External"/><Relationship Id="rId4355" Type="http://schemas.openxmlformats.org/officeDocument/2006/relationships/hyperlink" Target="https://www.bus.co.il/otobusimmvc/%D7%90%D7%92%D7%93" TargetMode="External"/><Relationship Id="rId5753" Type="http://schemas.openxmlformats.org/officeDocument/2006/relationships/hyperlink" Target="https://www.bus.co.il/otobusimmvc/%D7%A1%D7%95%D7%A4%D7%A8%D7%91%D7%95%D7%A1" TargetMode="External"/><Relationship Id="rId6804" Type="http://schemas.openxmlformats.org/officeDocument/2006/relationships/hyperlink" Target="https://www.bus.co.il/otobusimmvc/Line_Places/1010/72_11_-196162609" TargetMode="External"/><Relationship Id="rId4008" Type="http://schemas.openxmlformats.org/officeDocument/2006/relationships/hyperlink" Target="https://www.bus.co.il/otobusimmvc/Line_Places/1010/28_35_-1534946686" TargetMode="External"/><Relationship Id="rId5406" Type="http://schemas.openxmlformats.org/officeDocument/2006/relationships/hyperlink" Target="https://www.bus.co.il/otobusimmvc/Line_Places/1010/49_1_-1069776502" TargetMode="External"/><Relationship Id="rId8976" Type="http://schemas.openxmlformats.org/officeDocument/2006/relationships/hyperlink" Target="https://www.bus.co.il/otobusimmvc/Line_Places/1010/143_83_-1069776502" TargetMode="External"/><Relationship Id="rId7578" Type="http://schemas.openxmlformats.org/officeDocument/2006/relationships/hyperlink" Target="https://www.bus.co.il/otobusimmvc/%D7%90%D7%92%D7%93" TargetMode="External"/><Relationship Id="rId8629" Type="http://schemas.openxmlformats.org/officeDocument/2006/relationships/hyperlink" Target="https://www.bus.co.il/otobusimmvc/Line_Places/1010/127_31_-771654140" TargetMode="External"/><Relationship Id="rId2040" Type="http://schemas.openxmlformats.org/officeDocument/2006/relationships/hyperlink" Target="https://www.bus.co.il/otobusimmvc/%D7%A7%D7%95%D7%95%D7%99%D7%9D" TargetMode="External"/><Relationship Id="rId6661" Type="http://schemas.openxmlformats.org/officeDocument/2006/relationships/hyperlink" Target="https://www.bus.co.il/otobusimmvc/Line_Places/1010/69_15_-978558975" TargetMode="External"/><Relationship Id="rId7712" Type="http://schemas.openxmlformats.org/officeDocument/2006/relationships/hyperlink" Target="https://www.bus.co.il/otobusimmvc/Line_Prices/1010/89_16_-1046265726" TargetMode="External"/><Relationship Id="rId5263" Type="http://schemas.openxmlformats.org/officeDocument/2006/relationships/hyperlink" Target="https://www.bus.co.il/otobusimmvc/Line_Places/1010/46_36_-1534946686" TargetMode="External"/><Relationship Id="rId6314" Type="http://schemas.openxmlformats.org/officeDocument/2006/relationships/hyperlink" Target="https://www.bus.co.il/otobusimmvc/Line_Places/1010/62_15_222140892" TargetMode="External"/><Relationship Id="rId8486" Type="http://schemas.openxmlformats.org/officeDocument/2006/relationships/hyperlink" Target="https://www.bus.co.il/otobusimmvc/Line_Places/1010/115_71_-1599479745" TargetMode="External"/><Relationship Id="rId9884" Type="http://schemas.openxmlformats.org/officeDocument/2006/relationships/hyperlink" Target="https://www.bus.co.il/otobusimmvc/Line_Places/1010/199_16_-528130014" TargetMode="External"/><Relationship Id="rId98" Type="http://schemas.openxmlformats.org/officeDocument/2006/relationships/hyperlink" Target="https://www.bus.co.il/otobusimmvc/Line_Travels/1010/1_15_1812715202" TargetMode="External"/><Relationship Id="rId1873" Type="http://schemas.openxmlformats.org/officeDocument/2006/relationships/hyperlink" Target="https://www.bus.co.il/otobusimmvc/Line_Places/1010/10_15_2122505858" TargetMode="External"/><Relationship Id="rId2924" Type="http://schemas.openxmlformats.org/officeDocument/2006/relationships/hyperlink" Target="https://www.bus.co.il/otobusimmvc/Line_Prices/1010/17_31_2122467970" TargetMode="External"/><Relationship Id="rId7088" Type="http://schemas.openxmlformats.org/officeDocument/2006/relationships/hyperlink" Target="https://www.bus.co.il/otobusimmvc/%D7%90%D7%92%D7%93" TargetMode="External"/><Relationship Id="rId8139" Type="http://schemas.openxmlformats.org/officeDocument/2006/relationships/hyperlink" Target="https://www.bus.co.il/otobusimmvc/Line_Places/1010/97%D7%90_71_-1264849287" TargetMode="External"/><Relationship Id="rId9537" Type="http://schemas.openxmlformats.org/officeDocument/2006/relationships/hyperlink" Target="https://www.bus.co.il/otobusimmvc/Line_Prices/1010/174_1_1074051840" TargetMode="External"/><Relationship Id="rId1526" Type="http://schemas.openxmlformats.org/officeDocument/2006/relationships/hyperlink" Target="https://www.bus.co.il/otobusimmvc/%D7%90%D7%92%D7%93%20%D7%AA%D7%A2%D7%91%D7%95%D7%A8%D7%94" TargetMode="External"/><Relationship Id="rId3698" Type="http://schemas.openxmlformats.org/officeDocument/2006/relationships/hyperlink" Target="https://www.bus.co.il/otobusimmvc/Line_Places/1010/25%D7%90_83_-839531884" TargetMode="External"/><Relationship Id="rId4749" Type="http://schemas.openxmlformats.org/officeDocument/2006/relationships/hyperlink" Target="https://www.bus.co.il/otobusimmvc/Line_Prices/1010/39_11_-978558975" TargetMode="External"/><Relationship Id="rId8620" Type="http://schemas.openxmlformats.org/officeDocument/2006/relationships/hyperlink" Target="https://www.bus.co.il/otobusimmvc/Line_Travels/1010/126_31_-771654140" TargetMode="External"/><Relationship Id="rId6171" Type="http://schemas.openxmlformats.org/officeDocument/2006/relationships/hyperlink" Target="https://www.bus.co.il/otobusimmvc/Line_Places/1010/59_15_-1108540662" TargetMode="External"/><Relationship Id="rId7222" Type="http://schemas.openxmlformats.org/officeDocument/2006/relationships/hyperlink" Target="https://www.bus.co.il/otobusimmvc/Line_Prices/1010/81_31_-526082024" TargetMode="External"/><Relationship Id="rId2781" Type="http://schemas.openxmlformats.org/officeDocument/2006/relationships/hyperlink" Target="https://www.bus.co.il/otobusimmvc/Line_Places/1010/16_11_-978558975" TargetMode="External"/><Relationship Id="rId9394" Type="http://schemas.openxmlformats.org/officeDocument/2006/relationships/hyperlink" Target="https://www.bus.co.il/otobusimmvc/Line_Places/1010/165_1_-1700671988" TargetMode="External"/><Relationship Id="rId753" Type="http://schemas.openxmlformats.org/officeDocument/2006/relationships/hyperlink" Target="https://www.bus.co.il/otobusimmvc/Line_Travels/1010/3%D7%90_63_-303144446" TargetMode="External"/><Relationship Id="rId1383" Type="http://schemas.openxmlformats.org/officeDocument/2006/relationships/hyperlink" Target="https://www.bus.co.il/otobusimmvc/Line_Travels/1010/6%D7%90_16_511854978" TargetMode="External"/><Relationship Id="rId2434" Type="http://schemas.openxmlformats.org/officeDocument/2006/relationships/hyperlink" Target="https://www.bus.co.il/otobusimmvc/Line_Prices/1010/13_71_-1757427033" TargetMode="External"/><Relationship Id="rId3832" Type="http://schemas.openxmlformats.org/officeDocument/2006/relationships/hyperlink" Target="https://www.bus.co.il/otobusimmvc/Line_Travels/1010/26%D7%90_1_1672221623" TargetMode="External"/><Relationship Id="rId9047" Type="http://schemas.openxmlformats.org/officeDocument/2006/relationships/hyperlink" Target="https://www.bus.co.il/otobusimmvc/Line_Prices/1010/147_21_1622171706" TargetMode="External"/><Relationship Id="rId406" Type="http://schemas.openxmlformats.org/officeDocument/2006/relationships/hyperlink" Target="https://www.bus.co.il/otobusimmvc/%D7%A0%D7%AA%D7%99%D7%91%20%D7%90%D7%A7%D7%A1%D7%A4%D7%A8%D7%A1" TargetMode="External"/><Relationship Id="rId1036" Type="http://schemas.openxmlformats.org/officeDocument/2006/relationships/hyperlink" Target="https://www.bus.co.il/otobusimmvc/%D7%90%D7%92%D7%93" TargetMode="External"/><Relationship Id="rId5657" Type="http://schemas.openxmlformats.org/officeDocument/2006/relationships/hyperlink" Target="https://www.bus.co.il/otobusimmvc/Line_Prices/1010/52_36_-1722317891" TargetMode="External"/><Relationship Id="rId6708" Type="http://schemas.openxmlformats.org/officeDocument/2006/relationships/hyperlink" Target="https://www.bus.co.il/otobusimmvc/%D7%90%D7%92%D7%93" TargetMode="External"/><Relationship Id="rId4259" Type="http://schemas.openxmlformats.org/officeDocument/2006/relationships/hyperlink" Target="https://www.bus.co.il/otobusimmvc/Line_Prices/1010/31_34_-1534946686" TargetMode="External"/><Relationship Id="rId8130" Type="http://schemas.openxmlformats.org/officeDocument/2006/relationships/hyperlink" Target="https://www.bus.co.il/otobusimmvc/Line_Travels/1010/97_71_-1264849287" TargetMode="External"/><Relationship Id="rId4740" Type="http://schemas.openxmlformats.org/officeDocument/2006/relationships/hyperlink" Target="https://www.bus.co.il/otobusimmvc/%D7%90%D7%92%D7%93" TargetMode="External"/><Relationship Id="rId2291" Type="http://schemas.openxmlformats.org/officeDocument/2006/relationships/hyperlink" Target="https://www.bus.co.il/otobusimmvc/Line_Places/1010/12_83_-525967316" TargetMode="External"/><Relationship Id="rId3342" Type="http://schemas.openxmlformats.org/officeDocument/2006/relationships/hyperlink" Target="https://www.bus.co.il/otobusimmvc/Line_Travels/1010/21_21_-1673361505" TargetMode="External"/><Relationship Id="rId263" Type="http://schemas.openxmlformats.org/officeDocument/2006/relationships/hyperlink" Target="https://www.bus.co.il/otobusimmvc/Line_Travels/1010/1%D7%90_63_-525295609" TargetMode="External"/><Relationship Id="rId6565" Type="http://schemas.openxmlformats.org/officeDocument/2006/relationships/hyperlink" Target="https://www.bus.co.il/otobusimmvc/Line_Travels/1010/66_36_-1534946686" TargetMode="External"/><Relationship Id="rId7963" Type="http://schemas.openxmlformats.org/officeDocument/2006/relationships/hyperlink" Target="https://www.bus.co.il/otobusimmvc/%D7%90%D7%92%D7%93" TargetMode="External"/><Relationship Id="rId5167" Type="http://schemas.openxmlformats.org/officeDocument/2006/relationships/hyperlink" Target="https://www.bus.co.il/otobusimmvc/Line_Travels/1010/44_83_-1827486841" TargetMode="External"/><Relationship Id="rId6218" Type="http://schemas.openxmlformats.org/officeDocument/2006/relationships/hyperlink" Target="https://www.bus.co.il/otobusimmvc/%D7%90%D7%92%D7%93" TargetMode="External"/><Relationship Id="rId7616" Type="http://schemas.openxmlformats.org/officeDocument/2006/relationships/hyperlink" Target="https://www.bus.co.il/otobusimmvc/Line_Places/1010/87%D7%90_1_1585601922" TargetMode="External"/><Relationship Id="rId9788" Type="http://schemas.openxmlformats.org/officeDocument/2006/relationships/hyperlink" Target="https://www.bus.co.il/otobusimmvc/%D7%90%D7%A4%D7%99%D7%A7%D7%99%D7%9D" TargetMode="External"/><Relationship Id="rId1777" Type="http://schemas.openxmlformats.org/officeDocument/2006/relationships/hyperlink" Target="https://www.bus.co.il/otobusimmvc/Line_Places/1010/9_71_2036121384" TargetMode="External"/><Relationship Id="rId2828" Type="http://schemas.openxmlformats.org/officeDocument/2006/relationships/hyperlink" Target="https://www.bus.co.il/otobusimmvc/Line_Places/1010/16_71_-1264849287" TargetMode="External"/><Relationship Id="rId4250" Type="http://schemas.openxmlformats.org/officeDocument/2006/relationships/hyperlink" Target="https://www.bus.co.il/otobusimmvc/%D7%92'%D7%99%20%D7%91%D7%99%20%D7%98%D7%95%D7%A8%D7%A1" TargetMode="External"/><Relationship Id="rId5301" Type="http://schemas.openxmlformats.org/officeDocument/2006/relationships/hyperlink" Target="https://www.bus.co.il/otobusimmvc/Line_Places/1010/47_21_1622171706" TargetMode="External"/><Relationship Id="rId8871" Type="http://schemas.openxmlformats.org/officeDocument/2006/relationships/hyperlink" Target="https://www.bus.co.il/otobusimmvc/Line_Places/1010/139_15_-196162609" TargetMode="External"/><Relationship Id="rId9922" Type="http://schemas.openxmlformats.org/officeDocument/2006/relationships/hyperlink" Target="https://www.bus.co.il/otobusimmvc/Line_Prices/1010/202_15_1362184913" TargetMode="External"/><Relationship Id="rId7473" Type="http://schemas.openxmlformats.org/officeDocument/2006/relationships/hyperlink" Target="https://www.bus.co.il/otobusimmvc/%D7%90%D7%92%D7%93" TargetMode="External"/><Relationship Id="rId8524" Type="http://schemas.openxmlformats.org/officeDocument/2006/relationships/hyperlink" Target="https://www.bus.co.il/otobusimmvc/Line_Places/1010/118_71_-1264849287" TargetMode="External"/><Relationship Id="rId1911" Type="http://schemas.openxmlformats.org/officeDocument/2006/relationships/hyperlink" Target="https://www.bus.co.il/otobusimmvc/Line_Places/1010/10_31_1996529411" TargetMode="External"/><Relationship Id="rId6075" Type="http://schemas.openxmlformats.org/officeDocument/2006/relationships/hyperlink" Target="https://www.bus.co.il/otobusimmvc/Line_Travels/1010/57_31_2122467970" TargetMode="External"/><Relationship Id="rId7126" Type="http://schemas.openxmlformats.org/officeDocument/2006/relationships/hyperlink" Target="https://www.bus.co.il/otobusimmvc/Line_Places/1010/80_1_1585601922" TargetMode="External"/><Relationship Id="rId9298" Type="http://schemas.openxmlformats.org/officeDocument/2006/relationships/hyperlink" Target="https://www.bus.co.il/otobusimmvc/%D7%A7%D7%95%D7%95%D7%99%D7%9D" TargetMode="External"/><Relationship Id="rId1287" Type="http://schemas.openxmlformats.org/officeDocument/2006/relationships/hyperlink" Target="https://www.bus.co.il/otobusimmvc/Line_Places/1010/6_15_1840991160" TargetMode="External"/><Relationship Id="rId2685" Type="http://schemas.openxmlformats.org/officeDocument/2006/relationships/hyperlink" Target="https://www.bus.co.il/otobusimmvc/%D7%9E%D7%98%D7%A8%D7%95%D7%A4%D7%95%D7%9C%D7%99%D7%9F" TargetMode="External"/><Relationship Id="rId3736" Type="http://schemas.openxmlformats.org/officeDocument/2006/relationships/hyperlink" Target="https://www.bus.co.il/otobusimmvc/Line_Places/1010/25_34_-1722317891" TargetMode="External"/><Relationship Id="rId657" Type="http://schemas.openxmlformats.org/officeDocument/2006/relationships/hyperlink" Target="https://www.bus.co.il/otobusimmvc/Line_Places/1010/3_36_-1722317891" TargetMode="External"/><Relationship Id="rId2338" Type="http://schemas.openxmlformats.org/officeDocument/2006/relationships/hyperlink" Target="https://www.bus.co.il/otobusimmvc/Line_Places/1010/13_1_780292738" TargetMode="External"/><Relationship Id="rId6959" Type="http://schemas.openxmlformats.org/officeDocument/2006/relationships/hyperlink" Target="https://www.bus.co.il/otobusimmvc/Line_Places/1010/75_1_-1069776502" TargetMode="External"/><Relationship Id="rId8381" Type="http://schemas.openxmlformats.org/officeDocument/2006/relationships/hyperlink" Target="https://www.bus.co.il/otobusimmvc/Line_Places/1010/110_35_-950458130" TargetMode="External"/><Relationship Id="rId9432" Type="http://schemas.openxmlformats.org/officeDocument/2006/relationships/hyperlink" Target="https://www.bus.co.il/otobusimmvc/Line_Prices/1010/167_1_-341786450" TargetMode="External"/><Relationship Id="rId1421" Type="http://schemas.openxmlformats.org/officeDocument/2006/relationships/hyperlink" Target="https://www.bus.co.il/otobusimmvc/%D7%90%D7%92%D7%93" TargetMode="External"/><Relationship Id="rId4991" Type="http://schemas.openxmlformats.org/officeDocument/2006/relationships/hyperlink" Target="https://www.bus.co.il/otobusimmvc/Line_Places/1010/42_71_1552034690" TargetMode="External"/><Relationship Id="rId8034" Type="http://schemas.openxmlformats.org/officeDocument/2006/relationships/hyperlink" Target="https://www.bus.co.il/otobusimmvc/Line_Places/1010/95_71_-1264849287" TargetMode="External"/><Relationship Id="rId3593" Type="http://schemas.openxmlformats.org/officeDocument/2006/relationships/hyperlink" Target="https://www.bus.co.il/otobusimmvc/Line_Places/1010/24_1_-1069776502" TargetMode="External"/><Relationship Id="rId4644" Type="http://schemas.openxmlformats.org/officeDocument/2006/relationships/hyperlink" Target="https://www.bus.co.il/otobusimmvc/Line_Prices/1010/37_21_-1435123391" TargetMode="External"/><Relationship Id="rId2195" Type="http://schemas.openxmlformats.org/officeDocument/2006/relationships/hyperlink" Target="https://www.bus.co.il/otobusimmvc/%D7%A7%D7%95%D7%95%D7%99%D7%9D" TargetMode="External"/><Relationship Id="rId3246" Type="http://schemas.openxmlformats.org/officeDocument/2006/relationships/hyperlink" Target="https://www.bus.co.il/otobusimmvc/Line_Places/1010/20_21_-360464351" TargetMode="External"/><Relationship Id="rId167" Type="http://schemas.openxmlformats.org/officeDocument/2006/relationships/hyperlink" Target="https://www.bus.co.il/otobusimmvc/Line_Places/1010/1_31_-385912027" TargetMode="External"/><Relationship Id="rId7867" Type="http://schemas.openxmlformats.org/officeDocument/2006/relationships/hyperlink" Target="https://www.bus.co.il/otobusimmvc/Line_Prices/1010/92_1_-771654140" TargetMode="External"/><Relationship Id="rId8918" Type="http://schemas.openxmlformats.org/officeDocument/2006/relationships/hyperlink" Target="https://www.bus.co.il/otobusimmvc/%D7%90%D7%A4%D7%99%D7%A7%D7%99%D7%9D" TargetMode="External"/><Relationship Id="rId6469" Type="http://schemas.openxmlformats.org/officeDocument/2006/relationships/hyperlink" Target="https://www.bus.co.il/otobusimmvc/Line_Places/1010/65_11_-978558975" TargetMode="External"/><Relationship Id="rId6950" Type="http://schemas.openxmlformats.org/officeDocument/2006/relationships/hyperlink" Target="https://www.bus.co.il/otobusimmvc/Line_Travels/1010/75_21_-1814920289" TargetMode="External"/><Relationship Id="rId301" Type="http://schemas.openxmlformats.org/officeDocument/2006/relationships/hyperlink" Target="https://www.bus.co.il/otobusimmvc/%D7%90%D7%92%D7%93" TargetMode="External"/><Relationship Id="rId5552" Type="http://schemas.openxmlformats.org/officeDocument/2006/relationships/hyperlink" Target="https://www.bus.co.il/otobusimmvc/Line_Prices/1010/50%D7%90_1_1149378178" TargetMode="External"/><Relationship Id="rId6603" Type="http://schemas.openxmlformats.org/officeDocument/2006/relationships/hyperlink" Target="https://www.bus.co.il/otobusimmvc/%D7%A1%D7%95%D7%A4%D7%A8%D7%91%D7%95%D7%A1" TargetMode="External"/><Relationship Id="rId4154" Type="http://schemas.openxmlformats.org/officeDocument/2006/relationships/hyperlink" Target="https://www.bus.co.il/otobusimmvc/Line_Prices/1010/30_16_780286594" TargetMode="External"/><Relationship Id="rId5205" Type="http://schemas.openxmlformats.org/officeDocument/2006/relationships/hyperlink" Target="https://www.bus.co.il/otobusimmvc/%D7%A0%D7%AA%D7%99%D7%91%20%D7%90%D7%A7%D7%A1%D7%A4%D7%A8%D7%A1" TargetMode="External"/><Relationship Id="rId8775" Type="http://schemas.openxmlformats.org/officeDocument/2006/relationships/hyperlink" Target="https://www.bus.co.il/otobusimmvc/Line_Travels/1010/134_83_1661940395" TargetMode="External"/><Relationship Id="rId7377" Type="http://schemas.openxmlformats.org/officeDocument/2006/relationships/hyperlink" Target="https://www.bus.co.il/otobusimmvc/Line_Prices/1010/83%D7%90_16_-1700671988" TargetMode="External"/><Relationship Id="rId8428" Type="http://schemas.openxmlformats.org/officeDocument/2006/relationships/hyperlink" Target="https://www.bus.co.il/otobusimmvc/%D7%A7%D7%95%D7%95%D7%99%D7%9D" TargetMode="External"/><Relationship Id="rId9826" Type="http://schemas.openxmlformats.org/officeDocument/2006/relationships/hyperlink" Target="https://www.bus.co.il/otobusimmvc/Line_Places/1010/190_71_-1431846630" TargetMode="External"/><Relationship Id="rId1815" Type="http://schemas.openxmlformats.org/officeDocument/2006/relationships/hyperlink" Target="https://www.bus.co.il/otobusimmvc/Line_Prices/1010/10_1_-1069776502" TargetMode="External"/><Relationship Id="rId3987" Type="http://schemas.openxmlformats.org/officeDocument/2006/relationships/hyperlink" Target="https://www.bus.co.il/otobusimmvc/Line_Travels/1010/28_15_-525967316" TargetMode="External"/><Relationship Id="rId2589" Type="http://schemas.openxmlformats.org/officeDocument/2006/relationships/hyperlink" Target="https://www.bus.co.il/otobusimmvc/Line_Prices/1010/14_71_-359677763" TargetMode="External"/><Relationship Id="rId6460" Type="http://schemas.openxmlformats.org/officeDocument/2006/relationships/hyperlink" Target="https://www.bus.co.il/otobusimmvc/Line_Travels/1010/65_1_-2071657453" TargetMode="External"/><Relationship Id="rId7511" Type="http://schemas.openxmlformats.org/officeDocument/2006/relationships/hyperlink" Target="https://www.bus.co.il/otobusimmvc/Line_Places/1010/85%D7%90_1_-1586186625" TargetMode="External"/><Relationship Id="rId5062" Type="http://schemas.openxmlformats.org/officeDocument/2006/relationships/hyperlink" Target="https://www.bus.co.il/otobusimmvc/Line_Travels/1010/43_31_-527785926" TargetMode="External"/><Relationship Id="rId6113" Type="http://schemas.openxmlformats.org/officeDocument/2006/relationships/hyperlink" Target="https://www.bus.co.il/otobusimmvc/%D7%A7%D7%95%D7%95%D7%99%D7%9D" TargetMode="External"/><Relationship Id="rId9683" Type="http://schemas.openxmlformats.org/officeDocument/2006/relationships/hyperlink" Target="https://www.bus.co.il/otobusimmvc/%D7%A1%D7%95%D7%A4%D7%A8%D7%91%D7%95%D7%A1" TargetMode="External"/><Relationship Id="rId1672" Type="http://schemas.openxmlformats.org/officeDocument/2006/relationships/hyperlink" Target="https://www.bus.co.il/otobusimmvc/Line_Places/1010/8_83_-525967316" TargetMode="External"/><Relationship Id="rId2723" Type="http://schemas.openxmlformats.org/officeDocument/2006/relationships/hyperlink" Target="https://www.bus.co.il/otobusimmvc/Line_Places/1010/15_63_-528015319" TargetMode="External"/><Relationship Id="rId8285" Type="http://schemas.openxmlformats.org/officeDocument/2006/relationships/hyperlink" Target="https://www.bus.co.il/otobusimmvc/Line_Travels/1010/103_1_-1069776502" TargetMode="External"/><Relationship Id="rId9336" Type="http://schemas.openxmlformats.org/officeDocument/2006/relationships/hyperlink" Target="https://www.bus.co.il/otobusimmvc/Line_Places/1010/160_11_-1431846630" TargetMode="External"/><Relationship Id="rId1325" Type="http://schemas.openxmlformats.org/officeDocument/2006/relationships/hyperlink" Target="https://www.bus.co.il/otobusimmvc/Line_Prices/1010/6_21_469662182" TargetMode="External"/><Relationship Id="rId3497" Type="http://schemas.openxmlformats.org/officeDocument/2006/relationships/hyperlink" Target="https://www.bus.co.il/otobusimmvc/Line_Travels/1010/23_1_653459917" TargetMode="External"/><Relationship Id="rId4895" Type="http://schemas.openxmlformats.org/officeDocument/2006/relationships/hyperlink" Target="https://www.bus.co.il/otobusimmvc/%D7%90%D7%A4%D7%99%D7%A7%D7%99%D7%9D" TargetMode="External"/><Relationship Id="rId5946" Type="http://schemas.openxmlformats.org/officeDocument/2006/relationships/hyperlink" Target="https://www.bus.co.il/otobusimmvc/Line_Places/1010/55_63_400133" TargetMode="External"/><Relationship Id="rId31" Type="http://schemas.openxmlformats.org/officeDocument/2006/relationships/hyperlink" Target="https://www.bus.co.il/otobusimmvc/%D7%90%D7%92%D7%93" TargetMode="External"/><Relationship Id="rId2099" Type="http://schemas.openxmlformats.org/officeDocument/2006/relationships/hyperlink" Target="https://www.bus.co.il/otobusimmvc/Line_Prices/1010/11_63_17269972" TargetMode="External"/><Relationship Id="rId4548" Type="http://schemas.openxmlformats.org/officeDocument/2006/relationships/hyperlink" Target="https://www.bus.co.il/otobusimmvc/Line_Places/1010/35_1_-8000035" TargetMode="External"/><Relationship Id="rId7021" Type="http://schemas.openxmlformats.org/officeDocument/2006/relationships/hyperlink" Target="https://www.bus.co.il/otobusimmvc/Line_Places/1010/77_1_-1526711550" TargetMode="External"/><Relationship Id="rId10002" Type="http://schemas.openxmlformats.org/officeDocument/2006/relationships/hyperlink" Target="https://www.bus.co.il/otobusimmvc/Line_Prices/1010/210_1_842198169" TargetMode="External"/><Relationship Id="rId2580" Type="http://schemas.openxmlformats.org/officeDocument/2006/relationships/hyperlink" Target="https://www.bus.co.il/otobusimmvc/%D7%A1%D7%95%D7%A4%D7%A8%D7%91%D7%95%D7%A1" TargetMode="External"/><Relationship Id="rId3631" Type="http://schemas.openxmlformats.org/officeDocument/2006/relationships/hyperlink" Target="https://www.bus.co.il/otobusimmvc/Line_Places/1010/24_16_-1700671988" TargetMode="External"/><Relationship Id="rId9193" Type="http://schemas.openxmlformats.org/officeDocument/2006/relationships/hyperlink" Target="https://www.bus.co.il/otobusimmvc/%D7%9E%D7%98%D7%A8%D7%95%D7%A4%D7%95%D7%9C%D7%99%D7%9F" TargetMode="External"/><Relationship Id="rId552" Type="http://schemas.openxmlformats.org/officeDocument/2006/relationships/hyperlink" Target="https://www.bus.co.il/otobusimmvc/Line_Places/1010/3_11_-1431846630" TargetMode="External"/><Relationship Id="rId1182" Type="http://schemas.openxmlformats.org/officeDocument/2006/relationships/hyperlink" Target="https://www.bus.co.il/otobusimmvc/Line_Places/1010/5_71_-950458130" TargetMode="External"/><Relationship Id="rId2233" Type="http://schemas.openxmlformats.org/officeDocument/2006/relationships/hyperlink" Target="https://www.bus.co.il/otobusimmvc/Line_Places/1010/12_31_-771654140" TargetMode="External"/><Relationship Id="rId6854" Type="http://schemas.openxmlformats.org/officeDocument/2006/relationships/hyperlink" Target="https://www.bus.co.il/otobusimmvc/Line_Places/1010/73_16_342940422" TargetMode="External"/><Relationship Id="rId205" Type="http://schemas.openxmlformats.org/officeDocument/2006/relationships/hyperlink" Target="https://www.bus.co.il/otobusimmvc/Line_Prices/1010/1_63_-303144446" TargetMode="External"/><Relationship Id="rId5456" Type="http://schemas.openxmlformats.org/officeDocument/2006/relationships/hyperlink" Target="https://www.bus.co.il/otobusimmvc/Line_Places/1010/49_71_-1601773542" TargetMode="External"/><Relationship Id="rId6507" Type="http://schemas.openxmlformats.org/officeDocument/2006/relationships/hyperlink" Target="https://www.bus.co.il/otobusimmvc/Line_Prices/1010/65_36_1786118467" TargetMode="External"/><Relationship Id="rId7905" Type="http://schemas.openxmlformats.org/officeDocument/2006/relationships/hyperlink" Target="https://www.bus.co.il/otobusimmvc/Line_Travels/1010/93_1_-525279227" TargetMode="External"/><Relationship Id="rId4058" Type="http://schemas.openxmlformats.org/officeDocument/2006/relationships/hyperlink" Target="https://www.bus.co.il/otobusimmvc/Line_Places/1010/29_15_536978945" TargetMode="External"/><Relationship Id="rId5109" Type="http://schemas.openxmlformats.org/officeDocument/2006/relationships/hyperlink" Target="https://www.bus.co.il/otobusimmvc/Line_Prices/1010/44_15_222140892" TargetMode="External"/><Relationship Id="rId8679" Type="http://schemas.openxmlformats.org/officeDocument/2006/relationships/hyperlink" Target="https://www.bus.co.il/otobusimmvc/Line_Places/1010/130_15_1629387333" TargetMode="External"/><Relationship Id="rId1719" Type="http://schemas.openxmlformats.org/officeDocument/2006/relationships/hyperlink" Target="https://www.bus.co.il/otobusimmvc/Line_Places/1010/9_15_1287513823" TargetMode="External"/><Relationship Id="rId2090" Type="http://schemas.openxmlformats.org/officeDocument/2006/relationships/hyperlink" Target="https://www.bus.co.il/otobusimmvc/%D7%93%D7%9F%20%D7%91%D7%93%D7%A8%D7%95%D7%9D" TargetMode="External"/><Relationship Id="rId3141" Type="http://schemas.openxmlformats.org/officeDocument/2006/relationships/hyperlink" Target="https://www.bus.co.il/otobusimmvc/Line_Places/1010/19_36_-1722317891" TargetMode="External"/><Relationship Id="rId7762" Type="http://schemas.openxmlformats.org/officeDocument/2006/relationships/hyperlink" Target="https://www.bus.co.il/otobusimmvc/Line_Prices/1010/90_21_1622171706" TargetMode="External"/><Relationship Id="rId8813" Type="http://schemas.openxmlformats.org/officeDocument/2006/relationships/hyperlink" Target="https://www.bus.co.il/otobusimmvc/%D7%A7%D7%95%D7%95%D7%99%D7%9D" TargetMode="External"/><Relationship Id="rId6364" Type="http://schemas.openxmlformats.org/officeDocument/2006/relationships/hyperlink" Target="https://www.bus.co.il/otobusimmvc/Line_Places/1010/63_21_-234670332" TargetMode="External"/><Relationship Id="rId7415" Type="http://schemas.openxmlformats.org/officeDocument/2006/relationships/hyperlink" Target="https://www.bus.co.il/otobusimmvc/Line_Travels/1010/84_16_1518501762" TargetMode="External"/><Relationship Id="rId6017" Type="http://schemas.openxmlformats.org/officeDocument/2006/relationships/hyperlink" Target="https://www.bus.co.il/otobusimmvc/Line_Prices/1010/56%D7%90_1_-360464351" TargetMode="External"/><Relationship Id="rId9587" Type="http://schemas.openxmlformats.org/officeDocument/2006/relationships/hyperlink" Target="https://www.bus.co.il/otobusimmvc/Line_Prices/1010/176_15_1812715202" TargetMode="External"/><Relationship Id="rId1576" Type="http://schemas.openxmlformats.org/officeDocument/2006/relationships/hyperlink" Target="https://www.bus.co.il/otobusimmvc/%D7%90%D7%92%D7%93" TargetMode="External"/><Relationship Id="rId2974" Type="http://schemas.openxmlformats.org/officeDocument/2006/relationships/hyperlink" Target="https://www.bus.co.il/otobusimmvc/Line_Prices/1010/18_1_1585601922" TargetMode="External"/><Relationship Id="rId8189" Type="http://schemas.openxmlformats.org/officeDocument/2006/relationships/hyperlink" Target="https://www.bus.co.il/otobusimmvc/Line_Places/1010/99_10095_1629387333" TargetMode="External"/><Relationship Id="rId946" Type="http://schemas.openxmlformats.org/officeDocument/2006/relationships/hyperlink" Target="https://www.bus.co.il/otobusimmvc/%D7%A1%D7%95%D7%A4%D7%A8%D7%91%D7%95%D7%A1" TargetMode="External"/><Relationship Id="rId1229" Type="http://schemas.openxmlformats.org/officeDocument/2006/relationships/hyperlink" Target="https://www.bus.co.il/otobusimmvc/Line_Places/1010/5%D7%90_71_-527261678" TargetMode="External"/><Relationship Id="rId2627" Type="http://schemas.openxmlformats.org/officeDocument/2006/relationships/hyperlink" Target="https://www.bus.co.il/otobusimmvc/Line_Travels/1010/15_1_1149378178" TargetMode="External"/><Relationship Id="rId5100" Type="http://schemas.openxmlformats.org/officeDocument/2006/relationships/hyperlink" Target="https://www.bus.co.il/otobusimmvc/%D7%93%D7%9F" TargetMode="External"/><Relationship Id="rId4799" Type="http://schemas.openxmlformats.org/officeDocument/2006/relationships/hyperlink" Target="https://www.bus.co.il/otobusimmvc/Line_Prices/1010/39%D7%90_1_-1069776502" TargetMode="External"/><Relationship Id="rId8670" Type="http://schemas.openxmlformats.org/officeDocument/2006/relationships/hyperlink" Target="https://www.bus.co.il/otobusimmvc/Line_Travels/1010/129_83_394249522" TargetMode="External"/><Relationship Id="rId9721" Type="http://schemas.openxmlformats.org/officeDocument/2006/relationships/hyperlink" Target="https://www.bus.co.il/otobusimmvc/Line_Places/1010/184_15_-1069776502" TargetMode="External"/><Relationship Id="rId1710" Type="http://schemas.openxmlformats.org/officeDocument/2006/relationships/hyperlink" Target="https://www.bus.co.il/otobusimmvc/Line_Prices/1010/9_11_469662182" TargetMode="External"/><Relationship Id="rId7272" Type="http://schemas.openxmlformats.org/officeDocument/2006/relationships/hyperlink" Target="https://www.bus.co.il/otobusimmvc/Line_Prices/1010/82_1_-568267679" TargetMode="External"/><Relationship Id="rId8323" Type="http://schemas.openxmlformats.org/officeDocument/2006/relationships/hyperlink" Target="https://www.bus.co.il/otobusimmvc/%D7%90%D7%92%D7%93" TargetMode="External"/><Relationship Id="rId3882" Type="http://schemas.openxmlformats.org/officeDocument/2006/relationships/hyperlink" Target="https://www.bus.co.il/otobusimmvc/Line_Travels/1010/27_16_-1700671988" TargetMode="External"/><Relationship Id="rId4933" Type="http://schemas.openxmlformats.org/officeDocument/2006/relationships/hyperlink" Target="https://www.bus.co.il/otobusimmvc/Line_Places/1010/41_71_998398594" TargetMode="External"/><Relationship Id="rId2484" Type="http://schemas.openxmlformats.org/officeDocument/2006/relationships/hyperlink" Target="https://www.bus.co.il/otobusimmvc/Line_Prices/1010/14_1_-1586186625" TargetMode="External"/><Relationship Id="rId3535" Type="http://schemas.openxmlformats.org/officeDocument/2006/relationships/hyperlink" Target="https://www.bus.co.il/otobusimmvc/%D7%90%D7%A4%D7%99%D7%A7%D7%99%D7%9D" TargetMode="External"/><Relationship Id="rId9097" Type="http://schemas.openxmlformats.org/officeDocument/2006/relationships/hyperlink" Target="https://www.bus.co.il/otobusimmvc/Line_Prices/1010/149_21_-1673361505" TargetMode="External"/><Relationship Id="rId456" Type="http://schemas.openxmlformats.org/officeDocument/2006/relationships/hyperlink" Target="https://www.bus.co.il/otobusimmvc/%D7%93%D7%9F%20%D7%91%D7%93%D7%A8%D7%95%D7%9D" TargetMode="External"/><Relationship Id="rId1086" Type="http://schemas.openxmlformats.org/officeDocument/2006/relationships/hyperlink" Target="https://www.bus.co.il/otobusimmvc/%D7%A7%D7%95%D7%95%D7%99%D7%9D" TargetMode="External"/><Relationship Id="rId2137" Type="http://schemas.openxmlformats.org/officeDocument/2006/relationships/hyperlink" Target="https://www.bus.co.il/otobusimmvc/Line_Travels/1010/12_1_-100455168" TargetMode="External"/><Relationship Id="rId109" Type="http://schemas.openxmlformats.org/officeDocument/2006/relationships/hyperlink" Target="https://www.bus.co.il/otobusimmvc/Line_Places/1010/1_15_272614322" TargetMode="External"/><Relationship Id="rId6758" Type="http://schemas.openxmlformats.org/officeDocument/2006/relationships/hyperlink" Target="https://www.bus.co.il/otobusimmvc/%D7%A7%D7%95%D7%95%D7%99%D7%9D" TargetMode="External"/><Relationship Id="rId7809" Type="http://schemas.openxmlformats.org/officeDocument/2006/relationships/hyperlink" Target="https://www.bus.co.il/otobusimmvc/Line_Places/1010/91_16_-1700671988" TargetMode="External"/><Relationship Id="rId8180" Type="http://schemas.openxmlformats.org/officeDocument/2006/relationships/hyperlink" Target="https://www.bus.co.il/otobusimmvc/Line_Travels/1010/98_16_-1700671988" TargetMode="External"/><Relationship Id="rId9231" Type="http://schemas.openxmlformats.org/officeDocument/2006/relationships/hyperlink" Target="https://www.bus.co.il/otobusimmvc/Line_Places/1010/154_15_1362184913" TargetMode="External"/><Relationship Id="rId1220" Type="http://schemas.openxmlformats.org/officeDocument/2006/relationships/hyperlink" Target="https://www.bus.co.il/otobusimmvc/Line_Prices/1010/5%D7%90_10098_469662182" TargetMode="External"/><Relationship Id="rId4790" Type="http://schemas.openxmlformats.org/officeDocument/2006/relationships/hyperlink" Target="https://www.bus.co.il/otobusimmvc/%D7%A1%D7%95%D7%A4%D7%A8%D7%91%D7%95%D7%A1" TargetMode="External"/><Relationship Id="rId5841" Type="http://schemas.openxmlformats.org/officeDocument/2006/relationships/hyperlink" Target="https://www.bus.co.il/otobusimmvc/Line_Places/1010/54_36_-1534946686" TargetMode="External"/><Relationship Id="rId3392" Type="http://schemas.openxmlformats.org/officeDocument/2006/relationships/hyperlink" Target="https://www.bus.co.il/otobusimmvc/Line_Travels/1010/22_1_780292738" TargetMode="External"/><Relationship Id="rId4443" Type="http://schemas.openxmlformats.org/officeDocument/2006/relationships/hyperlink" Target="https://www.bus.co.il/otobusimmvc/Line_Places/1010/34_11_-1700671988" TargetMode="External"/><Relationship Id="rId3045" Type="http://schemas.openxmlformats.org/officeDocument/2006/relationships/hyperlink" Target="https://www.bus.co.il/otobusimmvc/%D7%90%D7%95%D7%98%D7%95%D7%91%D7%95%D7%A1%D7%99%D7%9D%20%D7%9E%D7%90%D7%95%D7%97%D7%93%D7%99%D7%9D%20%D7%A0%D7%A6%D7%A8%D7%AA" TargetMode="External"/><Relationship Id="rId7666" Type="http://schemas.openxmlformats.org/officeDocument/2006/relationships/hyperlink" Target="https://www.bus.co.il/otobusimmvc/Line_Places/1010/88_1_-527327218" TargetMode="External"/><Relationship Id="rId8717" Type="http://schemas.openxmlformats.org/officeDocument/2006/relationships/hyperlink" Target="https://www.bus.co.il/otobusimmvc/Line_Prices/1010/131_83_1661940395" TargetMode="External"/><Relationship Id="rId6268" Type="http://schemas.openxmlformats.org/officeDocument/2006/relationships/hyperlink" Target="https://www.bus.co.il/otobusimmvc/%D7%A7%D7%95%D7%95%D7%99%D7%9D" TargetMode="External"/><Relationship Id="rId7319" Type="http://schemas.openxmlformats.org/officeDocument/2006/relationships/hyperlink" Target="https://www.bus.co.il/otobusimmvc/Line_Places/1010/82%D7%90_1_-568267679" TargetMode="External"/><Relationship Id="rId100" Type="http://schemas.openxmlformats.org/officeDocument/2006/relationships/hyperlink" Target="https://www.bus.co.il/otobusimmvc/Line_Prices/1010/1_15_1812715202" TargetMode="External"/><Relationship Id="rId2878" Type="http://schemas.openxmlformats.org/officeDocument/2006/relationships/hyperlink" Target="https://www.bus.co.il/otobusimmvc/Line_Places/1010/17_1_-196162609" TargetMode="External"/><Relationship Id="rId3929" Type="http://schemas.openxmlformats.org/officeDocument/2006/relationships/hyperlink" Target="https://www.bus.co.il/otobusimmvc/Line_Prices/1010/27_71_-1433419596" TargetMode="External"/><Relationship Id="rId7800" Type="http://schemas.openxmlformats.org/officeDocument/2006/relationships/hyperlink" Target="https://www.bus.co.il/otobusimmvc/Line_Travels/1010/91_1_780292738" TargetMode="External"/><Relationship Id="rId5351" Type="http://schemas.openxmlformats.org/officeDocument/2006/relationships/hyperlink" Target="https://www.bus.co.il/otobusimmvc/Line_Places/1010/48_16_342940422" TargetMode="External"/><Relationship Id="rId6402" Type="http://schemas.openxmlformats.org/officeDocument/2006/relationships/hyperlink" Target="https://www.bus.co.il/otobusimmvc/Line_Prices/1010/64_15_-998112247" TargetMode="External"/><Relationship Id="rId9972" Type="http://schemas.openxmlformats.org/officeDocument/2006/relationships/hyperlink" Target="https://www.bus.co.il/otobusimmvc/Line_Prices/1010/207_10049_-1069776502" TargetMode="External"/><Relationship Id="rId1961" Type="http://schemas.openxmlformats.org/officeDocument/2006/relationships/hyperlink" Target="https://www.bus.co.il/otobusimmvc/Line_Places/1010/11%D7%90_1_1585601922" TargetMode="External"/><Relationship Id="rId5004" Type="http://schemas.openxmlformats.org/officeDocument/2006/relationships/hyperlink" Target="https://www.bus.co.il/otobusimmvc/Line_Prices/1010/42_71_998398594" TargetMode="External"/><Relationship Id="rId8574" Type="http://schemas.openxmlformats.org/officeDocument/2006/relationships/hyperlink" Target="https://www.bus.co.il/otobusimmvc/Line_Places/1010/123_21_-1053638448" TargetMode="External"/><Relationship Id="rId9625" Type="http://schemas.openxmlformats.org/officeDocument/2006/relationships/hyperlink" Target="https://www.bus.co.il/otobusimmvc/Line_Travels/1010/178_16_511854978" TargetMode="External"/><Relationship Id="rId1614" Type="http://schemas.openxmlformats.org/officeDocument/2006/relationships/hyperlink" Target="https://www.bus.co.il/otobusimmvc/Line_Places/1010/8_16_1342332675" TargetMode="External"/><Relationship Id="rId7176" Type="http://schemas.openxmlformats.org/officeDocument/2006/relationships/hyperlink" Target="https://www.bus.co.il/otobusimmvc/Line_Places/1010/80%D7%90_1_1149378178" TargetMode="External"/><Relationship Id="rId8227" Type="http://schemas.openxmlformats.org/officeDocument/2006/relationships/hyperlink" Target="https://www.bus.co.il/otobusimmvc/Line_Prices/1010/100_16_-1601773526" TargetMode="External"/><Relationship Id="rId3786" Type="http://schemas.openxmlformats.org/officeDocument/2006/relationships/hyperlink" Target="https://www.bus.co.il/otobusimmvc/Line_Places/1010/26_16_780292738" TargetMode="External"/><Relationship Id="rId2388" Type="http://schemas.openxmlformats.org/officeDocument/2006/relationships/hyperlink" Target="https://www.bus.co.il/otobusimmvc/Line_Places/1010/13_31_-526082024" TargetMode="External"/><Relationship Id="rId3439" Type="http://schemas.openxmlformats.org/officeDocument/2006/relationships/hyperlink" Target="https://www.bus.co.il/otobusimmvc/Line_Prices/1010/22_31_-526082024" TargetMode="External"/><Relationship Id="rId4837" Type="http://schemas.openxmlformats.org/officeDocument/2006/relationships/hyperlink" Target="https://www.bus.co.il/otobusimmvc/Line_Travels/1010/40_16_-524984293" TargetMode="External"/><Relationship Id="rId7310" Type="http://schemas.openxmlformats.org/officeDocument/2006/relationships/hyperlink" Target="https://www.bus.co.il/otobusimmvc/Line_Travels/1010/82%D7%90_1_-100455168" TargetMode="External"/><Relationship Id="rId3920" Type="http://schemas.openxmlformats.org/officeDocument/2006/relationships/hyperlink" Target="https://www.bus.co.il/otobusimmvc/%D7%93%D7%9F%20%D7%91%D7%90%D7%A8%20%D7%A9%D7%91%D7%A2" TargetMode="External"/><Relationship Id="rId8084" Type="http://schemas.openxmlformats.org/officeDocument/2006/relationships/hyperlink" Target="https://www.bus.co.il/otobusimmvc/Line_Places/1010/96_16_-1700671988" TargetMode="External"/><Relationship Id="rId9482" Type="http://schemas.openxmlformats.org/officeDocument/2006/relationships/hyperlink" Target="https://www.bus.co.il/otobusimmvc/Line_Prices/1010/170_21_-360464351" TargetMode="External"/><Relationship Id="rId841" Type="http://schemas.openxmlformats.org/officeDocument/2006/relationships/hyperlink" Target="https://www.bus.co.il/otobusimmvc/%D7%A7%D7%95%D7%95%D7%99%D7%9D" TargetMode="External"/><Relationship Id="rId1471" Type="http://schemas.openxmlformats.org/officeDocument/2006/relationships/hyperlink" Target="https://www.bus.co.il/otobusimmvc/%D7%90%D7%A4%D7%99%D7%A7%D7%99%D7%9D" TargetMode="External"/><Relationship Id="rId2522" Type="http://schemas.openxmlformats.org/officeDocument/2006/relationships/hyperlink" Target="https://www.bus.co.il/otobusimmvc/Line_Travels/1010/14_16_-528130014" TargetMode="External"/><Relationship Id="rId9135" Type="http://schemas.openxmlformats.org/officeDocument/2006/relationships/hyperlink" Target="https://www.bus.co.il/otobusimmvc/Line_Travels/1010/150_16_-528130014" TargetMode="External"/><Relationship Id="rId1124" Type="http://schemas.openxmlformats.org/officeDocument/2006/relationships/hyperlink" Target="https://www.bus.co.il/otobusimmvc/Line_Places/1010/5_21_254451095" TargetMode="External"/><Relationship Id="rId4694" Type="http://schemas.openxmlformats.org/officeDocument/2006/relationships/hyperlink" Target="https://www.bus.co.il/otobusimmvc/Line_Prices/1010/38_1_-1069776502" TargetMode="External"/><Relationship Id="rId5745" Type="http://schemas.openxmlformats.org/officeDocument/2006/relationships/hyperlink" Target="https://www.bus.co.il/otobusimmvc/Line_Travels/1010/53_46_-525033427" TargetMode="External"/><Relationship Id="rId3296" Type="http://schemas.openxmlformats.org/officeDocument/2006/relationships/hyperlink" Target="https://www.bus.co.il/otobusimmvc/Line_Places/1010/21_1_1585601922" TargetMode="External"/><Relationship Id="rId4347" Type="http://schemas.openxmlformats.org/officeDocument/2006/relationships/hyperlink" Target="https://www.bus.co.il/otobusimmvc/Line_Travels/1010/32%D7%90_1_-1069776502" TargetMode="External"/><Relationship Id="rId8968" Type="http://schemas.openxmlformats.org/officeDocument/2006/relationships/hyperlink" Target="https://www.bus.co.il/otobusimmvc/%D7%92%D7%95%D7%9C%D7%9F" TargetMode="External"/><Relationship Id="rId3430" Type="http://schemas.openxmlformats.org/officeDocument/2006/relationships/hyperlink" Target="https://www.bus.co.il/otobusimmvc/%D7%A0%D7%AA%D7%99%D7%91%20%D7%90%D7%A7%D7%A1%D7%A4%D7%A8%D7%A1" TargetMode="External"/><Relationship Id="rId351" Type="http://schemas.openxmlformats.org/officeDocument/2006/relationships/hyperlink" Target="https://www.bus.co.il/otobusimmvc/%D7%A7%D7%95%D7%95%D7%99%D7%9D" TargetMode="External"/><Relationship Id="rId2032" Type="http://schemas.openxmlformats.org/officeDocument/2006/relationships/hyperlink" Target="https://www.bus.co.il/otobusimmvc/Line_Travels/1010/11_15_-1864383065" TargetMode="External"/><Relationship Id="rId6653" Type="http://schemas.openxmlformats.org/officeDocument/2006/relationships/hyperlink" Target="https://www.bus.co.il/otobusimmvc/%D7%A7%D7%95%D7%95%D7%99%D7%9D" TargetMode="External"/><Relationship Id="rId7704" Type="http://schemas.openxmlformats.org/officeDocument/2006/relationships/hyperlink" Target="https://www.bus.co.il/otobusimmvc/Line_Places/1010/89_11_-527327218" TargetMode="External"/><Relationship Id="rId5255" Type="http://schemas.openxmlformats.org/officeDocument/2006/relationships/hyperlink" Target="https://www.bus.co.il/otobusimmvc/%D7%A0%D7%AA%D7%99%D7%91%20%D7%90%D7%A7%D7%A1%D7%A4%D7%A8%D7%A1" TargetMode="External"/><Relationship Id="rId6306" Type="http://schemas.openxmlformats.org/officeDocument/2006/relationships/hyperlink" Target="https://www.bus.co.il/otobusimmvc/Line_Places/1010/62_1_653459917" TargetMode="External"/><Relationship Id="rId9876" Type="http://schemas.openxmlformats.org/officeDocument/2006/relationships/hyperlink" Target="https://www.bus.co.il/otobusimmvc/Line_Places/1010/198_15_-359677763" TargetMode="External"/><Relationship Id="rId1865" Type="http://schemas.openxmlformats.org/officeDocument/2006/relationships/hyperlink" Target="https://www.bus.co.il/otobusimmvc/%D7%A7%D7%95%D7%95%D7%99%D7%9D" TargetMode="External"/><Relationship Id="rId8478" Type="http://schemas.openxmlformats.org/officeDocument/2006/relationships/hyperlink" Target="https://www.bus.co.il/otobusimmvc/%D7%90%D7%92%D7%93" TargetMode="External"/><Relationship Id="rId9529" Type="http://schemas.openxmlformats.org/officeDocument/2006/relationships/hyperlink" Target="https://www.bus.co.il/otobusimmvc/Line_Places/1010/173_31_1694668551" TargetMode="External"/><Relationship Id="rId1518" Type="http://schemas.openxmlformats.org/officeDocument/2006/relationships/hyperlink" Target="https://www.bus.co.il/otobusimmvc/Line_Travels/1010/7_71_-359677763" TargetMode="External"/><Relationship Id="rId2916" Type="http://schemas.openxmlformats.org/officeDocument/2006/relationships/hyperlink" Target="https://www.bus.co.il/otobusimmvc/Line_Places/1010/17_21_-1433812819" TargetMode="External"/><Relationship Id="rId6163" Type="http://schemas.openxmlformats.org/officeDocument/2006/relationships/hyperlink" Target="https://www.bus.co.il/otobusimmvc/%D7%90%D7%92%D7%93%20%D7%AA%D7%A2%D7%91%D7%95%D7%A8%D7%94" TargetMode="External"/><Relationship Id="rId7561" Type="http://schemas.openxmlformats.org/officeDocument/2006/relationships/hyperlink" Target="https://www.bus.co.il/otobusimmvc/Line_Places/1010/86_16_-1601773526" TargetMode="External"/><Relationship Id="rId8612" Type="http://schemas.openxmlformats.org/officeDocument/2006/relationships/hyperlink" Target="https://www.bus.co.il/otobusimmvc/Line_Prices/1010/125_83_-1069776502" TargetMode="External"/><Relationship Id="rId7214" Type="http://schemas.openxmlformats.org/officeDocument/2006/relationships/hyperlink" Target="https://www.bus.co.il/otobusimmvc/Line_Places/1010/81_21_-234670332" TargetMode="External"/><Relationship Id="rId2773" Type="http://schemas.openxmlformats.org/officeDocument/2006/relationships/hyperlink" Target="https://www.bus.co.il/otobusimmvc/Line_Places/1010/16_1_1149378178" TargetMode="External"/><Relationship Id="rId3824" Type="http://schemas.openxmlformats.org/officeDocument/2006/relationships/hyperlink" Target="https://www.bus.co.il/otobusimmvc/Line_Prices/1010/26_83_-68631693" TargetMode="External"/><Relationship Id="rId9386" Type="http://schemas.openxmlformats.org/officeDocument/2006/relationships/hyperlink" Target="https://www.bus.co.il/otobusimmvc/Line_Places/1010/164_1_-1700671988" TargetMode="External"/><Relationship Id="rId745" Type="http://schemas.openxmlformats.org/officeDocument/2006/relationships/hyperlink" Target="https://www.bus.co.il/otobusimmvc/Line_Prices/1010/3%D7%90_31_1149617161" TargetMode="External"/><Relationship Id="rId1375" Type="http://schemas.openxmlformats.org/officeDocument/2006/relationships/hyperlink" Target="https://www.bus.co.il/otobusimmvc/Line_Prices/1010/6%D7%90_1_1149378178" TargetMode="External"/><Relationship Id="rId2426" Type="http://schemas.openxmlformats.org/officeDocument/2006/relationships/hyperlink" Target="https://www.bus.co.il/otobusimmvc/Line_Places/1010/13_71_-1599479745" TargetMode="External"/><Relationship Id="rId5996" Type="http://schemas.openxmlformats.org/officeDocument/2006/relationships/hyperlink" Target="https://www.bus.co.il/otobusimmvc/Line_Places/1010/56_63_400133" TargetMode="External"/><Relationship Id="rId9039" Type="http://schemas.openxmlformats.org/officeDocument/2006/relationships/hyperlink" Target="https://www.bus.co.il/otobusimmvc/Line_Places/1010/146_83_-1069776502" TargetMode="External"/><Relationship Id="rId81" Type="http://schemas.openxmlformats.org/officeDocument/2006/relationships/hyperlink" Target="https://www.bus.co.il/otobusimmvc/%D7%A1%D7%99%D7%98%D7%99%D7%A4%D7%A1" TargetMode="External"/><Relationship Id="rId1028" Type="http://schemas.openxmlformats.org/officeDocument/2006/relationships/hyperlink" Target="https://www.bus.co.il/otobusimmvc/Line_Travels/1010/5_1_1585601922" TargetMode="External"/><Relationship Id="rId4598" Type="http://schemas.openxmlformats.org/officeDocument/2006/relationships/hyperlink" Target="https://www.bus.co.il/otobusimmvc/Line_Places/1010/36_36_-1722317891" TargetMode="External"/><Relationship Id="rId5649" Type="http://schemas.openxmlformats.org/officeDocument/2006/relationships/hyperlink" Target="https://www.bus.co.il/otobusimmvc/Line_Places/1010/52_31_-771654140" TargetMode="External"/><Relationship Id="rId9520" Type="http://schemas.openxmlformats.org/officeDocument/2006/relationships/hyperlink" Target="https://www.bus.co.il/otobusimmvc/Line_Travels/1010/173_15_-1108540662" TargetMode="External"/><Relationship Id="rId7071" Type="http://schemas.openxmlformats.org/officeDocument/2006/relationships/hyperlink" Target="https://www.bus.co.il/otobusimmvc/Line_Places/1010/78_1_-771654140" TargetMode="External"/><Relationship Id="rId8122" Type="http://schemas.openxmlformats.org/officeDocument/2006/relationships/hyperlink" Target="https://www.bus.co.il/otobusimmvc/Line_Prices/1010/97_16_-1700671988" TargetMode="External"/><Relationship Id="rId3681" Type="http://schemas.openxmlformats.org/officeDocument/2006/relationships/hyperlink" Target="https://www.bus.co.il/otobusimmvc/Line_Places/1010/25_1_1585601922" TargetMode="External"/><Relationship Id="rId4732" Type="http://schemas.openxmlformats.org/officeDocument/2006/relationships/hyperlink" Target="https://www.bus.co.il/otobusimmvc/Line_Travels/1010/38_34_-950458130" TargetMode="External"/><Relationship Id="rId2283" Type="http://schemas.openxmlformats.org/officeDocument/2006/relationships/hyperlink" Target="https://www.bus.co.il/otobusimmvc/Line_Places/1010/12_71_-359677763" TargetMode="External"/><Relationship Id="rId3334" Type="http://schemas.openxmlformats.org/officeDocument/2006/relationships/hyperlink" Target="https://www.bus.co.il/otobusimmvc/Line_Prices/1010/21_16_-528130014" TargetMode="External"/><Relationship Id="rId7955" Type="http://schemas.openxmlformats.org/officeDocument/2006/relationships/hyperlink" Target="https://www.bus.co.il/otobusimmvc/Line_Travels/1010/94_1_-525279227" TargetMode="External"/><Relationship Id="rId255" Type="http://schemas.openxmlformats.org/officeDocument/2006/relationships/hyperlink" Target="https://www.bus.co.il/otobusimmvc/Line_Prices/1010/1%D7%90_63_-1526576380" TargetMode="External"/><Relationship Id="rId6557" Type="http://schemas.openxmlformats.org/officeDocument/2006/relationships/hyperlink" Target="https://www.bus.co.il/otobusimmvc/Line_Prices/1010/66_31_2120399788" TargetMode="External"/><Relationship Id="rId7608" Type="http://schemas.openxmlformats.org/officeDocument/2006/relationships/hyperlink" Target="https://www.bus.co.il/otobusimmvc/%D7%90%D7%92%D7%93" TargetMode="External"/><Relationship Id="rId5159" Type="http://schemas.openxmlformats.org/officeDocument/2006/relationships/hyperlink" Target="https://www.bus.co.il/otobusimmvc/Line_Prices/1010/44_71_-1173946878" TargetMode="External"/><Relationship Id="rId9030" Type="http://schemas.openxmlformats.org/officeDocument/2006/relationships/hyperlink" Target="https://www.bus.co.il/otobusimmvc/Line_Travels/1010/146_1_-1431846630" TargetMode="External"/><Relationship Id="rId1769" Type="http://schemas.openxmlformats.org/officeDocument/2006/relationships/hyperlink" Target="https://www.bus.co.il/otobusimmvc/Line_Places/1010/9_65_-360464351" TargetMode="External"/><Relationship Id="rId3191" Type="http://schemas.openxmlformats.org/officeDocument/2006/relationships/hyperlink" Target="https://www.bus.co.il/otobusimmvc/Line_Places/1010/20%D7%90_1_-8000035" TargetMode="External"/><Relationship Id="rId4242" Type="http://schemas.openxmlformats.org/officeDocument/2006/relationships/hyperlink" Target="https://www.bus.co.il/otobusimmvc/Line_Travels/1010/31_16_-1700671988" TargetMode="External"/><Relationship Id="rId5640" Type="http://schemas.openxmlformats.org/officeDocument/2006/relationships/hyperlink" Target="https://www.bus.co.il/otobusimmvc/Line_Travels/1010/52_11_469662182" TargetMode="External"/><Relationship Id="rId8863" Type="http://schemas.openxmlformats.org/officeDocument/2006/relationships/hyperlink" Target="https://www.bus.co.il/otobusimmvc/%D7%A7%D7%95%D7%95%D7%99%D7%9D" TargetMode="External"/><Relationship Id="rId9914" Type="http://schemas.openxmlformats.org/officeDocument/2006/relationships/hyperlink" Target="https://www.bus.co.il/otobusimmvc/Line_Places/1010/202_1_1585601922" TargetMode="External"/><Relationship Id="rId1903" Type="http://schemas.openxmlformats.org/officeDocument/2006/relationships/hyperlink" Target="https://www.bus.co.il/otobusimmvc/Line_Places/1010/10_21_-361643705" TargetMode="External"/><Relationship Id="rId7465" Type="http://schemas.openxmlformats.org/officeDocument/2006/relationships/hyperlink" Target="https://www.bus.co.il/otobusimmvc/Line_Travels/1010/85_1_-2080908715" TargetMode="External"/><Relationship Id="rId8516" Type="http://schemas.openxmlformats.org/officeDocument/2006/relationships/hyperlink" Target="https://www.bus.co.il/otobusimmvc/Line_Places/1010/117_71_-1264849287" TargetMode="External"/><Relationship Id="rId6067" Type="http://schemas.openxmlformats.org/officeDocument/2006/relationships/hyperlink" Target="https://www.bus.co.il/otobusimmvc/Line_Prices/1010/57_21_1622171706" TargetMode="External"/><Relationship Id="rId7118" Type="http://schemas.openxmlformats.org/officeDocument/2006/relationships/hyperlink" Target="https://www.bus.co.il/otobusimmvc/%D7%90%D7%92%D7%93" TargetMode="External"/><Relationship Id="rId996" Type="http://schemas.openxmlformats.org/officeDocument/2006/relationships/hyperlink" Target="https://www.bus.co.il/otobusimmvc/%D7%93%D7%9F%20%D7%91%D7%93%D7%A8%D7%95%D7%9D" TargetMode="External"/><Relationship Id="rId2677" Type="http://schemas.openxmlformats.org/officeDocument/2006/relationships/hyperlink" Target="https://www.bus.co.il/otobusimmvc/Line_Travels/1010/15_16_-528130014" TargetMode="External"/><Relationship Id="rId3728" Type="http://schemas.openxmlformats.org/officeDocument/2006/relationships/hyperlink" Target="https://www.bus.co.il/otobusimmvc/Line_Places/1010/25_21_-561877118" TargetMode="External"/><Relationship Id="rId649" Type="http://schemas.openxmlformats.org/officeDocument/2006/relationships/hyperlink" Target="https://www.bus.co.il/otobusimmvc/Line_Places/1010/3_31_75826196" TargetMode="External"/><Relationship Id="rId1279" Type="http://schemas.openxmlformats.org/officeDocument/2006/relationships/hyperlink" Target="https://www.bus.co.il/otobusimmvc/Line_Places/1010/6_11_-978558975" TargetMode="External"/><Relationship Id="rId5150" Type="http://schemas.openxmlformats.org/officeDocument/2006/relationships/hyperlink" Target="https://www.bus.co.il/otobusimmvc/%D7%93%D7%9F%20%D7%91%D7%93%D7%A8%D7%95%D7%9D" TargetMode="External"/><Relationship Id="rId6201" Type="http://schemas.openxmlformats.org/officeDocument/2006/relationships/hyperlink" Target="https://www.bus.co.il/otobusimmvc/Line_Places/1010/59_46_-525033427" TargetMode="External"/><Relationship Id="rId8373" Type="http://schemas.openxmlformats.org/officeDocument/2006/relationships/hyperlink" Target="https://www.bus.co.il/otobusimmvc/%D7%A7%D7%95%D7%95%D7%99%D7%9D" TargetMode="External"/><Relationship Id="rId9771" Type="http://schemas.openxmlformats.org/officeDocument/2006/relationships/hyperlink" Target="https://www.bus.co.il/otobusimmvc/Line_Places/1010/187_16_-1700671988" TargetMode="External"/><Relationship Id="rId1760" Type="http://schemas.openxmlformats.org/officeDocument/2006/relationships/hyperlink" Target="https://www.bus.co.il/otobusimmvc/Line_Prices/1010/9_36_-1722317891" TargetMode="External"/><Relationship Id="rId2811" Type="http://schemas.openxmlformats.org/officeDocument/2006/relationships/hyperlink" Target="https://www.bus.co.il/otobusimmvc/Line_Places/1010/16_46_696397442" TargetMode="External"/><Relationship Id="rId8026" Type="http://schemas.openxmlformats.org/officeDocument/2006/relationships/hyperlink" Target="https://www.bus.co.il/otobusimmvc/Line_Places/1010/95_16_-1601773526" TargetMode="External"/><Relationship Id="rId9424" Type="http://schemas.openxmlformats.org/officeDocument/2006/relationships/hyperlink" Target="https://www.bus.co.il/otobusimmvc/Line_Places/1010/167_1_105046278" TargetMode="External"/><Relationship Id="rId1413" Type="http://schemas.openxmlformats.org/officeDocument/2006/relationships/hyperlink" Target="https://www.bus.co.il/otobusimmvc/Line_Travels/1010/7_1_1620566057" TargetMode="External"/><Relationship Id="rId4983" Type="http://schemas.openxmlformats.org/officeDocument/2006/relationships/hyperlink" Target="https://www.bus.co.il/otobusimmvc/Line_Places/1010/42_31_-696118398" TargetMode="External"/><Relationship Id="rId3585" Type="http://schemas.openxmlformats.org/officeDocument/2006/relationships/hyperlink" Target="https://www.bus.co.il/otobusimmvc/%D7%90%D7%A4%D7%99%D7%A7%D7%99%D7%9D" TargetMode="External"/><Relationship Id="rId4636" Type="http://schemas.openxmlformats.org/officeDocument/2006/relationships/hyperlink" Target="https://www.bus.co.il/otobusimmvc/Line_Places/1010/37_21_-1433812819" TargetMode="External"/><Relationship Id="rId2187" Type="http://schemas.openxmlformats.org/officeDocument/2006/relationships/hyperlink" Target="https://www.bus.co.il/otobusimmvc/Line_Travels/1010/12_15_-1878867063" TargetMode="External"/><Relationship Id="rId3238" Type="http://schemas.openxmlformats.org/officeDocument/2006/relationships/hyperlink" Target="https://www.bus.co.il/otobusimmvc/Line_Places/1010/20_16_342940422" TargetMode="External"/><Relationship Id="rId7859" Type="http://schemas.openxmlformats.org/officeDocument/2006/relationships/hyperlink" Target="https://www.bus.co.il/otobusimmvc/Line_Places/1010/92_1_653459917" TargetMode="External"/><Relationship Id="rId159" Type="http://schemas.openxmlformats.org/officeDocument/2006/relationships/hyperlink" Target="https://www.bus.co.il/otobusimmvc/Line_Places/1010/1_31_1149617161" TargetMode="External"/><Relationship Id="rId9281" Type="http://schemas.openxmlformats.org/officeDocument/2006/relationships/hyperlink" Target="https://www.bus.co.il/otobusimmvc/Line_Places/1010/157_15_2120624428" TargetMode="External"/><Relationship Id="rId1270" Type="http://schemas.openxmlformats.org/officeDocument/2006/relationships/hyperlink" Target="https://www.bus.co.il/otobusimmvc/Line_Prices/1010/6_11_-1431846630" TargetMode="External"/><Relationship Id="rId640" Type="http://schemas.openxmlformats.org/officeDocument/2006/relationships/hyperlink" Target="https://www.bus.co.il/otobusimmvc/Line_Prices/1010/3_31_-385912027" TargetMode="External"/><Relationship Id="rId2321" Type="http://schemas.openxmlformats.org/officeDocument/2006/relationships/hyperlink" Target="https://www.bus.co.il/otobusimmvc/Line_Places/1010/13_1_1074051840" TargetMode="External"/><Relationship Id="rId5891" Type="http://schemas.openxmlformats.org/officeDocument/2006/relationships/hyperlink" Target="https://www.bus.co.il/otobusimmvc/Line_Places/1010/55_15_1362184913" TargetMode="External"/><Relationship Id="rId6942" Type="http://schemas.openxmlformats.org/officeDocument/2006/relationships/hyperlink" Target="https://www.bus.co.il/otobusimmvc/Line_Prices/1010/75_16_-1601773526" TargetMode="External"/><Relationship Id="rId4493" Type="http://schemas.openxmlformats.org/officeDocument/2006/relationships/hyperlink" Target="https://www.bus.co.il/otobusimmvc/Line_Places/1010/35_15_-1108540662" TargetMode="External"/><Relationship Id="rId5544" Type="http://schemas.openxmlformats.org/officeDocument/2006/relationships/hyperlink" Target="https://www.bus.co.il/otobusimmvc/Line_Places/1010/50_83_-954072298" TargetMode="External"/><Relationship Id="rId3095" Type="http://schemas.openxmlformats.org/officeDocument/2006/relationships/hyperlink" Target="https://www.bus.co.il/otobusimmvc/%D7%9E%D7%95%D7%A0%D7%99%D7%95%D7%AA%20%D7%92%D7%9C%D7%99%D7%9D" TargetMode="External"/><Relationship Id="rId4146" Type="http://schemas.openxmlformats.org/officeDocument/2006/relationships/hyperlink" Target="https://www.bus.co.il/otobusimmvc/Line_Places/1010/30_16_342940422" TargetMode="External"/><Relationship Id="rId8767" Type="http://schemas.openxmlformats.org/officeDocument/2006/relationships/hyperlink" Target="https://www.bus.co.il/otobusimmvc/Line_Prices/1010/134_10095_1629387333" TargetMode="External"/><Relationship Id="rId9818" Type="http://schemas.openxmlformats.org/officeDocument/2006/relationships/hyperlink" Target="https://www.bus.co.il/otobusimmvc/%D7%90%D7%92%D7%93" TargetMode="External"/><Relationship Id="rId1807" Type="http://schemas.openxmlformats.org/officeDocument/2006/relationships/hyperlink" Target="https://www.bus.co.il/otobusimmvc/Line_Places/1010/9%D7%90_71_-950458130" TargetMode="External"/><Relationship Id="rId7369" Type="http://schemas.openxmlformats.org/officeDocument/2006/relationships/hyperlink" Target="https://www.bus.co.il/otobusimmvc/Line_Places/1010/83%D7%90_1_1585601922" TargetMode="External"/><Relationship Id="rId150" Type="http://schemas.openxmlformats.org/officeDocument/2006/relationships/hyperlink" Target="https://www.bus.co.il/otobusimmvc/Line_Prices/1010/1_21_-2071657453" TargetMode="External"/><Relationship Id="rId3979" Type="http://schemas.openxmlformats.org/officeDocument/2006/relationships/hyperlink" Target="https://www.bus.co.il/otobusimmvc/Line_Prices/1010/28_15_105046278" TargetMode="External"/><Relationship Id="rId6452" Type="http://schemas.openxmlformats.org/officeDocument/2006/relationships/hyperlink" Target="https://www.bus.co.il/otobusimmvc/Line_Prices/1010/64%D7%90_16_-1700671988" TargetMode="External"/><Relationship Id="rId7850" Type="http://schemas.openxmlformats.org/officeDocument/2006/relationships/hyperlink" Target="https://www.bus.co.il/otobusimmvc/Line_Travels/1010/92_1_-1586923875" TargetMode="External"/><Relationship Id="rId8901" Type="http://schemas.openxmlformats.org/officeDocument/2006/relationships/hyperlink" Target="https://www.bus.co.il/otobusimmvc/Line_Places/1010/140_21_-360464351" TargetMode="External"/><Relationship Id="rId5054" Type="http://schemas.openxmlformats.org/officeDocument/2006/relationships/hyperlink" Target="https://www.bus.co.il/otobusimmvc/Line_Prices/1010/43_31_-323474425" TargetMode="External"/><Relationship Id="rId6105" Type="http://schemas.openxmlformats.org/officeDocument/2006/relationships/hyperlink" Target="https://www.bus.co.il/otobusimmvc/Line_Travels/1010/58_1_-196162609" TargetMode="External"/><Relationship Id="rId7503" Type="http://schemas.openxmlformats.org/officeDocument/2006/relationships/hyperlink" Target="https://www.bus.co.il/otobusimmvc/%D7%90%D7%92%D7%93" TargetMode="External"/><Relationship Id="rId9675" Type="http://schemas.openxmlformats.org/officeDocument/2006/relationships/hyperlink" Target="https://www.bus.co.il/otobusimmvc/Line_Travels/1010/181_16_-1700671988" TargetMode="External"/><Relationship Id="rId1664" Type="http://schemas.openxmlformats.org/officeDocument/2006/relationships/hyperlink" Target="https://www.bus.co.il/otobusimmvc/Line_Places/1010/8_71_-359677763" TargetMode="External"/><Relationship Id="rId2715" Type="http://schemas.openxmlformats.org/officeDocument/2006/relationships/hyperlink" Target="https://www.bus.co.il/otobusimmvc/%D7%93%D7%9F%20%D7%91%D7%93%D7%A8%D7%95%D7%9D" TargetMode="External"/><Relationship Id="rId8277" Type="http://schemas.openxmlformats.org/officeDocument/2006/relationships/hyperlink" Target="https://www.bus.co.il/otobusimmvc/Line_Prices/1010/102_83_-1069776502" TargetMode="External"/><Relationship Id="rId9328" Type="http://schemas.openxmlformats.org/officeDocument/2006/relationships/hyperlink" Target="https://www.bus.co.il/otobusimmvc/%D7%90%D7%92%D7%93%20%D7%AA%D7%A2%D7%91%D7%95%D7%A8%D7%94" TargetMode="External"/><Relationship Id="rId1317" Type="http://schemas.openxmlformats.org/officeDocument/2006/relationships/hyperlink" Target="https://www.bus.co.il/otobusimmvc/Line_Places/1010/6_21_1622171706" TargetMode="External"/><Relationship Id="rId4887" Type="http://schemas.openxmlformats.org/officeDocument/2006/relationships/hyperlink" Target="https://www.bus.co.il/otobusimmvc/Line_Travels/1010/41_15_-1954390142" TargetMode="External"/><Relationship Id="rId5938" Type="http://schemas.openxmlformats.org/officeDocument/2006/relationships/hyperlink" Target="https://www.bus.co.il/otobusimmvc/%D7%92%D7%95%D7%9C%D7%9F" TargetMode="External"/><Relationship Id="rId23" Type="http://schemas.openxmlformats.org/officeDocument/2006/relationships/hyperlink" Target="https://www.bus.co.il/otobusimmvc/Line_Travels/1010/1_1_-525279227" TargetMode="External"/><Relationship Id="rId3489" Type="http://schemas.openxmlformats.org/officeDocument/2006/relationships/hyperlink" Target="https://www.bus.co.il/otobusimmvc/Line_Prices/1010/23_1_-1069776502" TargetMode="External"/><Relationship Id="rId7360" Type="http://schemas.openxmlformats.org/officeDocument/2006/relationships/hyperlink" Target="https://www.bus.co.il/otobusimmvc/Line_Travels/1010/83_21_-234670332" TargetMode="External"/><Relationship Id="rId8411" Type="http://schemas.openxmlformats.org/officeDocument/2006/relationships/hyperlink" Target="https://www.bus.co.il/otobusimmvc/Line_Places/1010/111_36_2036121384" TargetMode="External"/><Relationship Id="rId7013" Type="http://schemas.openxmlformats.org/officeDocument/2006/relationships/hyperlink" Target="https://www.bus.co.il/otobusimmvc/%D7%90%D7%92%D7%93" TargetMode="External"/><Relationship Id="rId3970" Type="http://schemas.openxmlformats.org/officeDocument/2006/relationships/hyperlink" Target="https://www.bus.co.il/otobusimmvc/%D7%93%D7%9F" TargetMode="External"/><Relationship Id="rId9185" Type="http://schemas.openxmlformats.org/officeDocument/2006/relationships/hyperlink" Target="https://www.bus.co.il/otobusimmvc/Line_Travels/1010/152_15_1362184913" TargetMode="External"/><Relationship Id="rId891" Type="http://schemas.openxmlformats.org/officeDocument/2006/relationships/hyperlink" Target="https://www.bus.co.il/otobusimmvc/%D7%A0%D7%AA%D7%99%D7%91%20%D7%90%D7%A7%D7%A1%D7%A4%D7%A8%D7%A1" TargetMode="External"/><Relationship Id="rId2572" Type="http://schemas.openxmlformats.org/officeDocument/2006/relationships/hyperlink" Target="https://www.bus.co.il/otobusimmvc/Line_Travels/1010/14_63_-528015319" TargetMode="External"/><Relationship Id="rId3623" Type="http://schemas.openxmlformats.org/officeDocument/2006/relationships/hyperlink" Target="https://www.bus.co.il/otobusimmvc/Line_Places/1010/24_10010_-1796243022" TargetMode="External"/><Relationship Id="rId544" Type="http://schemas.openxmlformats.org/officeDocument/2006/relationships/hyperlink" Target="https://www.bus.co.il/otobusimmvc/Line_Places/1010/3_1_-771654140" TargetMode="External"/><Relationship Id="rId1174" Type="http://schemas.openxmlformats.org/officeDocument/2006/relationships/hyperlink" Target="https://www.bus.co.il/otobusimmvc/Line_Places/1010/5_65_-360464351" TargetMode="External"/><Relationship Id="rId2225" Type="http://schemas.openxmlformats.org/officeDocument/2006/relationships/hyperlink" Target="https://www.bus.co.il/otobusimmvc/%D7%A0%D7%AA%D7%99%D7%91%20%D7%90%D7%A7%D7%A1%D7%A4%D7%A8%D7%A1" TargetMode="External"/><Relationship Id="rId5795" Type="http://schemas.openxmlformats.org/officeDocument/2006/relationships/hyperlink" Target="https://www.bus.co.il/otobusimmvc/Line_Travels/1010/54_1_-727530001" TargetMode="External"/><Relationship Id="rId6846" Type="http://schemas.openxmlformats.org/officeDocument/2006/relationships/hyperlink" Target="https://www.bus.co.il/otobusimmvc/Line_Places/1010/73_11_-527327218" TargetMode="External"/><Relationship Id="rId4397" Type="http://schemas.openxmlformats.org/officeDocument/2006/relationships/hyperlink" Target="https://www.bus.co.il/otobusimmvc/Line_Travels/1010/33_71_-527261678" TargetMode="External"/><Relationship Id="rId5448" Type="http://schemas.openxmlformats.org/officeDocument/2006/relationships/hyperlink" Target="https://www.bus.co.il/otobusimmvc/%D7%90%D7%95%D7%98%D7%95%D7%91%D7%95%D7%A1%D7%99%D7%9D%20%D7%9E%D7%90%D7%95%D7%97%D7%93%D7%99%D7%9D%20%D7%A0%D7%A6%D7%A8%D7%AA" TargetMode="External"/><Relationship Id="rId3480" Type="http://schemas.openxmlformats.org/officeDocument/2006/relationships/hyperlink" Target="https://www.bus.co.il/otobusimmvc/%D7%90%D7%92%D7%93%20%D7%AA%D7%A2%D7%91%D7%95%D7%A8%D7%94" TargetMode="External"/><Relationship Id="rId4531" Type="http://schemas.openxmlformats.org/officeDocument/2006/relationships/hyperlink" Target="https://www.bus.co.il/otobusimmvc/Line_Places/1010/35_1_-1069776502" TargetMode="External"/><Relationship Id="rId2082" Type="http://schemas.openxmlformats.org/officeDocument/2006/relationships/hyperlink" Target="https://www.bus.co.il/otobusimmvc/Line_Travels/1010/11_36_-1722317891" TargetMode="External"/><Relationship Id="rId3133" Type="http://schemas.openxmlformats.org/officeDocument/2006/relationships/hyperlink" Target="https://www.bus.co.il/otobusimmvc/Line_Places/1010/19_21_-234670332" TargetMode="External"/><Relationship Id="rId7754" Type="http://schemas.openxmlformats.org/officeDocument/2006/relationships/hyperlink" Target="https://www.bus.co.il/otobusimmvc/Line_Places/1010/90_15_653459917" TargetMode="External"/><Relationship Id="rId8805" Type="http://schemas.openxmlformats.org/officeDocument/2006/relationships/hyperlink" Target="https://www.bus.co.il/otobusimmvc/Line_Travels/1010/136_63_-1526576380" TargetMode="External"/><Relationship Id="rId6356" Type="http://schemas.openxmlformats.org/officeDocument/2006/relationships/hyperlink" Target="https://www.bus.co.il/otobusimmvc/Line_Places/1010/63_15_780292738" TargetMode="External"/><Relationship Id="rId7407" Type="http://schemas.openxmlformats.org/officeDocument/2006/relationships/hyperlink" Target="https://www.bus.co.il/otobusimmvc/Line_Prices/1010/84_1_-771654140" TargetMode="External"/><Relationship Id="rId2966" Type="http://schemas.openxmlformats.org/officeDocument/2006/relationships/hyperlink" Target="https://www.bus.co.il/otobusimmvc/Line_Places/1010/18_1_1074051840" TargetMode="External"/><Relationship Id="rId6009" Type="http://schemas.openxmlformats.org/officeDocument/2006/relationships/hyperlink" Target="https://www.bus.co.il/otobusimmvc/Line_Places/1010/56_83_-863846649" TargetMode="External"/><Relationship Id="rId9579" Type="http://schemas.openxmlformats.org/officeDocument/2006/relationships/hyperlink" Target="https://www.bus.co.il/otobusimmvc/Line_Places/1010/175_83_-1069776502" TargetMode="External"/><Relationship Id="rId938" Type="http://schemas.openxmlformats.org/officeDocument/2006/relationships/hyperlink" Target="https://www.bus.co.il/otobusimmvc/Line_Travels/1010/4_63_-525295609" TargetMode="External"/><Relationship Id="rId1568" Type="http://schemas.openxmlformats.org/officeDocument/2006/relationships/hyperlink" Target="https://www.bus.co.il/otobusimmvc/Line_Travels/1010/8_1_-196162609" TargetMode="External"/><Relationship Id="rId2619" Type="http://schemas.openxmlformats.org/officeDocument/2006/relationships/hyperlink" Target="https://www.bus.co.il/otobusimmvc/Line_Prices/1010/15_1_-1069776502" TargetMode="External"/><Relationship Id="rId4041" Type="http://schemas.openxmlformats.org/officeDocument/2006/relationships/hyperlink" Target="https://www.bus.co.il/otobusimmvc/Line_Places/1010/29_1_1585601922" TargetMode="External"/><Relationship Id="rId8662" Type="http://schemas.openxmlformats.org/officeDocument/2006/relationships/hyperlink" Target="https://www.bus.co.il/otobusimmvc/Line_Prices/1010/129_15_1812715202" TargetMode="External"/><Relationship Id="rId7264" Type="http://schemas.openxmlformats.org/officeDocument/2006/relationships/hyperlink" Target="https://www.bus.co.il/otobusimmvc/Line_Places/1010/82_1_1585601922" TargetMode="External"/><Relationship Id="rId8315" Type="http://schemas.openxmlformats.org/officeDocument/2006/relationships/hyperlink" Target="https://www.bus.co.il/otobusimmvc/Line_Travels/1010/105_15_1362184913" TargetMode="External"/><Relationship Id="rId9713" Type="http://schemas.openxmlformats.org/officeDocument/2006/relationships/hyperlink" Target="https://www.bus.co.il/otobusimmvc/%D7%90%D7%92%D7%93%20%D7%AA%D7%A2%D7%91%D7%95%D7%A8%D7%94" TargetMode="External"/><Relationship Id="rId1702" Type="http://schemas.openxmlformats.org/officeDocument/2006/relationships/hyperlink" Target="https://www.bus.co.il/otobusimmvc/Line_Places/1010/9_1_1840943257" TargetMode="External"/><Relationship Id="rId3874" Type="http://schemas.openxmlformats.org/officeDocument/2006/relationships/hyperlink" Target="https://www.bus.co.il/otobusimmvc/Line_Prices/1010/27_15_-15506635" TargetMode="External"/><Relationship Id="rId4925" Type="http://schemas.openxmlformats.org/officeDocument/2006/relationships/hyperlink" Target="https://www.bus.co.il/otobusimmvc/%D7%A1%D7%95%D7%A4%D7%A8%D7%91%D7%95%D7%A1" TargetMode="External"/><Relationship Id="rId9089" Type="http://schemas.openxmlformats.org/officeDocument/2006/relationships/hyperlink" Target="https://www.bus.co.il/otobusimmvc/Line_Places/1010/149_15_1812715202" TargetMode="External"/><Relationship Id="rId795" Type="http://schemas.openxmlformats.org/officeDocument/2006/relationships/hyperlink" Target="https://www.bus.co.il/otobusimmvc/Line_Prices/1010/4_1_750871325" TargetMode="External"/><Relationship Id="rId2476" Type="http://schemas.openxmlformats.org/officeDocument/2006/relationships/hyperlink" Target="https://www.bus.co.il/otobusimmvc/Line_Places/1010/14_1_1585601922" TargetMode="External"/><Relationship Id="rId3527" Type="http://schemas.openxmlformats.org/officeDocument/2006/relationships/hyperlink" Target="https://www.bus.co.il/otobusimmvc/Line_Travels/1010/23_15_-525967316" TargetMode="External"/><Relationship Id="rId448" Type="http://schemas.openxmlformats.org/officeDocument/2006/relationships/hyperlink" Target="https://www.bus.co.il/otobusimmvc/Line_Travels/1010/2_63_17269972" TargetMode="External"/><Relationship Id="rId1078" Type="http://schemas.openxmlformats.org/officeDocument/2006/relationships/hyperlink" Target="https://www.bus.co.il/otobusimmvc/Line_Travels/1010/5_15_1840991160" TargetMode="External"/><Relationship Id="rId2129" Type="http://schemas.openxmlformats.org/officeDocument/2006/relationships/hyperlink" Target="https://www.bus.co.il/otobusimmvc/Line_Prices/1010/11_71_814062553" TargetMode="External"/><Relationship Id="rId5699" Type="http://schemas.openxmlformats.org/officeDocument/2006/relationships/hyperlink" Target="https://www.bus.co.il/otobusimmvc/Line_Places/1010/53_1_653459917" TargetMode="External"/><Relationship Id="rId6000" Type="http://schemas.openxmlformats.org/officeDocument/2006/relationships/hyperlink" Target="https://www.bus.co.il/otobusimmvc/Line_Travels/1010/56_71_-1264849287" TargetMode="External"/><Relationship Id="rId9570" Type="http://schemas.openxmlformats.org/officeDocument/2006/relationships/hyperlink" Target="https://www.bus.co.il/otobusimmvc/Line_Travels/1010/175_15_1812715202" TargetMode="External"/><Relationship Id="rId8172" Type="http://schemas.openxmlformats.org/officeDocument/2006/relationships/hyperlink" Target="https://www.bus.co.il/otobusimmvc/Line_Prices/1010/98_1_780292738" TargetMode="External"/><Relationship Id="rId9223" Type="http://schemas.openxmlformats.org/officeDocument/2006/relationships/hyperlink" Target="https://www.bus.co.il/otobusimmvc/%D7%90%D7%92%D7%93%20%D7%AA%D7%A2%D7%91%D7%95%D7%A8%D7%94" TargetMode="External"/><Relationship Id="rId1212" Type="http://schemas.openxmlformats.org/officeDocument/2006/relationships/hyperlink" Target="https://www.bus.co.il/otobusimmvc/Line_Places/1010/5%D7%90_1_988781704" TargetMode="External"/><Relationship Id="rId2610" Type="http://schemas.openxmlformats.org/officeDocument/2006/relationships/hyperlink" Target="https://www.bus.co.il/otobusimmvc/%D7%90%D7%A4%D7%99%D7%A7%D7%99%D7%9D" TargetMode="External"/><Relationship Id="rId4782" Type="http://schemas.openxmlformats.org/officeDocument/2006/relationships/hyperlink" Target="https://www.bus.co.il/otobusimmvc/Line_Travels/1010/39_31_-1759032704" TargetMode="External"/><Relationship Id="rId5833" Type="http://schemas.openxmlformats.org/officeDocument/2006/relationships/hyperlink" Target="https://www.bus.co.il/otobusimmvc/%D7%A0%D7%AA%D7%99%D7%91%20%D7%90%D7%A7%D7%A1%D7%A4%D7%A8%D7%A1" TargetMode="External"/><Relationship Id="rId3037" Type="http://schemas.openxmlformats.org/officeDocument/2006/relationships/hyperlink" Target="https://www.bus.co.il/otobusimmvc/Line_Travels/1010/18_21_-526180334" TargetMode="External"/><Relationship Id="rId3384" Type="http://schemas.openxmlformats.org/officeDocument/2006/relationships/hyperlink" Target="https://www.bus.co.il/otobusimmvc/Line_Prices/1010/22_1_-1069776502" TargetMode="External"/><Relationship Id="rId4435" Type="http://schemas.openxmlformats.org/officeDocument/2006/relationships/hyperlink" Target="https://www.bus.co.il/otobusimmvc/%D7%90%D7%A4%D7%99%D7%A7%D7%99%D7%9D" TargetMode="External"/><Relationship Id="rId7658" Type="http://schemas.openxmlformats.org/officeDocument/2006/relationships/hyperlink" Target="https://www.bus.co.il/otobusimmvc/%D7%90%D7%92%D7%93" TargetMode="External"/><Relationship Id="rId8709" Type="http://schemas.openxmlformats.org/officeDocument/2006/relationships/hyperlink" Target="https://www.bus.co.il/otobusimmvc/Line_Places/1010/131_15_1971455106" TargetMode="External"/><Relationship Id="rId9080" Type="http://schemas.openxmlformats.org/officeDocument/2006/relationships/hyperlink" Target="https://www.bus.co.il/otobusimmvc/Line_Travels/1010/148_31_75826196" TargetMode="External"/><Relationship Id="rId2120" Type="http://schemas.openxmlformats.org/officeDocument/2006/relationships/hyperlink" Target="https://www.bus.co.il/otobusimmvc/%D7%A1%D7%95%D7%A4%D7%A8%D7%91%D7%95%D7%A1" TargetMode="External"/><Relationship Id="rId5690" Type="http://schemas.openxmlformats.org/officeDocument/2006/relationships/hyperlink" Target="https://www.bus.co.il/otobusimmvc/Line_Travels/1010/53_1_-1069776502" TargetMode="External"/><Relationship Id="rId6741" Type="http://schemas.openxmlformats.org/officeDocument/2006/relationships/hyperlink" Target="https://www.bus.co.il/otobusimmvc/Line_Places/1010/70%D7%90_1_-196162609" TargetMode="External"/><Relationship Id="rId4292" Type="http://schemas.openxmlformats.org/officeDocument/2006/relationships/hyperlink" Target="https://www.bus.co.il/otobusimmvc/Line_Travels/1010/32_1_696398210" TargetMode="External"/><Relationship Id="rId5343" Type="http://schemas.openxmlformats.org/officeDocument/2006/relationships/hyperlink" Target="https://www.bus.co.il/otobusimmvc/Line_Places/1010/48_10096_-360464351" TargetMode="External"/><Relationship Id="rId9964" Type="http://schemas.openxmlformats.org/officeDocument/2006/relationships/hyperlink" Target="https://www.bus.co.il/otobusimmvc/Line_Places/1010/206_10045_-1069776502" TargetMode="External"/><Relationship Id="rId1953" Type="http://schemas.openxmlformats.org/officeDocument/2006/relationships/hyperlink" Target="https://www.bus.co.il/otobusimmvc/Line_Places/1010/10_71_-359677763" TargetMode="External"/><Relationship Id="rId7168" Type="http://schemas.openxmlformats.org/officeDocument/2006/relationships/hyperlink" Target="https://www.bus.co.il/otobusimmvc/%D7%A1%D7%95%D7%A4%D7%A8%D7%91%D7%95%D7%A1" TargetMode="External"/><Relationship Id="rId8566" Type="http://schemas.openxmlformats.org/officeDocument/2006/relationships/hyperlink" Target="https://www.bus.co.il/otobusimmvc/Line_Places/1010/122_83_-1069776502" TargetMode="External"/><Relationship Id="rId9617" Type="http://schemas.openxmlformats.org/officeDocument/2006/relationships/hyperlink" Target="https://www.bus.co.il/otobusimmvc/Line_Prices/1010/177_31_1622713669" TargetMode="External"/><Relationship Id="rId1606" Type="http://schemas.openxmlformats.org/officeDocument/2006/relationships/hyperlink" Target="https://www.bus.co.il/otobusimmvc/%D7%A7%D7%95%D7%95%D7%99%D7%9D" TargetMode="External"/><Relationship Id="rId8219" Type="http://schemas.openxmlformats.org/officeDocument/2006/relationships/hyperlink" Target="https://www.bus.co.il/otobusimmvc/Line_Places/1010/99%D7%90_16_-1700671988" TargetMode="External"/><Relationship Id="rId3778" Type="http://schemas.openxmlformats.org/officeDocument/2006/relationships/hyperlink" Target="https://www.bus.co.il/otobusimmvc/Line_Places/1010/26_15_-939402489" TargetMode="External"/><Relationship Id="rId4829" Type="http://schemas.openxmlformats.org/officeDocument/2006/relationships/hyperlink" Target="https://www.bus.co.il/otobusimmvc/Line_Prices/1010/40_15_-525967316" TargetMode="External"/><Relationship Id="rId8700" Type="http://schemas.openxmlformats.org/officeDocument/2006/relationships/hyperlink" Target="https://www.bus.co.il/otobusimmvc/Line_Travels/1010/131_1_1585601922" TargetMode="External"/><Relationship Id="rId699" Type="http://schemas.openxmlformats.org/officeDocument/2006/relationships/hyperlink" Target="https://www.bus.co.il/otobusimmvc/Line_Places/1010/3_71_-1599479745" TargetMode="External"/><Relationship Id="rId6251" Type="http://schemas.openxmlformats.org/officeDocument/2006/relationships/hyperlink" Target="https://www.bus.co.il/otobusimmvc/Line_Places/1010/60_21_-360464351" TargetMode="External"/><Relationship Id="rId7302" Type="http://schemas.openxmlformats.org/officeDocument/2006/relationships/hyperlink" Target="https://www.bus.co.il/otobusimmvc/Line_Prices/1010/82_65_-360464351" TargetMode="External"/><Relationship Id="rId9474" Type="http://schemas.openxmlformats.org/officeDocument/2006/relationships/hyperlink" Target="https://www.bus.co.il/otobusimmvc/Line_Places/1010/170_15_2122505858" TargetMode="External"/><Relationship Id="rId2861" Type="http://schemas.openxmlformats.org/officeDocument/2006/relationships/hyperlink" Target="https://www.bus.co.il/otobusimmvc/Line_Places/1010/17_1_-1069776502" TargetMode="External"/><Relationship Id="rId3912" Type="http://schemas.openxmlformats.org/officeDocument/2006/relationships/hyperlink" Target="https://www.bus.co.il/otobusimmvc/Line_Travels/1010/27_34_-1722317891" TargetMode="External"/><Relationship Id="rId8076" Type="http://schemas.openxmlformats.org/officeDocument/2006/relationships/hyperlink" Target="https://www.bus.co.il/otobusimmvc/Line_Places/1010/96_1_-8000035" TargetMode="External"/><Relationship Id="rId9127" Type="http://schemas.openxmlformats.org/officeDocument/2006/relationships/hyperlink" Target="https://www.bus.co.il/otobusimmvc/Line_Prices/1010/150_15_1362184913" TargetMode="External"/><Relationship Id="rId833" Type="http://schemas.openxmlformats.org/officeDocument/2006/relationships/hyperlink" Target="https://www.bus.co.il/otobusimmvc/Line_Travels/1010/4_15_1971455106" TargetMode="External"/><Relationship Id="rId1116" Type="http://schemas.openxmlformats.org/officeDocument/2006/relationships/hyperlink" Target="https://www.bus.co.il/otobusimmvc/%D7%9E%D7%98%D7%A8%D7%95%D7%A4%D7%95%D7%9C%D7%99%D7%9F" TargetMode="External"/><Relationship Id="rId1463" Type="http://schemas.openxmlformats.org/officeDocument/2006/relationships/hyperlink" Target="https://www.bus.co.il/otobusimmvc/Line_Travels/1010/7_15_-855648704" TargetMode="External"/><Relationship Id="rId2514" Type="http://schemas.openxmlformats.org/officeDocument/2006/relationships/hyperlink" Target="https://www.bus.co.il/otobusimmvc/Line_Prices/1010/14_15_277856690" TargetMode="External"/><Relationship Id="rId4686" Type="http://schemas.openxmlformats.org/officeDocument/2006/relationships/hyperlink" Target="https://www.bus.co.il/otobusimmvc/Line_Places/1010/37%D7%90_1_-727530001" TargetMode="External"/><Relationship Id="rId5737" Type="http://schemas.openxmlformats.org/officeDocument/2006/relationships/hyperlink" Target="https://www.bus.co.il/otobusimmvc/Line_Prices/1010/53_36_-1534946686" TargetMode="External"/><Relationship Id="rId3288" Type="http://schemas.openxmlformats.org/officeDocument/2006/relationships/hyperlink" Target="https://www.bus.co.il/otobusimmvc/Line_Places/1010/20_83_-525967316" TargetMode="External"/><Relationship Id="rId4339" Type="http://schemas.openxmlformats.org/officeDocument/2006/relationships/hyperlink" Target="https://www.bus.co.il/otobusimmvc/Line_Prices/1010/32_65_-360464351" TargetMode="External"/><Relationship Id="rId8210" Type="http://schemas.openxmlformats.org/officeDocument/2006/relationships/hyperlink" Target="https://www.bus.co.il/otobusimmvc/Line_Travels/1010/99_71_-1264849287" TargetMode="External"/><Relationship Id="rId690" Type="http://schemas.openxmlformats.org/officeDocument/2006/relationships/hyperlink" Target="https://www.bus.co.il/otobusimmvc/Line_Prices/1010/3_63_-525295609" TargetMode="External"/><Relationship Id="rId2371" Type="http://schemas.openxmlformats.org/officeDocument/2006/relationships/hyperlink" Target="https://www.bus.co.il/otobusimmvc/Line_Places/1010/13_21_-234670332" TargetMode="External"/><Relationship Id="rId3422" Type="http://schemas.openxmlformats.org/officeDocument/2006/relationships/hyperlink" Target="https://www.bus.co.il/otobusimmvc/Line_Travels/1010/22_16_-528130014" TargetMode="External"/><Relationship Id="rId4820" Type="http://schemas.openxmlformats.org/officeDocument/2006/relationships/hyperlink" Target="https://www.bus.co.il/otobusimmvc/%D7%A7%D7%95%D7%95%D7%99%D7%9D" TargetMode="External"/><Relationship Id="rId343" Type="http://schemas.openxmlformats.org/officeDocument/2006/relationships/hyperlink" Target="https://www.bus.co.il/otobusimmvc/Line_Travels/1010/2_15_222140892" TargetMode="External"/><Relationship Id="rId2024" Type="http://schemas.openxmlformats.org/officeDocument/2006/relationships/hyperlink" Target="https://www.bus.co.il/otobusimmvc/Line_Prices/1010/11_11_-1431846630" TargetMode="External"/><Relationship Id="rId6992" Type="http://schemas.openxmlformats.org/officeDocument/2006/relationships/hyperlink" Target="https://www.bus.co.il/otobusimmvc/Line_Prices/1010/76_15_780292738" TargetMode="External"/><Relationship Id="rId4196" Type="http://schemas.openxmlformats.org/officeDocument/2006/relationships/hyperlink" Target="https://www.bus.co.il/otobusimmvc/Line_Places/1010/30_83_-1864383065" TargetMode="External"/><Relationship Id="rId5247" Type="http://schemas.openxmlformats.org/officeDocument/2006/relationships/hyperlink" Target="https://www.bus.co.il/otobusimmvc/Line_Travels/1010/46_21_-360464351" TargetMode="External"/><Relationship Id="rId5594" Type="http://schemas.openxmlformats.org/officeDocument/2006/relationships/hyperlink" Target="https://www.bus.co.il/otobusimmvc/Line_Places/1010/51_31_-526082024" TargetMode="External"/><Relationship Id="rId6645" Type="http://schemas.openxmlformats.org/officeDocument/2006/relationships/hyperlink" Target="https://www.bus.co.il/otobusimmvc/Line_Travels/1010/68_46_1711411203" TargetMode="External"/><Relationship Id="rId9868" Type="http://schemas.openxmlformats.org/officeDocument/2006/relationships/hyperlink" Target="https://www.bus.co.il/otobusimmvc/%D7%A1%D7%95%D7%A4%D7%A8%D7%91%D7%95%D7%A1" TargetMode="External"/><Relationship Id="rId1857" Type="http://schemas.openxmlformats.org/officeDocument/2006/relationships/hyperlink" Target="https://www.bus.co.il/otobusimmvc/Line_Travels/1010/10_11_-527327218" TargetMode="External"/><Relationship Id="rId2908" Type="http://schemas.openxmlformats.org/officeDocument/2006/relationships/hyperlink" Target="https://www.bus.co.il/otobusimmvc/Line_Places/1010/17_16_-1700671988" TargetMode="External"/><Relationship Id="rId4330" Type="http://schemas.openxmlformats.org/officeDocument/2006/relationships/hyperlink" Target="https://www.bus.co.il/otobusimmvc/%D7%93%D7%9F%20%D7%91%D7%93%D7%A8%D7%95%D7%9D" TargetMode="External"/><Relationship Id="rId8951" Type="http://schemas.openxmlformats.org/officeDocument/2006/relationships/hyperlink" Target="https://www.bus.co.il/otobusimmvc/Line_Places/1010/142_46_-1569131933" TargetMode="External"/><Relationship Id="rId7553" Type="http://schemas.openxmlformats.org/officeDocument/2006/relationships/hyperlink" Target="https://www.bus.co.il/otobusimmvc/%D7%9E%D7%95%D7%A0%D7%99%D7%95%D7%AA%20%D7%9E%D7%98%D7%A8%D7%95%20%D7%A7%D7%95" TargetMode="External"/><Relationship Id="rId8604" Type="http://schemas.openxmlformats.org/officeDocument/2006/relationships/hyperlink" Target="https://www.bus.co.il/otobusimmvc/Line_Places/1010/125_31_-771654140" TargetMode="External"/><Relationship Id="rId6155" Type="http://schemas.openxmlformats.org/officeDocument/2006/relationships/hyperlink" Target="https://www.bus.co.il/otobusimmvc/Line_Travels/1010/58_63_461505154" TargetMode="External"/><Relationship Id="rId7206" Type="http://schemas.openxmlformats.org/officeDocument/2006/relationships/hyperlink" Target="https://www.bus.co.il/otobusimmvc/Line_Places/1010/81_16_-361643705" TargetMode="External"/><Relationship Id="rId9378" Type="http://schemas.openxmlformats.org/officeDocument/2006/relationships/hyperlink" Target="https://www.bus.co.il/otobusimmvc/%D7%A7%D7%95%D7%95%D7%99%D7%9D" TargetMode="External"/><Relationship Id="rId2765" Type="http://schemas.openxmlformats.org/officeDocument/2006/relationships/hyperlink" Target="https://www.bus.co.il/otobusimmvc/%D7%90%D7%92%D7%93" TargetMode="External"/><Relationship Id="rId3816" Type="http://schemas.openxmlformats.org/officeDocument/2006/relationships/hyperlink" Target="https://www.bus.co.il/otobusimmvc/Line_Places/1010/26_71_-527261678" TargetMode="External"/><Relationship Id="rId737" Type="http://schemas.openxmlformats.org/officeDocument/2006/relationships/hyperlink" Target="https://www.bus.co.il/otobusimmvc/Line_Places/1010/3%D7%90_16_-1060470533" TargetMode="External"/><Relationship Id="rId1367" Type="http://schemas.openxmlformats.org/officeDocument/2006/relationships/hyperlink" Target="https://www.bus.co.il/otobusimmvc/Line_Places/1010/6_83_-525967316" TargetMode="External"/><Relationship Id="rId2418" Type="http://schemas.openxmlformats.org/officeDocument/2006/relationships/hyperlink" Target="https://www.bus.co.il/otobusimmvc/Line_Places/1010/13_63_17269972" TargetMode="External"/><Relationship Id="rId5988" Type="http://schemas.openxmlformats.org/officeDocument/2006/relationships/hyperlink" Target="https://www.bus.co.il/otobusimmvc/%D7%90%D7%95%D7%98%D7%95%D7%91%D7%95%D7%A1%D7%99%D7%9D%20%D7%9E%D7%90%D7%95%D7%97%D7%93%D7%99%D7%9D%20%D7%A0%D7%A6%D7%A8%D7%AA" TargetMode="External"/><Relationship Id="rId73" Type="http://schemas.openxmlformats.org/officeDocument/2006/relationships/hyperlink" Target="https://www.bus.co.il/otobusimmvc/Line_Travels/1010/1_11_-528046747" TargetMode="External"/><Relationship Id="rId8461" Type="http://schemas.openxmlformats.org/officeDocument/2006/relationships/hyperlink" Target="https://www.bus.co.il/otobusimmvc/Line_Places/1010/113_15_-1069776502" TargetMode="External"/><Relationship Id="rId9512" Type="http://schemas.openxmlformats.org/officeDocument/2006/relationships/hyperlink" Target="https://www.bus.co.il/otobusimmvc/Line_Prices/1010/172_31_1585601922" TargetMode="External"/><Relationship Id="rId1501" Type="http://schemas.openxmlformats.org/officeDocument/2006/relationships/hyperlink" Target="https://www.bus.co.il/otobusimmvc/%D7%90%D7%95%D7%98%D7%95%D7%91%D7%95%D7%A1%D7%99%D7%9D%20%D7%9E%D7%90%D7%95%D7%97%D7%93%D7%99%D7%9D%20%D7%A0%D7%A6%D7%A8%D7%AA" TargetMode="External"/><Relationship Id="rId7063" Type="http://schemas.openxmlformats.org/officeDocument/2006/relationships/hyperlink" Target="https://www.bus.co.il/otobusimmvc/%D7%90%D7%92%D7%93" TargetMode="External"/><Relationship Id="rId8114" Type="http://schemas.openxmlformats.org/officeDocument/2006/relationships/hyperlink" Target="https://www.bus.co.il/otobusimmvc/Line_Places/1010/97_1_-771654140" TargetMode="External"/><Relationship Id="rId594" Type="http://schemas.openxmlformats.org/officeDocument/2006/relationships/hyperlink" Target="https://www.bus.co.il/otobusimmvc/Line_Places/1010/3_16_-1060470533" TargetMode="External"/><Relationship Id="rId2275" Type="http://schemas.openxmlformats.org/officeDocument/2006/relationships/hyperlink" Target="https://www.bus.co.il/otobusimmvc/%D7%93%D7%9F%20%D7%91%D7%90%D7%A8%20%D7%A9%D7%91%D7%A2" TargetMode="External"/><Relationship Id="rId3326" Type="http://schemas.openxmlformats.org/officeDocument/2006/relationships/hyperlink" Target="https://www.bus.co.il/otobusimmvc/Line_Places/1010/21_15_-998013932" TargetMode="External"/><Relationship Id="rId3673" Type="http://schemas.openxmlformats.org/officeDocument/2006/relationships/hyperlink" Target="https://www.bus.co.il/otobusimmvc/Line_Places/1010/24%D7%90_1_1074051840" TargetMode="External"/><Relationship Id="rId4724" Type="http://schemas.openxmlformats.org/officeDocument/2006/relationships/hyperlink" Target="https://www.bus.co.il/otobusimmvc/Line_Prices/1010/38_16_-528130014" TargetMode="External"/><Relationship Id="rId247" Type="http://schemas.openxmlformats.org/officeDocument/2006/relationships/hyperlink" Target="https://www.bus.co.il/otobusimmvc/Line_Places/1010/1%D7%90_16_342940422" TargetMode="External"/><Relationship Id="rId6896" Type="http://schemas.openxmlformats.org/officeDocument/2006/relationships/hyperlink" Target="https://www.bus.co.il/otobusimmvc/Line_Places/1010/74_1_1585601922" TargetMode="External"/><Relationship Id="rId7947" Type="http://schemas.openxmlformats.org/officeDocument/2006/relationships/hyperlink" Target="https://www.bus.co.il/otobusimmvc/Line_Prices/1010/94_1_-1586923875" TargetMode="External"/><Relationship Id="rId5498" Type="http://schemas.openxmlformats.org/officeDocument/2006/relationships/hyperlink" Target="https://www.bus.co.il/otobusimmvc/%D7%9E%D7%98%D7%A8%D7%95%D7%A4%D7%95%D7%9C%D7%99%D7%9F" TargetMode="External"/><Relationship Id="rId6549" Type="http://schemas.openxmlformats.org/officeDocument/2006/relationships/hyperlink" Target="https://www.bus.co.il/otobusimmvc/Line_Places/1010/66_21_-100455168" TargetMode="External"/><Relationship Id="rId9022" Type="http://schemas.openxmlformats.org/officeDocument/2006/relationships/hyperlink" Target="https://www.bus.co.il/otobusimmvc/Line_Prices/1010/145_21_-527982549" TargetMode="External"/><Relationship Id="rId1011" Type="http://schemas.openxmlformats.org/officeDocument/2006/relationships/hyperlink" Target="https://www.bus.co.il/otobusimmvc/%D7%90%D7%92%D7%93" TargetMode="External"/><Relationship Id="rId4167" Type="http://schemas.openxmlformats.org/officeDocument/2006/relationships/hyperlink" Target="https://www.bus.co.il/otobusimmvc/Line_Travels/1010/30_31_-526082024" TargetMode="External"/><Relationship Id="rId4581" Type="http://schemas.openxmlformats.org/officeDocument/2006/relationships/hyperlink" Target="https://www.bus.co.il/otobusimmvc/Line_Places/1010/36_21_-360464351" TargetMode="External"/><Relationship Id="rId5218" Type="http://schemas.openxmlformats.org/officeDocument/2006/relationships/hyperlink" Target="https://www.bus.co.il/otobusimmvc/Line_Places/1010/45_71_-1602166778" TargetMode="External"/><Relationship Id="rId5632" Type="http://schemas.openxmlformats.org/officeDocument/2006/relationships/hyperlink" Target="https://www.bus.co.il/otobusimmvc/Line_Prices/1010/52_1_-1069776502" TargetMode="External"/><Relationship Id="rId8788" Type="http://schemas.openxmlformats.org/officeDocument/2006/relationships/hyperlink" Target="https://www.bus.co.il/otobusimmvc/%D7%90%D7%92%D7%93" TargetMode="External"/><Relationship Id="rId9839" Type="http://schemas.openxmlformats.org/officeDocument/2006/relationships/hyperlink" Target="https://www.bus.co.il/otobusimmvc/Line_Places/1010/191_71_1840991160" TargetMode="External"/><Relationship Id="rId3183" Type="http://schemas.openxmlformats.org/officeDocument/2006/relationships/hyperlink" Target="https://www.bus.co.il/otobusimmvc/Line_Places/1010/19%D7%90_1_1585601922" TargetMode="External"/><Relationship Id="rId4234" Type="http://schemas.openxmlformats.org/officeDocument/2006/relationships/hyperlink" Target="https://www.bus.co.il/otobusimmvc/Line_Prices/1010/31_11_-1431846630" TargetMode="External"/><Relationship Id="rId1828" Type="http://schemas.openxmlformats.org/officeDocument/2006/relationships/hyperlink" Target="https://www.bus.co.il/otobusimmvc/Line_Travels/1010/10_1_1585601922" TargetMode="External"/><Relationship Id="rId3250" Type="http://schemas.openxmlformats.org/officeDocument/2006/relationships/hyperlink" Target="https://www.bus.co.il/otobusimmvc/%D7%9E%D7%98%D7%A8%D7%95%D7%A4%D7%95%D7%9C%D7%99%D7%9F" TargetMode="External"/><Relationship Id="rId7457" Type="http://schemas.openxmlformats.org/officeDocument/2006/relationships/hyperlink" Target="https://www.bus.co.il/otobusimmvc/Line_Prices/1010/85_1_1585601922" TargetMode="External"/><Relationship Id="rId8855" Type="http://schemas.openxmlformats.org/officeDocument/2006/relationships/hyperlink" Target="https://www.bus.co.il/otobusimmvc/Line_Travels/1010/138_83_1661940395" TargetMode="External"/><Relationship Id="rId9906" Type="http://schemas.openxmlformats.org/officeDocument/2006/relationships/hyperlink" Target="https://www.bus.co.il/otobusimmvc/Line_Places/1010/201_10049_-1069776502" TargetMode="External"/><Relationship Id="rId171" Type="http://schemas.openxmlformats.org/officeDocument/2006/relationships/hyperlink" Target="https://www.bus.co.il/otobusimmvc/%D7%A0%D7%AA%D7%99%D7%91%20%D7%90%D7%A7%D7%A1%D7%A4%D7%A8%D7%A1" TargetMode="External"/><Relationship Id="rId4301" Type="http://schemas.openxmlformats.org/officeDocument/2006/relationships/hyperlink" Target="https://www.bus.co.il/otobusimmvc/Line_Places/1010/32_15_-1108540662" TargetMode="External"/><Relationship Id="rId6059" Type="http://schemas.openxmlformats.org/officeDocument/2006/relationships/hyperlink" Target="https://www.bus.co.il/otobusimmvc/Line_Places/1010/57_15_780292738" TargetMode="External"/><Relationship Id="rId7871" Type="http://schemas.openxmlformats.org/officeDocument/2006/relationships/hyperlink" Target="https://www.bus.co.il/otobusimmvc/Line_Places/1010/92_1_780292738" TargetMode="External"/><Relationship Id="rId8508" Type="http://schemas.openxmlformats.org/officeDocument/2006/relationships/hyperlink" Target="https://www.bus.co.il/otobusimmvc/%D7%A7%D7%95%D7%95%D7%99%D7%9D" TargetMode="External"/><Relationship Id="rId8922" Type="http://schemas.openxmlformats.org/officeDocument/2006/relationships/hyperlink" Target="https://www.bus.co.il/otobusimmvc/Line_Prices/1010/141_16_-528130014" TargetMode="External"/><Relationship Id="rId6473" Type="http://schemas.openxmlformats.org/officeDocument/2006/relationships/hyperlink" Target="https://www.bus.co.il/otobusimmvc/%D7%A7%D7%95%D7%95%D7%99%D7%9D" TargetMode="External"/><Relationship Id="rId7524" Type="http://schemas.openxmlformats.org/officeDocument/2006/relationships/hyperlink" Target="https://www.bus.co.il/otobusimmvc/Line_Places/1010/86_1_1074051840" TargetMode="External"/><Relationship Id="rId988" Type="http://schemas.openxmlformats.org/officeDocument/2006/relationships/hyperlink" Target="https://www.bus.co.il/otobusimmvc/Line_Travels/1010/4%D7%90_31_1149617161" TargetMode="External"/><Relationship Id="rId2669" Type="http://schemas.openxmlformats.org/officeDocument/2006/relationships/hyperlink" Target="https://www.bus.co.il/otobusimmvc/Line_Prices/1010/15_15_-998013932" TargetMode="External"/><Relationship Id="rId5075" Type="http://schemas.openxmlformats.org/officeDocument/2006/relationships/hyperlink" Target="https://www.bus.co.il/otobusimmvc/%D7%90%D7%92%D7%93%20%D7%AA%D7%A2%D7%91%D7%95%D7%A8%D7%94" TargetMode="External"/><Relationship Id="rId6126" Type="http://schemas.openxmlformats.org/officeDocument/2006/relationships/hyperlink" Target="https://www.bus.co.il/otobusimmvc/Line_Places/1010/58_15_780292738" TargetMode="External"/><Relationship Id="rId6540" Type="http://schemas.openxmlformats.org/officeDocument/2006/relationships/hyperlink" Target="https://www.bus.co.il/otobusimmvc/Line_Travels/1010/66_11_-1700671988" TargetMode="External"/><Relationship Id="rId9696" Type="http://schemas.openxmlformats.org/officeDocument/2006/relationships/hyperlink" Target="https://www.bus.co.il/otobusimmvc/Line_Places/1010/182_16_511854978" TargetMode="External"/><Relationship Id="rId1685" Type="http://schemas.openxmlformats.org/officeDocument/2006/relationships/hyperlink" Target="https://www.bus.co.il/otobusimmvc/Line_Prices/1010/8%D7%90_65_-360464351" TargetMode="External"/><Relationship Id="rId2736" Type="http://schemas.openxmlformats.org/officeDocument/2006/relationships/hyperlink" Target="https://www.bus.co.il/otobusimmvc/Line_Places/1010/15_71_-950458130" TargetMode="External"/><Relationship Id="rId4091" Type="http://schemas.openxmlformats.org/officeDocument/2006/relationships/hyperlink" Target="https://www.bus.co.il/otobusimmvc/Line_Places/1010/29_63_-343408500" TargetMode="External"/><Relationship Id="rId5142" Type="http://schemas.openxmlformats.org/officeDocument/2006/relationships/hyperlink" Target="https://www.bus.co.il/otobusimmvc/Line_Travels/1010/44_36_-1722317891" TargetMode="External"/><Relationship Id="rId8298" Type="http://schemas.openxmlformats.org/officeDocument/2006/relationships/hyperlink" Target="https://www.bus.co.il/otobusimmvc/%D7%93%D7%9F" TargetMode="External"/><Relationship Id="rId9349" Type="http://schemas.openxmlformats.org/officeDocument/2006/relationships/hyperlink" Target="https://www.bus.co.il/otobusimmvc/Line_Places/1010/161_11_-1431846630" TargetMode="External"/><Relationship Id="rId9763" Type="http://schemas.openxmlformats.org/officeDocument/2006/relationships/hyperlink" Target="https://www.bus.co.il/otobusimmvc/%D7%A1%D7%95%D7%A4%D7%A8%D7%91%D7%95%D7%A1" TargetMode="External"/><Relationship Id="rId708" Type="http://schemas.openxmlformats.org/officeDocument/2006/relationships/hyperlink" Target="https://www.bus.co.il/otobusimmvc/Line_Travels/1010/3_71_-525508554" TargetMode="External"/><Relationship Id="rId1338" Type="http://schemas.openxmlformats.org/officeDocument/2006/relationships/hyperlink" Target="https://www.bus.co.il/otobusimmvc/Line_Travels/1010/6_36_-1534946686" TargetMode="External"/><Relationship Id="rId8365" Type="http://schemas.openxmlformats.org/officeDocument/2006/relationships/hyperlink" Target="https://www.bus.co.il/otobusimmvc/Line_Travels/1010/109_15_-1069776502" TargetMode="External"/><Relationship Id="rId9416" Type="http://schemas.openxmlformats.org/officeDocument/2006/relationships/hyperlink" Target="https://www.bus.co.il/otobusimmvc/Line_Places/1010/166_31_1585601922" TargetMode="External"/><Relationship Id="rId1405" Type="http://schemas.openxmlformats.org/officeDocument/2006/relationships/hyperlink" Target="https://www.bus.co.il/otobusimmvc/Line_Prices/1010/7_1_-1069776502" TargetMode="External"/><Relationship Id="rId1752" Type="http://schemas.openxmlformats.org/officeDocument/2006/relationships/hyperlink" Target="https://www.bus.co.il/otobusimmvc/Line_Places/1010/9_36_-1534946686" TargetMode="External"/><Relationship Id="rId2803" Type="http://schemas.openxmlformats.org/officeDocument/2006/relationships/hyperlink" Target="https://www.bus.co.il/otobusimmvc/Line_Places/1010/16_31_-360873815" TargetMode="External"/><Relationship Id="rId5959" Type="http://schemas.openxmlformats.org/officeDocument/2006/relationships/hyperlink" Target="https://www.bus.co.il/otobusimmvc/Line_Places/1010/56_15_1362184913" TargetMode="External"/><Relationship Id="rId7381" Type="http://schemas.openxmlformats.org/officeDocument/2006/relationships/hyperlink" Target="https://www.bus.co.il/otobusimmvc/Line_Places/1010/84_1_-100455168" TargetMode="External"/><Relationship Id="rId8018" Type="http://schemas.openxmlformats.org/officeDocument/2006/relationships/hyperlink" Target="https://www.bus.co.il/otobusimmvc/%D7%90%D7%92%D7%93" TargetMode="External"/><Relationship Id="rId8432" Type="http://schemas.openxmlformats.org/officeDocument/2006/relationships/hyperlink" Target="https://www.bus.co.il/otobusimmvc/Line_Prices/1010/112_15_1362184913" TargetMode="External"/><Relationship Id="rId9830" Type="http://schemas.openxmlformats.org/officeDocument/2006/relationships/hyperlink" Target="https://www.bus.co.il/otobusimmvc/Line_Travels/1010/190_71_1585601922" TargetMode="External"/><Relationship Id="rId44" Type="http://schemas.openxmlformats.org/officeDocument/2006/relationships/hyperlink" Target="https://www.bus.co.il/otobusimmvc/Line_Places/1010/1_1_-771654140" TargetMode="External"/><Relationship Id="rId4975" Type="http://schemas.openxmlformats.org/officeDocument/2006/relationships/hyperlink" Target="https://www.bus.co.il/otobusimmvc/%D7%A0%D7%AA%D7%99%D7%91%20%D7%90%D7%A7%D7%A1%D7%A4%D7%A8%D7%A1" TargetMode="External"/><Relationship Id="rId7034" Type="http://schemas.openxmlformats.org/officeDocument/2006/relationships/hyperlink" Target="https://www.bus.co.il/otobusimmvc/Line_Places/1010/77_15_272614322" TargetMode="External"/><Relationship Id="rId498" Type="http://schemas.openxmlformats.org/officeDocument/2006/relationships/hyperlink" Target="https://www.bus.co.il/otobusimmvc/Line_Travels/1010/2%D7%90_16_-528130014" TargetMode="External"/><Relationship Id="rId2179" Type="http://schemas.openxmlformats.org/officeDocument/2006/relationships/hyperlink" Target="https://www.bus.co.il/otobusimmvc/Line_Prices/1010/12_1_780292738" TargetMode="External"/><Relationship Id="rId3577" Type="http://schemas.openxmlformats.org/officeDocument/2006/relationships/hyperlink" Target="https://www.bus.co.il/otobusimmvc/Line_Travels/1010/23%D7%90_1_1585601922" TargetMode="External"/><Relationship Id="rId3991" Type="http://schemas.openxmlformats.org/officeDocument/2006/relationships/hyperlink" Target="https://www.bus.co.il/otobusimmvc/Line_Places/1010/28_16_342940422" TargetMode="External"/><Relationship Id="rId4628" Type="http://schemas.openxmlformats.org/officeDocument/2006/relationships/hyperlink" Target="https://www.bus.co.il/otobusimmvc/Line_Places/1010/37_15_-855648704" TargetMode="External"/><Relationship Id="rId2593" Type="http://schemas.openxmlformats.org/officeDocument/2006/relationships/hyperlink" Target="https://www.bus.co.il/otobusimmvc/Line_Places/1010/14_83_-525967316" TargetMode="External"/><Relationship Id="rId3644" Type="http://schemas.openxmlformats.org/officeDocument/2006/relationships/hyperlink" Target="https://www.bus.co.il/otobusimmvc/Line_Prices/1010/24_21_1620762677" TargetMode="External"/><Relationship Id="rId6050" Type="http://schemas.openxmlformats.org/officeDocument/2006/relationships/hyperlink" Target="https://www.bus.co.il/otobusimmvc/Line_Travels/1010/57_11_-978558975" TargetMode="External"/><Relationship Id="rId7101" Type="http://schemas.openxmlformats.org/officeDocument/2006/relationships/hyperlink" Target="https://www.bus.co.il/otobusimmvc/Line_Places/1010/79_10091_-527327218" TargetMode="External"/><Relationship Id="rId565" Type="http://schemas.openxmlformats.org/officeDocument/2006/relationships/hyperlink" Target="https://www.bus.co.il/otobusimmvc/Line_Prices/1010/3_12_1585601922" TargetMode="External"/><Relationship Id="rId1195" Type="http://schemas.openxmlformats.org/officeDocument/2006/relationships/hyperlink" Target="https://www.bus.co.il/otobusimmvc/Line_Prices/1010/5%D7%90_1_1149378178" TargetMode="External"/><Relationship Id="rId2246" Type="http://schemas.openxmlformats.org/officeDocument/2006/relationships/hyperlink" Target="https://www.bus.co.il/otobusimmvc/Line_Places/1010/12_36_-1722317891" TargetMode="External"/><Relationship Id="rId2660" Type="http://schemas.openxmlformats.org/officeDocument/2006/relationships/hyperlink" Target="https://www.bus.co.il/otobusimmvc/%D7%A7%D7%95%D7%95%D7%99%D7%9D" TargetMode="External"/><Relationship Id="rId3711" Type="http://schemas.openxmlformats.org/officeDocument/2006/relationships/hyperlink" Target="https://www.bus.co.il/otobusimmvc/Line_Places/1010/25_16_-1700671988" TargetMode="External"/><Relationship Id="rId6867" Type="http://schemas.openxmlformats.org/officeDocument/2006/relationships/hyperlink" Target="https://www.bus.co.il/otobusimmvc/Line_Prices/1010/73_16_-528130014" TargetMode="External"/><Relationship Id="rId7918" Type="http://schemas.openxmlformats.org/officeDocument/2006/relationships/hyperlink" Target="https://www.bus.co.il/otobusimmvc/%D7%90%D7%92%D7%93" TargetMode="External"/><Relationship Id="rId9273" Type="http://schemas.openxmlformats.org/officeDocument/2006/relationships/hyperlink" Target="https://www.bus.co.il/otobusimmvc/%D7%A7%D7%95%D7%95%D7%99%D7%9D" TargetMode="External"/><Relationship Id="rId218" Type="http://schemas.openxmlformats.org/officeDocument/2006/relationships/hyperlink" Target="https://www.bus.co.il/otobusimmvc/Line_Travels/1010/1_63_-525295609" TargetMode="External"/><Relationship Id="rId632" Type="http://schemas.openxmlformats.org/officeDocument/2006/relationships/hyperlink" Target="https://www.bus.co.il/otobusimmvc/Line_Places/1010/3_31_1149617161" TargetMode="External"/><Relationship Id="rId1262" Type="http://schemas.openxmlformats.org/officeDocument/2006/relationships/hyperlink" Target="https://www.bus.co.il/otobusimmvc/Line_Places/1010/6_1_-8000035" TargetMode="External"/><Relationship Id="rId2313" Type="http://schemas.openxmlformats.org/officeDocument/2006/relationships/hyperlink" Target="https://www.bus.co.il/otobusimmvc/Line_Places/1010/13_1_-1056471868" TargetMode="External"/><Relationship Id="rId5469" Type="http://schemas.openxmlformats.org/officeDocument/2006/relationships/hyperlink" Target="https://www.bus.co.il/otobusimmvc/Line_Places/1010/49_83_-525967316" TargetMode="External"/><Relationship Id="rId9340" Type="http://schemas.openxmlformats.org/officeDocument/2006/relationships/hyperlink" Target="https://www.bus.co.il/otobusimmvc/Line_Travels/1010/160_15_1362184913" TargetMode="External"/><Relationship Id="rId4485" Type="http://schemas.openxmlformats.org/officeDocument/2006/relationships/hyperlink" Target="https://www.bus.co.il/otobusimmvc/%D7%93%D7%9F%20%D7%91%D7%90%D7%A8%20%D7%A9%D7%91%D7%A2" TargetMode="External"/><Relationship Id="rId5536" Type="http://schemas.openxmlformats.org/officeDocument/2006/relationships/hyperlink" Target="https://www.bus.co.il/otobusimmvc/Line_Places/1010/50_71_2005027458" TargetMode="External"/><Relationship Id="rId5883" Type="http://schemas.openxmlformats.org/officeDocument/2006/relationships/hyperlink" Target="https://www.bus.co.il/otobusimmvc/%D7%A7%D7%95%D7%95%D7%99%D7%9D" TargetMode="External"/><Relationship Id="rId6934" Type="http://schemas.openxmlformats.org/officeDocument/2006/relationships/hyperlink" Target="https://www.bus.co.il/otobusimmvc/Line_Places/1010/75_15_272614322" TargetMode="External"/><Relationship Id="rId3087" Type="http://schemas.openxmlformats.org/officeDocument/2006/relationships/hyperlink" Target="https://www.bus.co.il/otobusimmvc/Line_Travels/1010/19_1_1074051840" TargetMode="External"/><Relationship Id="rId4138" Type="http://schemas.openxmlformats.org/officeDocument/2006/relationships/hyperlink" Target="https://www.bus.co.il/otobusimmvc/Line_Places/1010/30_15_1840991160" TargetMode="External"/><Relationship Id="rId5950" Type="http://schemas.openxmlformats.org/officeDocument/2006/relationships/hyperlink" Target="https://www.bus.co.il/otobusimmvc/Line_Travels/1010/55_71_-527261678" TargetMode="External"/><Relationship Id="rId4552" Type="http://schemas.openxmlformats.org/officeDocument/2006/relationships/hyperlink" Target="https://www.bus.co.il/otobusimmvc/Line_Travels/1010/36_1_-1069776502" TargetMode="External"/><Relationship Id="rId5603" Type="http://schemas.openxmlformats.org/officeDocument/2006/relationships/hyperlink" Target="https://www.bus.co.il/otobusimmvc/%D7%92%D7%95%D7%9C%D7%9F" TargetMode="External"/><Relationship Id="rId8759" Type="http://schemas.openxmlformats.org/officeDocument/2006/relationships/hyperlink" Target="https://www.bus.co.il/otobusimmvc/Line_Places/1010/133_83_1661940395" TargetMode="External"/><Relationship Id="rId3154" Type="http://schemas.openxmlformats.org/officeDocument/2006/relationships/hyperlink" Target="https://www.bus.co.il/otobusimmvc/Line_Prices/1010/19_71_1240328533" TargetMode="External"/><Relationship Id="rId4205" Type="http://schemas.openxmlformats.org/officeDocument/2006/relationships/hyperlink" Target="https://www.bus.co.il/otobusimmvc/%D7%90%D7%92%D7%93" TargetMode="External"/><Relationship Id="rId7775" Type="http://schemas.openxmlformats.org/officeDocument/2006/relationships/hyperlink" Target="https://www.bus.co.il/otobusimmvc/Line_Travels/1010/91_1_-1003835827" TargetMode="External"/><Relationship Id="rId8826" Type="http://schemas.openxmlformats.org/officeDocument/2006/relationships/hyperlink" Target="https://www.bus.co.il/otobusimmvc/Line_Places/1010/137_83_1661940395" TargetMode="External"/><Relationship Id="rId2170" Type="http://schemas.openxmlformats.org/officeDocument/2006/relationships/hyperlink" Target="https://www.bus.co.il/otobusimmvc/%D7%90%D7%92%D7%93" TargetMode="External"/><Relationship Id="rId3221" Type="http://schemas.openxmlformats.org/officeDocument/2006/relationships/hyperlink" Target="https://www.bus.co.il/otobusimmvc/Line_Places/1010/20_15_-525967316" TargetMode="External"/><Relationship Id="rId6377" Type="http://schemas.openxmlformats.org/officeDocument/2006/relationships/hyperlink" Target="https://www.bus.co.il/otobusimmvc/Line_Prices/1010/63_35_-771654140" TargetMode="External"/><Relationship Id="rId6791" Type="http://schemas.openxmlformats.org/officeDocument/2006/relationships/hyperlink" Target="https://www.bus.co.il/otobusimmvc/Line_Places/1010/72_1_1585601922" TargetMode="External"/><Relationship Id="rId7428" Type="http://schemas.openxmlformats.org/officeDocument/2006/relationships/hyperlink" Target="https://www.bus.co.il/otobusimmvc/%D7%9E%D7%98%D7%A8%D7%95%D7%A4%D7%95%D7%9C%D7%99%D7%9F" TargetMode="External"/><Relationship Id="rId7842" Type="http://schemas.openxmlformats.org/officeDocument/2006/relationships/hyperlink" Target="https://www.bus.co.il/otobusimmvc/Line_Prices/1010/92_1_-1065006114" TargetMode="External"/><Relationship Id="rId8" Type="http://schemas.openxmlformats.org/officeDocument/2006/relationships/hyperlink" Target="https://www.bus.co.il/otobusimmvc/Line_Travels/1010/1_1_-1069776502" TargetMode="External"/><Relationship Id="rId142" Type="http://schemas.openxmlformats.org/officeDocument/2006/relationships/hyperlink" Target="https://www.bus.co.il/otobusimmvc/Line_Places/1010/1_21_-1814920289" TargetMode="External"/><Relationship Id="rId2987" Type="http://schemas.openxmlformats.org/officeDocument/2006/relationships/hyperlink" Target="https://www.bus.co.il/otobusimmvc/Line_Travels/1010/18%D7%90_1_1585601922" TargetMode="External"/><Relationship Id="rId5393" Type="http://schemas.openxmlformats.org/officeDocument/2006/relationships/hyperlink" Target="https://www.bus.co.il/otobusimmvc/%D7%90%D7%92%D7%93" TargetMode="External"/><Relationship Id="rId6444" Type="http://schemas.openxmlformats.org/officeDocument/2006/relationships/hyperlink" Target="https://www.bus.co.il/otobusimmvc/Line_Places/1010/64%D7%90_1_-1069776502" TargetMode="External"/><Relationship Id="rId959" Type="http://schemas.openxmlformats.org/officeDocument/2006/relationships/hyperlink" Target="https://www.bus.co.il/otobusimmvc/Line_Places/1010/4_71_-950458130" TargetMode="External"/><Relationship Id="rId1589" Type="http://schemas.openxmlformats.org/officeDocument/2006/relationships/hyperlink" Target="https://www.bus.co.il/otobusimmvc/Line_Places/1010/8_11_469662182" TargetMode="External"/><Relationship Id="rId5046" Type="http://schemas.openxmlformats.org/officeDocument/2006/relationships/hyperlink" Target="https://www.bus.co.il/otobusimmvc/Line_Places/1010/43_16_-528130014" TargetMode="External"/><Relationship Id="rId5460" Type="http://schemas.openxmlformats.org/officeDocument/2006/relationships/hyperlink" Target="https://www.bus.co.il/otobusimmvc/Line_Travels/1010/49_71_75678747" TargetMode="External"/><Relationship Id="rId6511" Type="http://schemas.openxmlformats.org/officeDocument/2006/relationships/hyperlink" Target="https://www.bus.co.il/otobusimmvc/Line_Places/1010/65_63_17269972" TargetMode="External"/><Relationship Id="rId9667" Type="http://schemas.openxmlformats.org/officeDocument/2006/relationships/hyperlink" Target="https://www.bus.co.il/otobusimmvc/Line_Prices/1010/180_71_1585601922" TargetMode="External"/><Relationship Id="rId4062" Type="http://schemas.openxmlformats.org/officeDocument/2006/relationships/hyperlink" Target="https://www.bus.co.il/otobusimmvc/Line_Travels/1010/29_15_780292738" TargetMode="External"/><Relationship Id="rId5113" Type="http://schemas.openxmlformats.org/officeDocument/2006/relationships/hyperlink" Target="https://www.bus.co.il/otobusimmvc/Line_Places/1010/44_15_-525967316" TargetMode="External"/><Relationship Id="rId8269" Type="http://schemas.openxmlformats.org/officeDocument/2006/relationships/hyperlink" Target="https://www.bus.co.il/otobusimmvc/Line_Places/1010/102_16_-1601773526" TargetMode="External"/><Relationship Id="rId1656" Type="http://schemas.openxmlformats.org/officeDocument/2006/relationships/hyperlink" Target="https://www.bus.co.il/otobusimmvc/%D7%93%D7%9F%20%D7%91%D7%90%D7%A8%20%D7%A9%D7%91%D7%A2" TargetMode="External"/><Relationship Id="rId2707" Type="http://schemas.openxmlformats.org/officeDocument/2006/relationships/hyperlink" Target="https://www.bus.co.il/otobusimmvc/Line_Travels/1010/15_36_-1534946686" TargetMode="External"/><Relationship Id="rId8683" Type="http://schemas.openxmlformats.org/officeDocument/2006/relationships/hyperlink" Target="https://www.bus.co.il/otobusimmvc/%D7%93%D7%9F%20%D7%91%D7%93%D7%A8%D7%95%D7%9D" TargetMode="External"/><Relationship Id="rId9734" Type="http://schemas.openxmlformats.org/officeDocument/2006/relationships/hyperlink" Target="https://www.bus.co.il/otobusimmvc/Line_Places/1010/184_71_1971467394" TargetMode="External"/><Relationship Id="rId1309" Type="http://schemas.openxmlformats.org/officeDocument/2006/relationships/hyperlink" Target="https://www.bus.co.il/otobusimmvc/Line_Places/1010/6_16_-1060470533" TargetMode="External"/><Relationship Id="rId1723" Type="http://schemas.openxmlformats.org/officeDocument/2006/relationships/hyperlink" Target="https://www.bus.co.il/otobusimmvc/Line_Travels/1010/9_15_-1878867063" TargetMode="External"/><Relationship Id="rId4879" Type="http://schemas.openxmlformats.org/officeDocument/2006/relationships/hyperlink" Target="https://www.bus.co.il/otobusimmvc/Line_Prices/1010/41_1_-1069776502" TargetMode="External"/><Relationship Id="rId7285" Type="http://schemas.openxmlformats.org/officeDocument/2006/relationships/hyperlink" Target="https://www.bus.co.il/otobusimmvc/Line_Travels/1010/82_16_-1402356626" TargetMode="External"/><Relationship Id="rId8336" Type="http://schemas.openxmlformats.org/officeDocument/2006/relationships/hyperlink" Target="https://www.bus.co.il/otobusimmvc/Line_Places/1010/107_1_-1069776502" TargetMode="External"/><Relationship Id="rId8750" Type="http://schemas.openxmlformats.org/officeDocument/2006/relationships/hyperlink" Target="https://www.bus.co.il/otobusimmvc/Line_Travels/1010/133_15_1812715202" TargetMode="External"/><Relationship Id="rId9801" Type="http://schemas.openxmlformats.org/officeDocument/2006/relationships/hyperlink" Target="https://www.bus.co.il/otobusimmvc/Line_Places/1010/188_71_1585601922" TargetMode="External"/><Relationship Id="rId15" Type="http://schemas.openxmlformats.org/officeDocument/2006/relationships/hyperlink" Target="https://www.bus.co.il/otobusimmvc/Line_Prices/1010/1_1_1149378178" TargetMode="External"/><Relationship Id="rId3895" Type="http://schemas.openxmlformats.org/officeDocument/2006/relationships/hyperlink" Target="https://www.bus.co.il/otobusimmvc/%D7%9E%D7%98%D7%A8%D7%95%D7%A4%D7%95%D7%9C%D7%99%D7%9F" TargetMode="External"/><Relationship Id="rId4946" Type="http://schemas.openxmlformats.org/officeDocument/2006/relationships/hyperlink" Target="https://www.bus.co.il/otobusimmvc/Line_Places/1010/42_1_-1069776502" TargetMode="External"/><Relationship Id="rId7352" Type="http://schemas.openxmlformats.org/officeDocument/2006/relationships/hyperlink" Target="https://www.bus.co.il/otobusimmvc/Line_Prices/1010/83_16_-1059557962" TargetMode="External"/><Relationship Id="rId8403" Type="http://schemas.openxmlformats.org/officeDocument/2006/relationships/hyperlink" Target="https://www.bus.co.il/otobusimmvc/%D7%A0%D7%AA%D7%99%D7%91%20%D7%90%D7%A7%D7%A1%D7%A4%D7%A8%D7%A1" TargetMode="External"/><Relationship Id="rId2497" Type="http://schemas.openxmlformats.org/officeDocument/2006/relationships/hyperlink" Target="https://www.bus.co.il/otobusimmvc/Line_Travels/1010/14_11_469662182" TargetMode="External"/><Relationship Id="rId3548" Type="http://schemas.openxmlformats.org/officeDocument/2006/relationships/hyperlink" Target="https://www.bus.co.il/otobusimmvc/Line_Places/1010/23_31_546365491" TargetMode="External"/><Relationship Id="rId7005" Type="http://schemas.openxmlformats.org/officeDocument/2006/relationships/hyperlink" Target="https://www.bus.co.il/otobusimmvc/Line_Travels/1010/76_21_-1814920289" TargetMode="External"/><Relationship Id="rId469" Type="http://schemas.openxmlformats.org/officeDocument/2006/relationships/hyperlink" Target="https://www.bus.co.il/otobusimmvc/Line_Places/1010/2_63_-525295609" TargetMode="External"/><Relationship Id="rId883" Type="http://schemas.openxmlformats.org/officeDocument/2006/relationships/hyperlink" Target="https://www.bus.co.il/otobusimmvc/Line_Travels/1010/4_31_1149617161" TargetMode="External"/><Relationship Id="rId1099" Type="http://schemas.openxmlformats.org/officeDocument/2006/relationships/hyperlink" Target="https://www.bus.co.il/otobusimmvc/Line_Places/1010/5_15_653459917" TargetMode="External"/><Relationship Id="rId2564" Type="http://schemas.openxmlformats.org/officeDocument/2006/relationships/hyperlink" Target="https://www.bus.co.il/otobusimmvc/Line_Prices/1010/14_46_931272066" TargetMode="External"/><Relationship Id="rId3615" Type="http://schemas.openxmlformats.org/officeDocument/2006/relationships/hyperlink" Target="https://www.bus.co.il/otobusimmvc/%D7%90%D7%92%D7%93" TargetMode="External"/><Relationship Id="rId3962" Type="http://schemas.openxmlformats.org/officeDocument/2006/relationships/hyperlink" Target="https://www.bus.co.il/otobusimmvc/Line_Travels/1010/28_1_1585601922" TargetMode="External"/><Relationship Id="rId6021" Type="http://schemas.openxmlformats.org/officeDocument/2006/relationships/hyperlink" Target="https://www.bus.co.il/otobusimmvc/Line_Places/1010/56_1_-1069776502" TargetMode="External"/><Relationship Id="rId9177" Type="http://schemas.openxmlformats.org/officeDocument/2006/relationships/hyperlink" Target="https://www.bus.co.il/otobusimmvc/Line_Prices/1010/151_46_-1599479745" TargetMode="External"/><Relationship Id="rId9591" Type="http://schemas.openxmlformats.org/officeDocument/2006/relationships/hyperlink" Target="https://www.bus.co.il/otobusimmvc/Line_Places/1010/176_15_1971455106" TargetMode="External"/><Relationship Id="rId536" Type="http://schemas.openxmlformats.org/officeDocument/2006/relationships/hyperlink" Target="https://www.bus.co.il/otobusimmvc/%D7%90%D7%92%D7%93" TargetMode="External"/><Relationship Id="rId1166" Type="http://schemas.openxmlformats.org/officeDocument/2006/relationships/hyperlink" Target="https://www.bus.co.il/otobusimmvc/%D7%93%D7%9F%20%D7%91%D7%93%D7%A8%D7%95%D7%9D" TargetMode="External"/><Relationship Id="rId2217" Type="http://schemas.openxmlformats.org/officeDocument/2006/relationships/hyperlink" Target="https://www.bus.co.il/otobusimmvc/Line_Travels/1010/12_21_-2071657453" TargetMode="External"/><Relationship Id="rId8193" Type="http://schemas.openxmlformats.org/officeDocument/2006/relationships/hyperlink" Target="https://www.bus.co.il/otobusimmvc/%D7%90%D7%A4%D7%99%D7%A7%D7%99%D7%9D" TargetMode="External"/><Relationship Id="rId9244" Type="http://schemas.openxmlformats.org/officeDocument/2006/relationships/hyperlink" Target="https://www.bus.co.il/otobusimmvc/Line_Places/1010/155_15_-196162609" TargetMode="External"/><Relationship Id="rId950" Type="http://schemas.openxmlformats.org/officeDocument/2006/relationships/hyperlink" Target="https://www.bus.co.il/otobusimmvc/Line_Prices/1010/4_71_-359677763" TargetMode="External"/><Relationship Id="rId1580" Type="http://schemas.openxmlformats.org/officeDocument/2006/relationships/hyperlink" Target="https://www.bus.co.il/otobusimmvc/Line_Prices/1010/8_1_780292738" TargetMode="External"/><Relationship Id="rId2631" Type="http://schemas.openxmlformats.org/officeDocument/2006/relationships/hyperlink" Target="https://www.bus.co.il/otobusimmvc/Line_Places/1010/15_1_1585601922" TargetMode="External"/><Relationship Id="rId4389" Type="http://schemas.openxmlformats.org/officeDocument/2006/relationships/hyperlink" Target="https://www.bus.co.il/otobusimmvc/Line_Prices/1010/33_21_1585597058" TargetMode="External"/><Relationship Id="rId5787" Type="http://schemas.openxmlformats.org/officeDocument/2006/relationships/hyperlink" Target="https://www.bus.co.il/otobusimmvc/Line_Prices/1010/54_1_1672221623" TargetMode="External"/><Relationship Id="rId6838" Type="http://schemas.openxmlformats.org/officeDocument/2006/relationships/hyperlink" Target="https://www.bus.co.il/otobusimmvc/%D7%90%D7%92%D7%93" TargetMode="External"/><Relationship Id="rId603" Type="http://schemas.openxmlformats.org/officeDocument/2006/relationships/hyperlink" Target="https://www.bus.co.il/otobusimmvc/Line_Travels/1010/3_16_511854978" TargetMode="External"/><Relationship Id="rId1233" Type="http://schemas.openxmlformats.org/officeDocument/2006/relationships/hyperlink" Target="https://www.bus.co.il/otobusimmvc/Line_Travels/1010/6_1_-1069776502" TargetMode="External"/><Relationship Id="rId5854" Type="http://schemas.openxmlformats.org/officeDocument/2006/relationships/hyperlink" Target="https://www.bus.co.il/otobusimmvc/Line_Places/1010/54_83_-863846649" TargetMode="External"/><Relationship Id="rId6905" Type="http://schemas.openxmlformats.org/officeDocument/2006/relationships/hyperlink" Target="https://www.bus.co.il/otobusimmvc/Line_Travels/1010/74_1_842198169" TargetMode="External"/><Relationship Id="rId8260" Type="http://schemas.openxmlformats.org/officeDocument/2006/relationships/hyperlink" Target="https://www.bus.co.il/otobusimmvc/Line_Travels/1010/101_83_-1069776502" TargetMode="External"/><Relationship Id="rId9311" Type="http://schemas.openxmlformats.org/officeDocument/2006/relationships/hyperlink" Target="https://www.bus.co.il/otobusimmvc/Line_Places/1010/158_83_-1069776502" TargetMode="External"/><Relationship Id="rId1300" Type="http://schemas.openxmlformats.org/officeDocument/2006/relationships/hyperlink" Target="https://www.bus.co.il/otobusimmvc/Line_Prices/1010/6_15_222140892" TargetMode="External"/><Relationship Id="rId4456" Type="http://schemas.openxmlformats.org/officeDocument/2006/relationships/hyperlink" Target="https://www.bus.co.il/otobusimmvc/Line_Places/1010/34_15_-525967316" TargetMode="External"/><Relationship Id="rId4870" Type="http://schemas.openxmlformats.org/officeDocument/2006/relationships/hyperlink" Target="https://www.bus.co.il/otobusimmvc/%D7%90%D7%92%D7%93" TargetMode="External"/><Relationship Id="rId5507" Type="http://schemas.openxmlformats.org/officeDocument/2006/relationships/hyperlink" Target="https://www.bus.co.il/otobusimmvc/Line_Prices/1010/50_31_1996529411" TargetMode="External"/><Relationship Id="rId5921" Type="http://schemas.openxmlformats.org/officeDocument/2006/relationships/hyperlink" Target="https://www.bus.co.il/otobusimmvc/Line_Places/1010/55_31_-385912027" TargetMode="External"/><Relationship Id="rId3058" Type="http://schemas.openxmlformats.org/officeDocument/2006/relationships/hyperlink" Target="https://www.bus.co.il/otobusimmvc/Line_Places/1010/18_63_17269972" TargetMode="External"/><Relationship Id="rId3472" Type="http://schemas.openxmlformats.org/officeDocument/2006/relationships/hyperlink" Target="https://www.bus.co.il/otobusimmvc/Line_Travels/1010/22%D7%90_1_-1069776502" TargetMode="External"/><Relationship Id="rId4109" Type="http://schemas.openxmlformats.org/officeDocument/2006/relationships/hyperlink" Target="https://www.bus.co.il/otobusimmvc/Line_Prices/1010/30_1_1149378178" TargetMode="External"/><Relationship Id="rId4523" Type="http://schemas.openxmlformats.org/officeDocument/2006/relationships/hyperlink" Target="https://www.bus.co.il/otobusimmvc/Line_Places/1010/35_31_-771654140" TargetMode="External"/><Relationship Id="rId7679" Type="http://schemas.openxmlformats.org/officeDocument/2006/relationships/hyperlink" Target="https://www.bus.co.il/otobusimmvc/Line_Places/1010/88_21_-234670332" TargetMode="External"/><Relationship Id="rId393" Type="http://schemas.openxmlformats.org/officeDocument/2006/relationships/hyperlink" Target="https://www.bus.co.il/otobusimmvc/Line_Travels/1010/2_21_-234670332" TargetMode="External"/><Relationship Id="rId2074" Type="http://schemas.openxmlformats.org/officeDocument/2006/relationships/hyperlink" Target="https://www.bus.co.il/otobusimmvc/Line_Prices/1010/11_21_-2071657453" TargetMode="External"/><Relationship Id="rId3125" Type="http://schemas.openxmlformats.org/officeDocument/2006/relationships/hyperlink" Target="https://www.bus.co.il/otobusimmvc/%D7%9E%D7%98%D7%A8%D7%95%D7%A4%D7%95%D7%9C%D7%99%D7%9F" TargetMode="External"/><Relationship Id="rId6695" Type="http://schemas.openxmlformats.org/officeDocument/2006/relationships/hyperlink" Target="https://www.bus.co.il/otobusimmvc/Line_Travels/1010/70_1_1585601922" TargetMode="External"/><Relationship Id="rId7746" Type="http://schemas.openxmlformats.org/officeDocument/2006/relationships/hyperlink" Target="https://www.bus.co.il/otobusimmvc/Line_Places/1010/90_1_780292738" TargetMode="External"/><Relationship Id="rId460" Type="http://schemas.openxmlformats.org/officeDocument/2006/relationships/hyperlink" Target="https://www.bus.co.il/otobusimmvc/Line_Prices/1010/2_63_400133" TargetMode="External"/><Relationship Id="rId1090" Type="http://schemas.openxmlformats.org/officeDocument/2006/relationships/hyperlink" Target="https://www.bus.co.il/otobusimmvc/Line_Prices/1010/5_15_2122505858" TargetMode="External"/><Relationship Id="rId2141" Type="http://schemas.openxmlformats.org/officeDocument/2006/relationships/hyperlink" Target="https://www.bus.co.il/otobusimmvc/Line_Places/1010/12_1_-1022937343" TargetMode="External"/><Relationship Id="rId5297" Type="http://schemas.openxmlformats.org/officeDocument/2006/relationships/hyperlink" Target="https://www.bus.co.il/otobusimmvc/Line_Travels/1010/47_21_-100455168" TargetMode="External"/><Relationship Id="rId6348" Type="http://schemas.openxmlformats.org/officeDocument/2006/relationships/hyperlink" Target="https://www.bus.co.il/otobusimmvc/%D7%93%D7%9F" TargetMode="External"/><Relationship Id="rId113" Type="http://schemas.openxmlformats.org/officeDocument/2006/relationships/hyperlink" Target="https://www.bus.co.il/otobusimmvc/Line_Travels/1010/1_15_277856690" TargetMode="External"/><Relationship Id="rId6762" Type="http://schemas.openxmlformats.org/officeDocument/2006/relationships/hyperlink" Target="https://www.bus.co.il/otobusimmvc/Line_Prices/1010/71_15_-1108540662" TargetMode="External"/><Relationship Id="rId7813" Type="http://schemas.openxmlformats.org/officeDocument/2006/relationships/hyperlink" Target="https://www.bus.co.il/otobusimmvc/%D7%9E%D7%98%D7%A8%D7%95%D7%A4%D7%95%D7%9C%D7%99%D7%9F" TargetMode="External"/><Relationship Id="rId2958" Type="http://schemas.openxmlformats.org/officeDocument/2006/relationships/hyperlink" Target="https://www.bus.co.il/otobusimmvc/Line_Places/1010/17%D7%90_65_-360464351" TargetMode="External"/><Relationship Id="rId5017" Type="http://schemas.openxmlformats.org/officeDocument/2006/relationships/hyperlink" Target="https://www.bus.co.il/otobusimmvc/Line_Travels/1010/42%D7%90_1_-1069776502" TargetMode="External"/><Relationship Id="rId5364" Type="http://schemas.openxmlformats.org/officeDocument/2006/relationships/hyperlink" Target="https://www.bus.co.il/otobusimmvc/Line_Prices/1010/48_21_1622171706" TargetMode="External"/><Relationship Id="rId6415" Type="http://schemas.openxmlformats.org/officeDocument/2006/relationships/hyperlink" Target="https://www.bus.co.il/otobusimmvc/Line_Travels/1010/64_21_-360464351" TargetMode="External"/><Relationship Id="rId9985" Type="http://schemas.openxmlformats.org/officeDocument/2006/relationships/hyperlink" Target="https://www.bus.co.il/otobusimmvc/Line_Travels/1010/208_15_1665076527" TargetMode="External"/><Relationship Id="rId1974" Type="http://schemas.openxmlformats.org/officeDocument/2006/relationships/hyperlink" Target="https://www.bus.co.il/otobusimmvc/Line_Prices/1010/11%D7%90_1_780292738" TargetMode="External"/><Relationship Id="rId4380" Type="http://schemas.openxmlformats.org/officeDocument/2006/relationships/hyperlink" Target="https://www.bus.co.il/otobusimmvc/%D7%90%D7%A4%D7%99%D7%A7%D7%99%D7%9D" TargetMode="External"/><Relationship Id="rId5431" Type="http://schemas.openxmlformats.org/officeDocument/2006/relationships/hyperlink" Target="https://www.bus.co.il/otobusimmvc/Line_Places/1010/49_16_-1700671988" TargetMode="External"/><Relationship Id="rId8587" Type="http://schemas.openxmlformats.org/officeDocument/2006/relationships/hyperlink" Target="https://www.bus.co.il/otobusimmvc/Line_Prices/1010/123_83_-1069776502" TargetMode="External"/><Relationship Id="rId9638" Type="http://schemas.openxmlformats.org/officeDocument/2006/relationships/hyperlink" Target="https://www.bus.co.il/otobusimmvc/%D7%90%D7%92%D7%93%20%D7%AA%D7%A2%D7%91%D7%95%D7%A8%D7%94" TargetMode="External"/><Relationship Id="rId1627" Type="http://schemas.openxmlformats.org/officeDocument/2006/relationships/hyperlink" Target="https://www.bus.co.il/otobusimmvc/Line_Places/1010/8_21_1622171706" TargetMode="External"/><Relationship Id="rId4033" Type="http://schemas.openxmlformats.org/officeDocument/2006/relationships/hyperlink" Target="https://www.bus.co.il/otobusimmvc/Line_Places/1010/28%D7%90_16_342940422" TargetMode="External"/><Relationship Id="rId7189" Type="http://schemas.openxmlformats.org/officeDocument/2006/relationships/hyperlink" Target="https://www.bus.co.il/otobusimmvc/Line_Places/1010/81_1_-100455168" TargetMode="External"/><Relationship Id="rId8654" Type="http://schemas.openxmlformats.org/officeDocument/2006/relationships/hyperlink" Target="https://www.bus.co.il/otobusimmvc/Line_Places/1010/129_11_-196162609" TargetMode="External"/><Relationship Id="rId9705" Type="http://schemas.openxmlformats.org/officeDocument/2006/relationships/hyperlink" Target="https://www.bus.co.il/otobusimmvc/Line_Travels/1010/183_16_-526082024" TargetMode="External"/><Relationship Id="rId3799" Type="http://schemas.openxmlformats.org/officeDocument/2006/relationships/hyperlink" Target="https://www.bus.co.il/otobusimmvc/Line_Prices/1010/26_21_1585597058" TargetMode="External"/><Relationship Id="rId4100" Type="http://schemas.openxmlformats.org/officeDocument/2006/relationships/hyperlink" Target="https://www.bus.co.il/otobusimmvc/%D7%90%D7%92%D7%93" TargetMode="External"/><Relationship Id="rId7256" Type="http://schemas.openxmlformats.org/officeDocument/2006/relationships/hyperlink" Target="https://www.bus.co.il/otobusimmvc/Line_Places/1010/82_1_1074051840" TargetMode="External"/><Relationship Id="rId7670" Type="http://schemas.openxmlformats.org/officeDocument/2006/relationships/hyperlink" Target="https://www.bus.co.il/otobusimmvc/Line_Travels/1010/88_1_-8000035" TargetMode="External"/><Relationship Id="rId8307" Type="http://schemas.openxmlformats.org/officeDocument/2006/relationships/hyperlink" Target="https://www.bus.co.il/otobusimmvc/Line_Prices/1010/104_15_1362184913" TargetMode="External"/><Relationship Id="rId8721" Type="http://schemas.openxmlformats.org/officeDocument/2006/relationships/hyperlink" Target="https://www.bus.co.il/otobusimmvc/Line_Places/1010/132_1_1585601922" TargetMode="External"/><Relationship Id="rId6272" Type="http://schemas.openxmlformats.org/officeDocument/2006/relationships/hyperlink" Target="https://www.bus.co.il/otobusimmvc/Line_Prices/1010/61_15_-1635641470" TargetMode="External"/><Relationship Id="rId7323" Type="http://schemas.openxmlformats.org/officeDocument/2006/relationships/hyperlink" Target="https://www.bus.co.il/otobusimmvc/%D7%90%D7%92%D7%93" TargetMode="External"/><Relationship Id="rId3866" Type="http://schemas.openxmlformats.org/officeDocument/2006/relationships/hyperlink" Target="https://www.bus.co.il/otobusimmvc/Line_Places/1010/27_1_390263556" TargetMode="External"/><Relationship Id="rId4917" Type="http://schemas.openxmlformats.org/officeDocument/2006/relationships/hyperlink" Target="https://www.bus.co.il/otobusimmvc/Line_Travels/1010/41_46_-1107100927" TargetMode="External"/><Relationship Id="rId9495" Type="http://schemas.openxmlformats.org/officeDocument/2006/relationships/hyperlink" Target="https://www.bus.co.il/otobusimmvc/Line_Travels/1010/171_15_2100811831" TargetMode="External"/><Relationship Id="rId787" Type="http://schemas.openxmlformats.org/officeDocument/2006/relationships/hyperlink" Target="https://www.bus.co.il/otobusimmvc/Line_Places/1010/4_1_-568267679" TargetMode="External"/><Relationship Id="rId2468" Type="http://schemas.openxmlformats.org/officeDocument/2006/relationships/hyperlink" Target="https://www.bus.co.il/otobusimmvc/Line_Places/1010/14_1_1074051840" TargetMode="External"/><Relationship Id="rId2882" Type="http://schemas.openxmlformats.org/officeDocument/2006/relationships/hyperlink" Target="https://www.bus.co.il/otobusimmvc/Line_Travels/1010/17_1_780292738" TargetMode="External"/><Relationship Id="rId3519" Type="http://schemas.openxmlformats.org/officeDocument/2006/relationships/hyperlink" Target="https://www.bus.co.il/otobusimmvc/Line_Prices/1010/23_15_105046278" TargetMode="External"/><Relationship Id="rId3933" Type="http://schemas.openxmlformats.org/officeDocument/2006/relationships/hyperlink" Target="https://www.bus.co.il/otobusimmvc/Line_Places/1010/27_71_-1941755372" TargetMode="External"/><Relationship Id="rId8097" Type="http://schemas.openxmlformats.org/officeDocument/2006/relationships/hyperlink" Target="https://www.bus.co.il/otobusimmvc/Line_Prices/1010/96%D7%90_1_780292738" TargetMode="External"/><Relationship Id="rId9148" Type="http://schemas.openxmlformats.org/officeDocument/2006/relationships/hyperlink" Target="https://www.bus.co.il/otobusimmvc/%D7%A0%D7%A1%D7%99%D7%A2%D7%95%D7%AA%20%D7%95%D7%AA%D7%99%D7%99%D7%A8%D7%95%D7%AA%20%D7%A0%D7%A6%D7%A8%D7%AA" TargetMode="External"/><Relationship Id="rId854" Type="http://schemas.openxmlformats.org/officeDocument/2006/relationships/hyperlink" Target="https://www.bus.co.il/otobusimmvc/Line_Places/1010/4_16_511854978" TargetMode="External"/><Relationship Id="rId1484" Type="http://schemas.openxmlformats.org/officeDocument/2006/relationships/hyperlink" Target="https://www.bus.co.il/otobusimmvc/Line_Places/1010/7_21_1622171706" TargetMode="External"/><Relationship Id="rId2535" Type="http://schemas.openxmlformats.org/officeDocument/2006/relationships/hyperlink" Target="https://www.bus.co.il/otobusimmvc/%D7%A0%D7%AA%D7%99%D7%91%20%D7%90%D7%A7%D7%A1%D7%A4%D7%A8%D7%A1" TargetMode="External"/><Relationship Id="rId9562" Type="http://schemas.openxmlformats.org/officeDocument/2006/relationships/hyperlink" Target="https://www.bus.co.il/otobusimmvc/Line_Prices/1010/174_31_1585601922" TargetMode="External"/><Relationship Id="rId507" Type="http://schemas.openxmlformats.org/officeDocument/2006/relationships/hyperlink" Target="https://www.bus.co.il/otobusimmvc/Line_Places/1010/2%D7%90_65_-360464351" TargetMode="External"/><Relationship Id="rId921" Type="http://schemas.openxmlformats.org/officeDocument/2006/relationships/hyperlink" Target="https://www.bus.co.il/otobusimmvc/%D7%93%D7%9F%20%D7%91%D7%93%D7%A8%D7%95%D7%9D" TargetMode="External"/><Relationship Id="rId1137" Type="http://schemas.openxmlformats.org/officeDocument/2006/relationships/hyperlink" Target="https://www.bus.co.il/otobusimmvc/Line_Places/1010/5_31_-1876933704" TargetMode="External"/><Relationship Id="rId1551" Type="http://schemas.openxmlformats.org/officeDocument/2006/relationships/hyperlink" Target="https://www.bus.co.il/otobusimmvc/%D7%93%D7%9F%20%D7%91%D7%93%D7%A8%D7%95%D7%9D" TargetMode="External"/><Relationship Id="rId2602" Type="http://schemas.openxmlformats.org/officeDocument/2006/relationships/hyperlink" Target="https://www.bus.co.il/otobusimmvc/Line_Travels/1010/14%D7%90_1_-196162609" TargetMode="External"/><Relationship Id="rId5758" Type="http://schemas.openxmlformats.org/officeDocument/2006/relationships/hyperlink" Target="https://www.bus.co.il/otobusimmvc/%D7%A1%D7%95%D7%A4%D7%A8%D7%91%D7%95%D7%A1" TargetMode="External"/><Relationship Id="rId6809" Type="http://schemas.openxmlformats.org/officeDocument/2006/relationships/hyperlink" Target="https://www.bus.co.il/otobusimmvc/Line_Places/1010/72_16_342940422" TargetMode="External"/><Relationship Id="rId8164" Type="http://schemas.openxmlformats.org/officeDocument/2006/relationships/hyperlink" Target="https://www.bus.co.il/otobusimmvc/Line_Places/1010/98_1_-771654140" TargetMode="External"/><Relationship Id="rId9215" Type="http://schemas.openxmlformats.org/officeDocument/2006/relationships/hyperlink" Target="https://www.bus.co.il/otobusimmvc/Line_Travels/1010/153_16_-1599348716" TargetMode="External"/><Relationship Id="rId1204" Type="http://schemas.openxmlformats.org/officeDocument/2006/relationships/hyperlink" Target="https://www.bus.co.il/otobusimmvc/Line_Places/1010/5%D7%90_1_-771654140" TargetMode="External"/><Relationship Id="rId4774" Type="http://schemas.openxmlformats.org/officeDocument/2006/relationships/hyperlink" Target="https://www.bus.co.il/otobusimmvc/Line_Prices/1010/39_31_-145368200" TargetMode="External"/><Relationship Id="rId5825" Type="http://schemas.openxmlformats.org/officeDocument/2006/relationships/hyperlink" Target="https://www.bus.co.il/otobusimmvc/Line_Travels/1010/54_21_-360464351" TargetMode="External"/><Relationship Id="rId7180" Type="http://schemas.openxmlformats.org/officeDocument/2006/relationships/hyperlink" Target="https://www.bus.co.il/otobusimmvc/Line_Travels/1010/80%D7%90_1_1585601922" TargetMode="External"/><Relationship Id="rId8231" Type="http://schemas.openxmlformats.org/officeDocument/2006/relationships/hyperlink" Target="https://www.bus.co.il/otobusimmvc/Line_Places/1010/100_83_-1069776502" TargetMode="External"/><Relationship Id="rId3376" Type="http://schemas.openxmlformats.org/officeDocument/2006/relationships/hyperlink" Target="https://www.bus.co.il/otobusimmvc/Line_Places/1010/21_83_-525967316" TargetMode="External"/><Relationship Id="rId4427" Type="http://schemas.openxmlformats.org/officeDocument/2006/relationships/hyperlink" Target="https://www.bus.co.il/otobusimmvc/Line_Travels/1010/34_1_750871325" TargetMode="External"/><Relationship Id="rId297" Type="http://schemas.openxmlformats.org/officeDocument/2006/relationships/hyperlink" Target="https://www.bus.co.il/otobusimmvc/Line_Places/1010/2_1_-771654140" TargetMode="External"/><Relationship Id="rId2392" Type="http://schemas.openxmlformats.org/officeDocument/2006/relationships/hyperlink" Target="https://www.bus.co.il/otobusimmvc/Line_Travels/1010/13_35_-1534946686" TargetMode="External"/><Relationship Id="rId3029" Type="http://schemas.openxmlformats.org/officeDocument/2006/relationships/hyperlink" Target="https://www.bus.co.il/otobusimmvc/Line_Prices/1010/18_16_342940422" TargetMode="External"/><Relationship Id="rId3790" Type="http://schemas.openxmlformats.org/officeDocument/2006/relationships/hyperlink" Target="https://www.bus.co.il/otobusimmvc/%D7%9E%D7%98%D7%A8%D7%95%D7%A4%D7%95%D7%9C%D7%99%D7%9F" TargetMode="External"/><Relationship Id="rId4841" Type="http://schemas.openxmlformats.org/officeDocument/2006/relationships/hyperlink" Target="https://www.bus.co.il/otobusimmvc/Line_Places/1010/40_21_-361643705" TargetMode="External"/><Relationship Id="rId6599" Type="http://schemas.openxmlformats.org/officeDocument/2006/relationships/hyperlink" Target="https://www.bus.co.il/otobusimmvc/Line_Places/1010/67_21_-526082024" TargetMode="External"/><Relationship Id="rId7997" Type="http://schemas.openxmlformats.org/officeDocument/2006/relationships/hyperlink" Target="https://www.bus.co.il/otobusimmvc/Line_Prices/1010/95_1_1518475138" TargetMode="External"/><Relationship Id="rId364" Type="http://schemas.openxmlformats.org/officeDocument/2006/relationships/hyperlink" Target="https://www.bus.co.il/otobusimmvc/Line_Places/1010/2_15_-998013932" TargetMode="External"/><Relationship Id="rId2045" Type="http://schemas.openxmlformats.org/officeDocument/2006/relationships/hyperlink" Target="https://www.bus.co.il/otobusimmvc/%D7%A7%D7%95%D7%95%D7%99%D7%9D" TargetMode="External"/><Relationship Id="rId3443" Type="http://schemas.openxmlformats.org/officeDocument/2006/relationships/hyperlink" Target="https://www.bus.co.il/otobusimmvc/Line_Places/1010/22_36_-1534946686" TargetMode="External"/><Relationship Id="rId9072" Type="http://schemas.openxmlformats.org/officeDocument/2006/relationships/hyperlink" Target="https://www.bus.co.il/otobusimmvc/Line_Prices/1010/148_21_-361643705" TargetMode="External"/><Relationship Id="rId3510" Type="http://schemas.openxmlformats.org/officeDocument/2006/relationships/hyperlink" Target="https://www.bus.co.il/otobusimmvc/%D7%93%D7%9F" TargetMode="External"/><Relationship Id="rId6666" Type="http://schemas.openxmlformats.org/officeDocument/2006/relationships/hyperlink" Target="https://www.bus.co.il/otobusimmvc/Line_Places/1010/69_21_-360464351" TargetMode="External"/><Relationship Id="rId7717" Type="http://schemas.openxmlformats.org/officeDocument/2006/relationships/hyperlink" Target="https://www.bus.co.il/otobusimmvc/Line_Prices/1010/89_16_-1431846630" TargetMode="External"/><Relationship Id="rId431" Type="http://schemas.openxmlformats.org/officeDocument/2006/relationships/hyperlink" Target="https://www.bus.co.il/otobusimmvc/%D7%A0%D7%A1%D7%99%D7%A2%D7%95%D7%AA%20%D7%95%D7%AA%D7%99%D7%99%D7%A8%D7%95%D7%AA%20%D7%A0%D7%A6%D7%A8%D7%AA" TargetMode="External"/><Relationship Id="rId1061" Type="http://schemas.openxmlformats.org/officeDocument/2006/relationships/hyperlink" Target="https://www.bus.co.il/otobusimmvc/%D7%93%D7%9F" TargetMode="External"/><Relationship Id="rId2112" Type="http://schemas.openxmlformats.org/officeDocument/2006/relationships/hyperlink" Target="https://www.bus.co.il/otobusimmvc/Line_Travels/1010/11_65_-360464351" TargetMode="External"/><Relationship Id="rId5268" Type="http://schemas.openxmlformats.org/officeDocument/2006/relationships/hyperlink" Target="https://www.bus.co.il/otobusimmvc/Line_Places/1010/46_71_-2056056075" TargetMode="External"/><Relationship Id="rId5682" Type="http://schemas.openxmlformats.org/officeDocument/2006/relationships/hyperlink" Target="https://www.bus.co.il/otobusimmvc/Line_Prices/1010/52_83_-525967316" TargetMode="External"/><Relationship Id="rId6319" Type="http://schemas.openxmlformats.org/officeDocument/2006/relationships/hyperlink" Target="https://www.bus.co.il/otobusimmvc/Line_Places/1010/62_16_-1700671988" TargetMode="External"/><Relationship Id="rId6733" Type="http://schemas.openxmlformats.org/officeDocument/2006/relationships/hyperlink" Target="https://www.bus.co.il/otobusimmvc/%D7%93%D7%9F%20%D7%91%D7%93%D7%A8%D7%95%D7%9D" TargetMode="External"/><Relationship Id="rId9889" Type="http://schemas.openxmlformats.org/officeDocument/2006/relationships/hyperlink" Target="https://www.bus.co.il/otobusimmvc/Line_Places/1010/200_1_1585601922" TargetMode="External"/><Relationship Id="rId1878" Type="http://schemas.openxmlformats.org/officeDocument/2006/relationships/hyperlink" Target="https://www.bus.co.il/otobusimmvc/Line_Places/1010/10_15_272614322" TargetMode="External"/><Relationship Id="rId2929" Type="http://schemas.openxmlformats.org/officeDocument/2006/relationships/hyperlink" Target="https://www.bus.co.il/otobusimmvc/Line_Prices/1010/17_36_-1534946686" TargetMode="External"/><Relationship Id="rId4284" Type="http://schemas.openxmlformats.org/officeDocument/2006/relationships/hyperlink" Target="https://www.bus.co.il/otobusimmvc/Line_Prices/1010/32_1_1149378178" TargetMode="External"/><Relationship Id="rId5335" Type="http://schemas.openxmlformats.org/officeDocument/2006/relationships/hyperlink" Target="https://www.bus.co.il/otobusimmvc/%D7%90%D7%92%D7%93" TargetMode="External"/><Relationship Id="rId9956" Type="http://schemas.openxmlformats.org/officeDocument/2006/relationships/hyperlink" Target="https://www.bus.co.il/otobusimmvc/Line_Places/1010/205_1_-527327218" TargetMode="External"/><Relationship Id="rId4351" Type="http://schemas.openxmlformats.org/officeDocument/2006/relationships/hyperlink" Target="https://www.bus.co.il/otobusimmvc/Line_Places/1010/33_1_-1069776502" TargetMode="External"/><Relationship Id="rId5402" Type="http://schemas.openxmlformats.org/officeDocument/2006/relationships/hyperlink" Target="https://www.bus.co.il/otobusimmvc/Line_Prices/1010/48%D7%90_83_-525967316" TargetMode="External"/><Relationship Id="rId6800" Type="http://schemas.openxmlformats.org/officeDocument/2006/relationships/hyperlink" Target="https://www.bus.co.il/otobusimmvc/Line_Travels/1010/72_10094_-1700671988" TargetMode="External"/><Relationship Id="rId8558" Type="http://schemas.openxmlformats.org/officeDocument/2006/relationships/hyperlink" Target="https://www.bus.co.il/otobusimmvc/%D7%92'%D7%99%20%D7%91%D7%99%20%D7%98%D7%95%D7%A8%D7%A1" TargetMode="External"/><Relationship Id="rId9609" Type="http://schemas.openxmlformats.org/officeDocument/2006/relationships/hyperlink" Target="https://www.bus.co.il/otobusimmvc/Line_Places/1010/177_16_511854978" TargetMode="External"/><Relationship Id="rId1945" Type="http://schemas.openxmlformats.org/officeDocument/2006/relationships/hyperlink" Target="https://www.bus.co.il/otobusimmvc/%D7%A1%D7%95%D7%A4%D7%A8%D7%91%D7%95%D7%A1" TargetMode="External"/><Relationship Id="rId4004" Type="http://schemas.openxmlformats.org/officeDocument/2006/relationships/hyperlink" Target="https://www.bus.co.il/otobusimmvc/Line_Prices/1010/28_31_75744267" TargetMode="External"/><Relationship Id="rId8972" Type="http://schemas.openxmlformats.org/officeDocument/2006/relationships/hyperlink" Target="https://www.bus.co.il/otobusimmvc/Line_Prices/1010/143_46_1149617161" TargetMode="External"/><Relationship Id="rId3020" Type="http://schemas.openxmlformats.org/officeDocument/2006/relationships/hyperlink" Target="https://www.bus.co.il/otobusimmvc/%D7%90%D7%A4%D7%99%D7%A7%D7%99%D7%9D" TargetMode="External"/><Relationship Id="rId6176" Type="http://schemas.openxmlformats.org/officeDocument/2006/relationships/hyperlink" Target="https://www.bus.co.il/otobusimmvc/Line_Places/1010/59_15_1362184913" TargetMode="External"/><Relationship Id="rId7227" Type="http://schemas.openxmlformats.org/officeDocument/2006/relationships/hyperlink" Target="https://www.bus.co.il/otobusimmvc/Line_Prices/1010/81_65_-360464351" TargetMode="External"/><Relationship Id="rId7574" Type="http://schemas.openxmlformats.org/officeDocument/2006/relationships/hyperlink" Target="https://www.bus.co.il/otobusimmvc/Line_Places/1010/86%D7%90_1_-771654140" TargetMode="External"/><Relationship Id="rId8625" Type="http://schemas.openxmlformats.org/officeDocument/2006/relationships/hyperlink" Target="https://www.bus.co.il/otobusimmvc/Line_Travels/1010/126_83_-1069776502" TargetMode="External"/><Relationship Id="rId6590" Type="http://schemas.openxmlformats.org/officeDocument/2006/relationships/hyperlink" Target="https://www.bus.co.il/otobusimmvc/Line_Travels/1010/67_15_780292738" TargetMode="External"/><Relationship Id="rId7641" Type="http://schemas.openxmlformats.org/officeDocument/2006/relationships/hyperlink" Target="https://www.bus.co.il/otobusimmvc/Line_Places/1010/88%D7%90_1_1585601922" TargetMode="External"/><Relationship Id="rId2786" Type="http://schemas.openxmlformats.org/officeDocument/2006/relationships/hyperlink" Target="https://www.bus.co.il/otobusimmvc/Line_Places/1010/16_15_277856690" TargetMode="External"/><Relationship Id="rId3837" Type="http://schemas.openxmlformats.org/officeDocument/2006/relationships/hyperlink" Target="https://www.bus.co.il/otobusimmvc/Line_Travels/1010/26_1_-1069776502" TargetMode="External"/><Relationship Id="rId5192" Type="http://schemas.openxmlformats.org/officeDocument/2006/relationships/hyperlink" Target="https://www.bus.co.il/otobusimmvc/Line_Travels/1010/45_15_-83675390" TargetMode="External"/><Relationship Id="rId6243" Type="http://schemas.openxmlformats.org/officeDocument/2006/relationships/hyperlink" Target="https://www.bus.co.il/otobusimmvc/%D7%A7%D7%95%D7%95%D7%99%D7%9D" TargetMode="External"/><Relationship Id="rId9399" Type="http://schemas.openxmlformats.org/officeDocument/2006/relationships/hyperlink" Target="https://www.bus.co.il/otobusimmvc/Line_Places/1010/165_31_1585601922" TargetMode="External"/><Relationship Id="rId758" Type="http://schemas.openxmlformats.org/officeDocument/2006/relationships/hyperlink" Target="https://www.bus.co.il/otobusimmvc/Line_Travels/1010/3%D7%90_65_-360464351" TargetMode="External"/><Relationship Id="rId1388" Type="http://schemas.openxmlformats.org/officeDocument/2006/relationships/hyperlink" Target="https://www.bus.co.il/otobusimmvc/Line_Travels/1010/6%D7%90_65_-360464351" TargetMode="External"/><Relationship Id="rId2439" Type="http://schemas.openxmlformats.org/officeDocument/2006/relationships/hyperlink" Target="https://www.bus.co.il/otobusimmvc/Line_Prices/1010/13%D7%90_1_1074051840" TargetMode="External"/><Relationship Id="rId2853" Type="http://schemas.openxmlformats.org/officeDocument/2006/relationships/hyperlink" Target="https://www.bus.co.il/otobusimmvc/Line_Places/1010/16%D7%90_16_-1700671988" TargetMode="External"/><Relationship Id="rId3904" Type="http://schemas.openxmlformats.org/officeDocument/2006/relationships/hyperlink" Target="https://www.bus.co.il/otobusimmvc/Line_Prices/1010/27_31_-526082024" TargetMode="External"/><Relationship Id="rId6310" Type="http://schemas.openxmlformats.org/officeDocument/2006/relationships/hyperlink" Target="https://www.bus.co.il/otobusimmvc/Line_Travels/1010/62_11_-978558975" TargetMode="External"/><Relationship Id="rId9466" Type="http://schemas.openxmlformats.org/officeDocument/2006/relationships/hyperlink" Target="https://www.bus.co.il/otobusimmvc/Line_Places/1010/169_15_-978558975" TargetMode="External"/><Relationship Id="rId9880" Type="http://schemas.openxmlformats.org/officeDocument/2006/relationships/hyperlink" Target="https://www.bus.co.il/otobusimmvc/Line_Travels/1010/199_15_1812715202" TargetMode="External"/><Relationship Id="rId94" Type="http://schemas.openxmlformats.org/officeDocument/2006/relationships/hyperlink" Target="https://www.bus.co.il/otobusimmvc/Line_Places/1010/1_15_-1108540662" TargetMode="External"/><Relationship Id="rId825" Type="http://schemas.openxmlformats.org/officeDocument/2006/relationships/hyperlink" Target="https://www.bus.co.il/otobusimmvc/Line_Prices/1010/4_15_1840991160" TargetMode="External"/><Relationship Id="rId1455" Type="http://schemas.openxmlformats.org/officeDocument/2006/relationships/hyperlink" Target="https://www.bus.co.il/otobusimmvc/Line_Prices/1010/7_15_-1878867063" TargetMode="External"/><Relationship Id="rId2506" Type="http://schemas.openxmlformats.org/officeDocument/2006/relationships/hyperlink" Target="https://www.bus.co.il/otobusimmvc/Line_Places/1010/14_15_-1864383065" TargetMode="External"/><Relationship Id="rId8068" Type="http://schemas.openxmlformats.org/officeDocument/2006/relationships/hyperlink" Target="https://www.bus.co.il/otobusimmvc/%D7%90%D7%92%D7%93" TargetMode="External"/><Relationship Id="rId8482" Type="http://schemas.openxmlformats.org/officeDocument/2006/relationships/hyperlink" Target="https://www.bus.co.il/otobusimmvc/Line_Prices/1010/115_1_1585601922" TargetMode="External"/><Relationship Id="rId9119" Type="http://schemas.openxmlformats.org/officeDocument/2006/relationships/hyperlink" Target="https://www.bus.co.il/otobusimmvc/Line_Places/1010/150_1_390263556" TargetMode="External"/><Relationship Id="rId9533" Type="http://schemas.openxmlformats.org/officeDocument/2006/relationships/hyperlink" Target="https://www.bus.co.il/otobusimmvc/%D7%90%D7%92%D7%93" TargetMode="External"/><Relationship Id="rId1108" Type="http://schemas.openxmlformats.org/officeDocument/2006/relationships/hyperlink" Target="https://www.bus.co.il/otobusimmvc/Line_Travels/1010/5_16_-2135545062" TargetMode="External"/><Relationship Id="rId2920" Type="http://schemas.openxmlformats.org/officeDocument/2006/relationships/hyperlink" Target="https://www.bus.co.il/otobusimmvc/%D7%A0%D7%AA%D7%99%D7%91%20%D7%90%D7%A7%D7%A1%D7%A4%D7%A8%D7%A1" TargetMode="External"/><Relationship Id="rId4678" Type="http://schemas.openxmlformats.org/officeDocument/2006/relationships/hyperlink" Target="https://www.bus.co.il/otobusimmvc/Line_Places/1010/37%D7%90_1_-1069776502" TargetMode="External"/><Relationship Id="rId7084" Type="http://schemas.openxmlformats.org/officeDocument/2006/relationships/hyperlink" Target="https://www.bus.co.il/otobusimmvc/Line_Places/1010/78_21_-1814920289" TargetMode="External"/><Relationship Id="rId8135" Type="http://schemas.openxmlformats.org/officeDocument/2006/relationships/hyperlink" Target="https://www.bus.co.il/otobusimmvc/Line_Travels/1010/97%D7%90_1_1585601922" TargetMode="External"/><Relationship Id="rId1522" Type="http://schemas.openxmlformats.org/officeDocument/2006/relationships/hyperlink" Target="https://www.bus.co.il/otobusimmvc/Line_Places/1010/7_71_-527261678" TargetMode="External"/><Relationship Id="rId5729" Type="http://schemas.openxmlformats.org/officeDocument/2006/relationships/hyperlink" Target="https://www.bus.co.il/otobusimmvc/Line_Places/1010/53_31_-323474425" TargetMode="External"/><Relationship Id="rId7151" Type="http://schemas.openxmlformats.org/officeDocument/2006/relationships/hyperlink" Target="https://www.bus.co.il/otobusimmvc/Line_Places/1010/80_16_-361643705" TargetMode="External"/><Relationship Id="rId8202" Type="http://schemas.openxmlformats.org/officeDocument/2006/relationships/hyperlink" Target="https://www.bus.co.il/otobusimmvc/Line_Prices/1010/99_21_-234670332" TargetMode="External"/><Relationship Id="rId9600" Type="http://schemas.openxmlformats.org/officeDocument/2006/relationships/hyperlink" Target="https://www.bus.co.il/otobusimmvc/Line_Travels/1010/176_83_-1069776502" TargetMode="External"/><Relationship Id="rId3694" Type="http://schemas.openxmlformats.org/officeDocument/2006/relationships/hyperlink" Target="https://www.bus.co.il/otobusimmvc/Line_Prices/1010/25%D7%90_1_-1069776502" TargetMode="External"/><Relationship Id="rId4745" Type="http://schemas.openxmlformats.org/officeDocument/2006/relationships/hyperlink" Target="https://www.bus.co.il/otobusimmvc/%D7%93%D7%9F" TargetMode="External"/><Relationship Id="rId2296" Type="http://schemas.openxmlformats.org/officeDocument/2006/relationships/hyperlink" Target="https://www.bus.co.il/otobusimmvc/Line_Places/1010/12%D7%90_16_342940422" TargetMode="External"/><Relationship Id="rId3347" Type="http://schemas.openxmlformats.org/officeDocument/2006/relationships/hyperlink" Target="https://www.bus.co.il/otobusimmvc/Line_Travels/1010/21_21_-360464351" TargetMode="External"/><Relationship Id="rId3761" Type="http://schemas.openxmlformats.org/officeDocument/2006/relationships/hyperlink" Target="https://www.bus.co.il/otobusimmvc/Line_Places/1010/25_83_-525967316" TargetMode="External"/><Relationship Id="rId4812" Type="http://schemas.openxmlformats.org/officeDocument/2006/relationships/hyperlink" Target="https://www.bus.co.il/otobusimmvc/Line_Travels/1010/40_1_1585601922" TargetMode="External"/><Relationship Id="rId7968" Type="http://schemas.openxmlformats.org/officeDocument/2006/relationships/hyperlink" Target="https://www.bus.co.il/otobusimmvc/%D7%90%D7%92%D7%93" TargetMode="External"/><Relationship Id="rId268" Type="http://schemas.openxmlformats.org/officeDocument/2006/relationships/hyperlink" Target="https://www.bus.co.il/otobusimmvc/Line_Travels/1010/1%D7%90_83_-525967316" TargetMode="External"/><Relationship Id="rId682" Type="http://schemas.openxmlformats.org/officeDocument/2006/relationships/hyperlink" Target="https://www.bus.co.il/otobusimmvc/Line_Places/1010/3_63_50472707" TargetMode="External"/><Relationship Id="rId2363" Type="http://schemas.openxmlformats.org/officeDocument/2006/relationships/hyperlink" Target="https://www.bus.co.il/otobusimmvc/Line_Places/1010/13_16_-1168344280" TargetMode="External"/><Relationship Id="rId3414" Type="http://schemas.openxmlformats.org/officeDocument/2006/relationships/hyperlink" Target="https://www.bus.co.il/otobusimmvc/Line_Prices/1010/22_15_277856690" TargetMode="External"/><Relationship Id="rId6984" Type="http://schemas.openxmlformats.org/officeDocument/2006/relationships/hyperlink" Target="https://www.bus.co.il/otobusimmvc/Line_Places/1010/76_15_272614322" TargetMode="External"/><Relationship Id="rId9390" Type="http://schemas.openxmlformats.org/officeDocument/2006/relationships/hyperlink" Target="https://www.bus.co.il/otobusimmvc/Line_Travels/1010/164_63_-528359414" TargetMode="External"/><Relationship Id="rId335" Type="http://schemas.openxmlformats.org/officeDocument/2006/relationships/hyperlink" Target="https://www.bus.co.il/otobusimmvc/Line_Prices/1010/2_15_1812715202" TargetMode="External"/><Relationship Id="rId2016" Type="http://schemas.openxmlformats.org/officeDocument/2006/relationships/hyperlink" Target="https://www.bus.co.il/otobusimmvc/Line_Places/1010/11_1_780292738" TargetMode="External"/><Relationship Id="rId2430" Type="http://schemas.openxmlformats.org/officeDocument/2006/relationships/hyperlink" Target="https://www.bus.co.il/otobusimmvc/%D7%A1%D7%95%D7%A4%D7%A8%D7%91%D7%95%D7%A1" TargetMode="External"/><Relationship Id="rId5586" Type="http://schemas.openxmlformats.org/officeDocument/2006/relationships/hyperlink" Target="https://www.bus.co.il/otobusimmvc/Line_Places/1010/51_21_1622171706" TargetMode="External"/><Relationship Id="rId6637" Type="http://schemas.openxmlformats.org/officeDocument/2006/relationships/hyperlink" Target="https://www.bus.co.il/otobusimmvc/Line_Prices/1010/68_21_-360464351" TargetMode="External"/><Relationship Id="rId9043" Type="http://schemas.openxmlformats.org/officeDocument/2006/relationships/hyperlink" Target="https://www.bus.co.il/otobusimmvc/%D7%9E%D7%98%D7%A8%D7%95%D7%A4%D7%95%D7%9C%D7%99%D7%9F" TargetMode="External"/><Relationship Id="rId402" Type="http://schemas.openxmlformats.org/officeDocument/2006/relationships/hyperlink" Target="https://www.bus.co.il/otobusimmvc/Line_Places/1010/2_21_-527327218" TargetMode="External"/><Relationship Id="rId1032" Type="http://schemas.openxmlformats.org/officeDocument/2006/relationships/hyperlink" Target="https://www.bus.co.il/otobusimmvc/Line_Places/1010/5_1_1665076527" TargetMode="External"/><Relationship Id="rId4188" Type="http://schemas.openxmlformats.org/officeDocument/2006/relationships/hyperlink" Target="https://www.bus.co.il/otobusimmvc/Line_Places/1010/30_71_-1601019880" TargetMode="External"/><Relationship Id="rId5239" Type="http://schemas.openxmlformats.org/officeDocument/2006/relationships/hyperlink" Target="https://www.bus.co.il/otobusimmvc/Line_Prices/1010/46_15_222140892" TargetMode="External"/><Relationship Id="rId9110" Type="http://schemas.openxmlformats.org/officeDocument/2006/relationships/hyperlink" Target="https://www.bus.co.il/otobusimmvc/Line_Travels/1010/149_83_-1069776502" TargetMode="External"/><Relationship Id="rId4255" Type="http://schemas.openxmlformats.org/officeDocument/2006/relationships/hyperlink" Target="https://www.bus.co.il/otobusimmvc/%D7%92'%D7%99%20%D7%91%D7%99%20%D7%98%D7%95%D7%A8%D7%A1" TargetMode="External"/><Relationship Id="rId5306" Type="http://schemas.openxmlformats.org/officeDocument/2006/relationships/hyperlink" Target="https://www.bus.co.il/otobusimmvc/Line_Places/1010/47_31_1011317252" TargetMode="External"/><Relationship Id="rId5653" Type="http://schemas.openxmlformats.org/officeDocument/2006/relationships/hyperlink" Target="https://www.bus.co.il/otobusimmvc/%D7%90%D7%95%D7%98%D7%95%D7%91%D7%95%D7%A1%D7%99%D7%9D%20%D7%9E%D7%90%D7%95%D7%97%D7%93%D7%99%D7%9D%20%D7%A0%D7%A6%D7%A8%D7%AA" TargetMode="External"/><Relationship Id="rId6704" Type="http://schemas.openxmlformats.org/officeDocument/2006/relationships/hyperlink" Target="https://www.bus.co.il/otobusimmvc/Line_Places/1010/70_1_653459917" TargetMode="External"/><Relationship Id="rId1849" Type="http://schemas.openxmlformats.org/officeDocument/2006/relationships/hyperlink" Target="https://www.bus.co.il/otobusimmvc/Line_Prices/1010/10%D7%90_83_-525967316" TargetMode="External"/><Relationship Id="rId5720" Type="http://schemas.openxmlformats.org/officeDocument/2006/relationships/hyperlink" Target="https://www.bus.co.il/otobusimmvc/Line_Travels/1010/53_15_780292738" TargetMode="External"/><Relationship Id="rId8876" Type="http://schemas.openxmlformats.org/officeDocument/2006/relationships/hyperlink" Target="https://www.bus.co.il/otobusimmvc/Line_Places/1010/139_21_-234670332" TargetMode="External"/><Relationship Id="rId9927" Type="http://schemas.openxmlformats.org/officeDocument/2006/relationships/hyperlink" Target="https://www.bus.co.il/otobusimmvc/Line_Prices/1010/202_83_-1069776502" TargetMode="External"/><Relationship Id="rId192" Type="http://schemas.openxmlformats.org/officeDocument/2006/relationships/hyperlink" Target="https://www.bus.co.il/otobusimmvc/Line_Places/1010/1_63_-1526576380" TargetMode="External"/><Relationship Id="rId1916" Type="http://schemas.openxmlformats.org/officeDocument/2006/relationships/hyperlink" Target="https://www.bus.co.il/otobusimmvc/Line_Places/1010/10_36_-1722317891" TargetMode="External"/><Relationship Id="rId3271" Type="http://schemas.openxmlformats.org/officeDocument/2006/relationships/hyperlink" Target="https://www.bus.co.il/otobusimmvc/Line_Places/1010/20_63_-1526576380" TargetMode="External"/><Relationship Id="rId4322" Type="http://schemas.openxmlformats.org/officeDocument/2006/relationships/hyperlink" Target="https://www.bus.co.il/otobusimmvc/Line_Travels/1010/32_34_1585601922" TargetMode="External"/><Relationship Id="rId7478" Type="http://schemas.openxmlformats.org/officeDocument/2006/relationships/hyperlink" Target="https://www.bus.co.il/otobusimmvc/%D7%90%D7%92%D7%93" TargetMode="External"/><Relationship Id="rId7892" Type="http://schemas.openxmlformats.org/officeDocument/2006/relationships/hyperlink" Target="https://www.bus.co.il/otobusimmvc/Line_Prices/1010/92%D7%90_1_1585601922" TargetMode="External"/><Relationship Id="rId8529" Type="http://schemas.openxmlformats.org/officeDocument/2006/relationships/hyperlink" Target="https://www.bus.co.il/otobusimmvc/Line_Places/1010/118_83_-1069776502" TargetMode="External"/><Relationship Id="rId8943" Type="http://schemas.openxmlformats.org/officeDocument/2006/relationships/hyperlink" Target="https://www.bus.co.il/otobusimmvc/%D7%9E%D7%98%D7%A8%D7%95%D7%A4%D7%95%D7%9C%D7%99%D7%9F" TargetMode="External"/><Relationship Id="rId6494" Type="http://schemas.openxmlformats.org/officeDocument/2006/relationships/hyperlink" Target="https://www.bus.co.il/otobusimmvc/Line_Places/1010/65_35_-526229487" TargetMode="External"/><Relationship Id="rId7545" Type="http://schemas.openxmlformats.org/officeDocument/2006/relationships/hyperlink" Target="https://www.bus.co.il/otobusimmvc/Line_Travels/1010/86_1_-771654140" TargetMode="External"/><Relationship Id="rId5096" Type="http://schemas.openxmlformats.org/officeDocument/2006/relationships/hyperlink" Target="https://www.bus.co.il/otobusimmvc/Line_Places/1010/44_1_780292738" TargetMode="External"/><Relationship Id="rId6147" Type="http://schemas.openxmlformats.org/officeDocument/2006/relationships/hyperlink" Target="https://www.bus.co.il/otobusimmvc/Line_Prices/1010/58_46_1526895529" TargetMode="External"/><Relationship Id="rId6561" Type="http://schemas.openxmlformats.org/officeDocument/2006/relationships/hyperlink" Target="https://www.bus.co.il/otobusimmvc/Line_Places/1010/66_31_-526852069" TargetMode="External"/><Relationship Id="rId7612" Type="http://schemas.openxmlformats.org/officeDocument/2006/relationships/hyperlink" Target="https://www.bus.co.il/otobusimmvc/Line_Prices/1010/87_1_842198169" TargetMode="External"/><Relationship Id="rId5163" Type="http://schemas.openxmlformats.org/officeDocument/2006/relationships/hyperlink" Target="https://www.bus.co.il/otobusimmvc/Line_Places/1010/44_71_-527261678" TargetMode="External"/><Relationship Id="rId6214" Type="http://schemas.openxmlformats.org/officeDocument/2006/relationships/hyperlink" Target="https://www.bus.co.il/otobusimmvc/Line_Places/1010/59_83_394249522" TargetMode="External"/><Relationship Id="rId9784" Type="http://schemas.openxmlformats.org/officeDocument/2006/relationships/hyperlink" Target="https://www.bus.co.il/otobusimmvc/Line_Places/1010/188_16_-1431846630" TargetMode="External"/><Relationship Id="rId729" Type="http://schemas.openxmlformats.org/officeDocument/2006/relationships/hyperlink" Target="https://www.bus.co.il/otobusimmvc/Line_Places/1010/3%D7%90_1_-1069776502" TargetMode="External"/><Relationship Id="rId1359" Type="http://schemas.openxmlformats.org/officeDocument/2006/relationships/hyperlink" Target="https://www.bus.co.il/otobusimmvc/Line_Places/1010/6_71_2036121384" TargetMode="External"/><Relationship Id="rId2757" Type="http://schemas.openxmlformats.org/officeDocument/2006/relationships/hyperlink" Target="https://www.bus.co.il/otobusimmvc/Line_Travels/1010/15%D7%90_16_-1700671988" TargetMode="External"/><Relationship Id="rId3808" Type="http://schemas.openxmlformats.org/officeDocument/2006/relationships/hyperlink" Target="https://www.bus.co.il/otobusimmvc/Line_Places/1010/26_34_1962956291" TargetMode="External"/><Relationship Id="rId5230" Type="http://schemas.openxmlformats.org/officeDocument/2006/relationships/hyperlink" Target="https://www.bus.co.il/otobusimmvc/%D7%A7%D7%95%D7%95%D7%99%D7%9D" TargetMode="External"/><Relationship Id="rId8386" Type="http://schemas.openxmlformats.org/officeDocument/2006/relationships/hyperlink" Target="https://www.bus.co.il/otobusimmvc/Line_Places/1010/110_71_-1599479745" TargetMode="External"/><Relationship Id="rId9437" Type="http://schemas.openxmlformats.org/officeDocument/2006/relationships/hyperlink" Target="https://www.bus.co.il/otobusimmvc/Line_Prices/1010/167_31_1585601922" TargetMode="External"/><Relationship Id="rId1773" Type="http://schemas.openxmlformats.org/officeDocument/2006/relationships/hyperlink" Target="https://www.bus.co.il/otobusimmvc/Line_Travels/1010/9_71_-1757427033" TargetMode="External"/><Relationship Id="rId2824" Type="http://schemas.openxmlformats.org/officeDocument/2006/relationships/hyperlink" Target="https://www.bus.co.il/otobusimmvc/Line_Prices/1010/16_65_-360464351" TargetMode="External"/><Relationship Id="rId8039" Type="http://schemas.openxmlformats.org/officeDocument/2006/relationships/hyperlink" Target="https://www.bus.co.il/otobusimmvc/Line_Places/1010/95%D7%90_1_1585601922" TargetMode="External"/><Relationship Id="rId9851" Type="http://schemas.openxmlformats.org/officeDocument/2006/relationships/hyperlink" Target="https://www.bus.co.il/otobusimmvc/Line_Places/1010/192_15_-1069776502" TargetMode="External"/><Relationship Id="rId65" Type="http://schemas.openxmlformats.org/officeDocument/2006/relationships/hyperlink" Target="https://www.bus.co.il/otobusimmvc/Line_Prices/1010/1_10020_1585601922" TargetMode="External"/><Relationship Id="rId1426" Type="http://schemas.openxmlformats.org/officeDocument/2006/relationships/hyperlink" Target="https://www.bus.co.il/otobusimmvc/%D7%90%D7%92%D7%93" TargetMode="External"/><Relationship Id="rId1840" Type="http://schemas.openxmlformats.org/officeDocument/2006/relationships/hyperlink" Target="https://www.bus.co.il/otobusimmvc/%D7%93%D7%9F%20%D7%91%D7%93%D7%A8%D7%95%D7%9D" TargetMode="External"/><Relationship Id="rId4996" Type="http://schemas.openxmlformats.org/officeDocument/2006/relationships/hyperlink" Target="https://www.bus.co.il/otobusimmvc/Line_Places/1010/42_71_-527261678" TargetMode="External"/><Relationship Id="rId8453" Type="http://schemas.openxmlformats.org/officeDocument/2006/relationships/hyperlink" Target="https://www.bus.co.il/otobusimmvc/%D7%90%D7%92%D7%93%20%D7%AA%D7%A2%D7%91%D7%95%D7%A8%D7%94" TargetMode="External"/><Relationship Id="rId9504" Type="http://schemas.openxmlformats.org/officeDocument/2006/relationships/hyperlink" Target="https://www.bus.co.il/otobusimmvc/Line_Places/1010/172_11_-527327218" TargetMode="External"/><Relationship Id="rId3598" Type="http://schemas.openxmlformats.org/officeDocument/2006/relationships/hyperlink" Target="https://www.bus.co.il/otobusimmvc/Line_Places/1010/24_1_1585601922" TargetMode="External"/><Relationship Id="rId4649" Type="http://schemas.openxmlformats.org/officeDocument/2006/relationships/hyperlink" Target="https://www.bus.co.il/otobusimmvc/Line_Prices/1010/37_21_-360464351" TargetMode="External"/><Relationship Id="rId7055" Type="http://schemas.openxmlformats.org/officeDocument/2006/relationships/hyperlink" Target="https://www.bus.co.il/otobusimmvc/Line_Travels/1010/78_1_-1069776502" TargetMode="External"/><Relationship Id="rId8106" Type="http://schemas.openxmlformats.org/officeDocument/2006/relationships/hyperlink" Target="https://www.bus.co.il/otobusimmvc/Line_Places/1010/96%D7%90_16_-1700671988" TargetMode="External"/><Relationship Id="rId8520" Type="http://schemas.openxmlformats.org/officeDocument/2006/relationships/hyperlink" Target="https://www.bus.co.il/otobusimmvc/Line_Travels/1010/118_21_-361643705" TargetMode="External"/><Relationship Id="rId3665" Type="http://schemas.openxmlformats.org/officeDocument/2006/relationships/hyperlink" Target="https://www.bus.co.il/otobusimmvc/%D7%93%D7%9F%20%D7%91%D7%90%D7%A8%20%D7%A9%D7%91%D7%A2" TargetMode="External"/><Relationship Id="rId4716" Type="http://schemas.openxmlformats.org/officeDocument/2006/relationships/hyperlink" Target="https://www.bus.co.il/otobusimmvc/Line_Places/1010/38_16_342940422" TargetMode="External"/><Relationship Id="rId6071" Type="http://schemas.openxmlformats.org/officeDocument/2006/relationships/hyperlink" Target="https://www.bus.co.il/otobusimmvc/Line_Places/1010/57_21_-527327218" TargetMode="External"/><Relationship Id="rId7122" Type="http://schemas.openxmlformats.org/officeDocument/2006/relationships/hyperlink" Target="https://www.bus.co.il/otobusimmvc/Line_Prices/1010/80_1_1518475138" TargetMode="External"/><Relationship Id="rId586" Type="http://schemas.openxmlformats.org/officeDocument/2006/relationships/hyperlink" Target="https://www.bus.co.il/otobusimmvc/%D7%A7%D7%95%D7%95%D7%99%D7%9D" TargetMode="External"/><Relationship Id="rId2267" Type="http://schemas.openxmlformats.org/officeDocument/2006/relationships/hyperlink" Target="https://www.bus.co.il/otobusimmvc/Line_Travels/1010/12_63_-525295609" TargetMode="External"/><Relationship Id="rId2681" Type="http://schemas.openxmlformats.org/officeDocument/2006/relationships/hyperlink" Target="https://www.bus.co.il/otobusimmvc/Line_Places/1010/15_21_-360464351" TargetMode="External"/><Relationship Id="rId3318" Type="http://schemas.openxmlformats.org/officeDocument/2006/relationships/hyperlink" Target="https://www.bus.co.il/otobusimmvc/Line_Places/1010/21_15_1665076527" TargetMode="External"/><Relationship Id="rId6888" Type="http://schemas.openxmlformats.org/officeDocument/2006/relationships/hyperlink" Target="https://www.bus.co.il/otobusimmvc/%D7%90%D7%92%D7%93" TargetMode="External"/><Relationship Id="rId9294" Type="http://schemas.openxmlformats.org/officeDocument/2006/relationships/hyperlink" Target="https://www.bus.co.il/otobusimmvc/Line_Places/1010/157_83_-1069776502" TargetMode="External"/><Relationship Id="rId239" Type="http://schemas.openxmlformats.org/officeDocument/2006/relationships/hyperlink" Target="https://www.bus.co.il/otobusimmvc/Line_Places/1010/1_75_-2071559141" TargetMode="External"/><Relationship Id="rId653" Type="http://schemas.openxmlformats.org/officeDocument/2006/relationships/hyperlink" Target="https://www.bus.co.il/otobusimmvc/Line_Travels/1010/3_35_981629570" TargetMode="External"/><Relationship Id="rId1283" Type="http://schemas.openxmlformats.org/officeDocument/2006/relationships/hyperlink" Target="https://www.bus.co.il/otobusimmvc/Line_Travels/1010/6_15_1812715202" TargetMode="External"/><Relationship Id="rId2334" Type="http://schemas.openxmlformats.org/officeDocument/2006/relationships/hyperlink" Target="https://www.bus.co.il/otobusimmvc/Line_Prices/1010/13_1_-568267679" TargetMode="External"/><Relationship Id="rId3732" Type="http://schemas.openxmlformats.org/officeDocument/2006/relationships/hyperlink" Target="https://www.bus.co.il/otobusimmvc/Line_Travels/1010/25_31_696400514" TargetMode="External"/><Relationship Id="rId7939" Type="http://schemas.openxmlformats.org/officeDocument/2006/relationships/hyperlink" Target="https://www.bus.co.il/otobusimmvc/Line_Places/1010/94_1_1585601922" TargetMode="External"/><Relationship Id="rId9361" Type="http://schemas.openxmlformats.org/officeDocument/2006/relationships/hyperlink" Target="https://www.bus.co.il/otobusimmvc/Line_Places/1010/161_16_1609508623" TargetMode="External"/><Relationship Id="rId306" Type="http://schemas.openxmlformats.org/officeDocument/2006/relationships/hyperlink" Target="https://www.bus.co.il/otobusimmvc/%D7%90%D7%92%D7%93" TargetMode="External"/><Relationship Id="rId6955" Type="http://schemas.openxmlformats.org/officeDocument/2006/relationships/hyperlink" Target="https://www.bus.co.il/otobusimmvc/Line_Travels/1010/75_71_825072457" TargetMode="External"/><Relationship Id="rId9014" Type="http://schemas.openxmlformats.org/officeDocument/2006/relationships/hyperlink" Target="https://www.bus.co.il/otobusimmvc/Line_Places/1010/145_21_-361643705" TargetMode="External"/><Relationship Id="rId720" Type="http://schemas.openxmlformats.org/officeDocument/2006/relationships/hyperlink" Target="https://www.bus.co.il/otobusimmvc/Line_Prices/1010/3_83_-525967316" TargetMode="External"/><Relationship Id="rId1350" Type="http://schemas.openxmlformats.org/officeDocument/2006/relationships/hyperlink" Target="https://www.bus.co.il/otobusimmvc/Line_Prices/1010/6_65_-360464351" TargetMode="External"/><Relationship Id="rId2401" Type="http://schemas.openxmlformats.org/officeDocument/2006/relationships/hyperlink" Target="https://www.bus.co.il/otobusimmvc/Line_Places/1010/13_46_696397442" TargetMode="External"/><Relationship Id="rId4159" Type="http://schemas.openxmlformats.org/officeDocument/2006/relationships/hyperlink" Target="https://www.bus.co.il/otobusimmvc/Line_Prices/1010/30_21_-1814920289" TargetMode="External"/><Relationship Id="rId5557" Type="http://schemas.openxmlformats.org/officeDocument/2006/relationships/hyperlink" Target="https://www.bus.co.il/otobusimmvc/Line_Prices/1010/51_1_-1069776502" TargetMode="External"/><Relationship Id="rId5971" Type="http://schemas.openxmlformats.org/officeDocument/2006/relationships/hyperlink" Target="https://www.bus.co.il/otobusimmvc/Line_Places/1010/56_15_-1864383065" TargetMode="External"/><Relationship Id="rId6608" Type="http://schemas.openxmlformats.org/officeDocument/2006/relationships/hyperlink" Target="https://www.bus.co.il/otobusimmvc/%D7%90%D7%92%D7%93" TargetMode="External"/><Relationship Id="rId1003" Type="http://schemas.openxmlformats.org/officeDocument/2006/relationships/hyperlink" Target="https://www.bus.co.il/otobusimmvc/Line_Travels/1010/4%D7%90_65_-360464351" TargetMode="External"/><Relationship Id="rId4573" Type="http://schemas.openxmlformats.org/officeDocument/2006/relationships/hyperlink" Target="https://www.bus.co.il/otobusimmvc/Line_Places/1010/36_15_272614322" TargetMode="External"/><Relationship Id="rId5624" Type="http://schemas.openxmlformats.org/officeDocument/2006/relationships/hyperlink" Target="https://www.bus.co.il/otobusimmvc/Line_Places/1010/51%D7%90_16_511854978" TargetMode="External"/><Relationship Id="rId8030" Type="http://schemas.openxmlformats.org/officeDocument/2006/relationships/hyperlink" Target="https://www.bus.co.il/otobusimmvc/Line_Travels/1010/95_21_-1814920289" TargetMode="External"/><Relationship Id="rId3175" Type="http://schemas.openxmlformats.org/officeDocument/2006/relationships/hyperlink" Target="https://www.bus.co.il/otobusimmvc/%D7%90%D7%92%D7%93" TargetMode="External"/><Relationship Id="rId4226" Type="http://schemas.openxmlformats.org/officeDocument/2006/relationships/hyperlink" Target="https://www.bus.co.il/otobusimmvc/Line_Places/1010/31_11_-1058291692" TargetMode="External"/><Relationship Id="rId4640" Type="http://schemas.openxmlformats.org/officeDocument/2006/relationships/hyperlink" Target="https://www.bus.co.il/otobusimmvc/%D7%9E%D7%98%D7%A8%D7%95%D7%A4%D7%95%D7%9C%D7%99%D7%9F" TargetMode="External"/><Relationship Id="rId7796" Type="http://schemas.openxmlformats.org/officeDocument/2006/relationships/hyperlink" Target="https://www.bus.co.il/otobusimmvc/Line_Places/1010/91_1_-525279227" TargetMode="External"/><Relationship Id="rId8847" Type="http://schemas.openxmlformats.org/officeDocument/2006/relationships/hyperlink" Target="https://www.bus.co.il/otobusimmvc/Line_Prices/1010/138_15_-359677763" TargetMode="External"/><Relationship Id="rId2191" Type="http://schemas.openxmlformats.org/officeDocument/2006/relationships/hyperlink" Target="https://www.bus.co.il/otobusimmvc/Line_Places/1010/12_15_2122505858" TargetMode="External"/><Relationship Id="rId3242" Type="http://schemas.openxmlformats.org/officeDocument/2006/relationships/hyperlink" Target="https://www.bus.co.il/otobusimmvc/Line_Travels/1010/20_16_-528130014" TargetMode="External"/><Relationship Id="rId6398" Type="http://schemas.openxmlformats.org/officeDocument/2006/relationships/hyperlink" Target="https://www.bus.co.il/otobusimmvc/%D7%A7%D7%95%D7%95%D7%99%D7%9D" TargetMode="External"/><Relationship Id="rId7449" Type="http://schemas.openxmlformats.org/officeDocument/2006/relationships/hyperlink" Target="https://www.bus.co.il/otobusimmvc/Line_Places/1010/85_1_-1431846630" TargetMode="External"/><Relationship Id="rId163" Type="http://schemas.openxmlformats.org/officeDocument/2006/relationships/hyperlink" Target="https://www.bus.co.il/otobusimmvc/Line_Travels/1010/1_31_-145368200" TargetMode="External"/><Relationship Id="rId6465" Type="http://schemas.openxmlformats.org/officeDocument/2006/relationships/hyperlink" Target="https://www.bus.co.il/otobusimmvc/Line_Travels/1010/65_11_469662182" TargetMode="External"/><Relationship Id="rId7516" Type="http://schemas.openxmlformats.org/officeDocument/2006/relationships/hyperlink" Target="https://www.bus.co.il/otobusimmvc/Line_Places/1010/85%D7%90_1_-568267679" TargetMode="External"/><Relationship Id="rId7863" Type="http://schemas.openxmlformats.org/officeDocument/2006/relationships/hyperlink" Target="https://www.bus.co.il/otobusimmvc/%D7%90%D7%92%D7%93" TargetMode="External"/><Relationship Id="rId8914" Type="http://schemas.openxmlformats.org/officeDocument/2006/relationships/hyperlink" Target="https://www.bus.co.il/otobusimmvc/Line_Places/1010/141_15_-1688409816" TargetMode="External"/><Relationship Id="rId230" Type="http://schemas.openxmlformats.org/officeDocument/2006/relationships/hyperlink" Target="https://www.bus.co.il/otobusimmvc/Line_Prices/1010/1_71_-527261678" TargetMode="External"/><Relationship Id="rId5067" Type="http://schemas.openxmlformats.org/officeDocument/2006/relationships/hyperlink" Target="https://www.bus.co.il/otobusimmvc/Line_Travels/1010/43_36_-1722317891" TargetMode="External"/><Relationship Id="rId6118" Type="http://schemas.openxmlformats.org/officeDocument/2006/relationships/hyperlink" Target="https://www.bus.co.il/otobusimmvc/%D7%A7%D7%95%D7%95%D7%99%D7%9D" TargetMode="External"/><Relationship Id="rId7930" Type="http://schemas.openxmlformats.org/officeDocument/2006/relationships/hyperlink" Target="https://www.bus.co.il/otobusimmvc/Line_Travels/1010/93_21_-234670332" TargetMode="External"/><Relationship Id="rId4083" Type="http://schemas.openxmlformats.org/officeDocument/2006/relationships/hyperlink" Target="https://www.bus.co.il/otobusimmvc/Line_Places/1010/29_31_75744267" TargetMode="External"/><Relationship Id="rId5481" Type="http://schemas.openxmlformats.org/officeDocument/2006/relationships/hyperlink" Target="https://www.bus.co.il/otobusimmvc/Line_Places/1010/50_1_1149378178" TargetMode="External"/><Relationship Id="rId6532" Type="http://schemas.openxmlformats.org/officeDocument/2006/relationships/hyperlink" Target="https://www.bus.co.il/otobusimmvc/Line_Prices/1010/66_1_842198169" TargetMode="External"/><Relationship Id="rId9688" Type="http://schemas.openxmlformats.org/officeDocument/2006/relationships/hyperlink" Target="https://www.bus.co.il/otobusimmvc/%D7%A7%D7%95%D7%95%D7%99%D7%9D" TargetMode="External"/><Relationship Id="rId1677" Type="http://schemas.openxmlformats.org/officeDocument/2006/relationships/hyperlink" Target="https://www.bus.co.il/otobusimmvc/Line_Places/1010/8%D7%90_16_342940422" TargetMode="External"/><Relationship Id="rId2728" Type="http://schemas.openxmlformats.org/officeDocument/2006/relationships/hyperlink" Target="https://www.bus.co.il/otobusimmvc/Line_Places/1010/15_71_-359677763" TargetMode="External"/><Relationship Id="rId5134" Type="http://schemas.openxmlformats.org/officeDocument/2006/relationships/hyperlink" Target="https://www.bus.co.il/otobusimmvc/Line_Prices/1010/44_31_-1652392062" TargetMode="External"/><Relationship Id="rId9755" Type="http://schemas.openxmlformats.org/officeDocument/2006/relationships/hyperlink" Target="https://www.bus.co.il/otobusimmvc/Line_Travels/1010/185_71_-1757427033" TargetMode="External"/><Relationship Id="rId1744" Type="http://schemas.openxmlformats.org/officeDocument/2006/relationships/hyperlink" Target="https://www.bus.co.il/otobusimmvc/Line_Places/1010/9_21_-234670332" TargetMode="External"/><Relationship Id="rId4150" Type="http://schemas.openxmlformats.org/officeDocument/2006/relationships/hyperlink" Target="https://www.bus.co.il/otobusimmvc/%D7%90%D7%A4%D7%99%D7%A7%D7%99%D7%9D" TargetMode="External"/><Relationship Id="rId5201" Type="http://schemas.openxmlformats.org/officeDocument/2006/relationships/hyperlink" Target="https://www.bus.co.il/otobusimmvc/Line_Places/1010/45_21_-360464351" TargetMode="External"/><Relationship Id="rId8357" Type="http://schemas.openxmlformats.org/officeDocument/2006/relationships/hyperlink" Target="https://www.bus.co.il/otobusimmvc/Line_Prices/1010/108_15_1362184913" TargetMode="External"/><Relationship Id="rId8771" Type="http://schemas.openxmlformats.org/officeDocument/2006/relationships/hyperlink" Target="https://www.bus.co.il/otobusimmvc/Line_Places/1010/134_63_-360464351" TargetMode="External"/><Relationship Id="rId9408" Type="http://schemas.openxmlformats.org/officeDocument/2006/relationships/hyperlink" Target="https://www.bus.co.il/otobusimmvc/%D7%93%D7%9F" TargetMode="External"/><Relationship Id="rId9822" Type="http://schemas.openxmlformats.org/officeDocument/2006/relationships/hyperlink" Target="https://www.bus.co.il/otobusimmvc/Line_Prices/1010/190_1_-196162609" TargetMode="External"/><Relationship Id="rId36" Type="http://schemas.openxmlformats.org/officeDocument/2006/relationships/hyperlink" Target="https://www.bus.co.il/otobusimmvc/%D7%90%D7%92%D7%93" TargetMode="External"/><Relationship Id="rId4967" Type="http://schemas.openxmlformats.org/officeDocument/2006/relationships/hyperlink" Target="https://www.bus.co.il/otobusimmvc/Line_Travels/1010/42_15_1202311687" TargetMode="External"/><Relationship Id="rId7373" Type="http://schemas.openxmlformats.org/officeDocument/2006/relationships/hyperlink" Target="https://www.bus.co.il/otobusimmvc/%D7%90%D7%A4%D7%99%D7%A7%D7%99%D7%9D" TargetMode="External"/><Relationship Id="rId8424" Type="http://schemas.openxmlformats.org/officeDocument/2006/relationships/hyperlink" Target="https://www.bus.co.il/otobusimmvc/Line_Places/1010/112_1_1585601922" TargetMode="External"/><Relationship Id="rId1811" Type="http://schemas.openxmlformats.org/officeDocument/2006/relationships/hyperlink" Target="https://www.bus.co.il/otobusimmvc/%D7%90%D7%92%D7%93" TargetMode="External"/><Relationship Id="rId3569" Type="http://schemas.openxmlformats.org/officeDocument/2006/relationships/hyperlink" Target="https://www.bus.co.il/otobusimmvc/Line_Prices/1010/23_83_-525967316" TargetMode="External"/><Relationship Id="rId7026" Type="http://schemas.openxmlformats.org/officeDocument/2006/relationships/hyperlink" Target="https://www.bus.co.il/otobusimmvc/Line_Places/1010/77_1_1585601922" TargetMode="External"/><Relationship Id="rId7440" Type="http://schemas.openxmlformats.org/officeDocument/2006/relationships/hyperlink" Target="https://www.bus.co.il/otobusimmvc/Line_Travels/1010/84%D7%90_1_-1586186625" TargetMode="External"/><Relationship Id="rId3983" Type="http://schemas.openxmlformats.org/officeDocument/2006/relationships/hyperlink" Target="https://www.bus.co.il/otobusimmvc/Line_Places/1010/28_15_-361529000" TargetMode="External"/><Relationship Id="rId6042" Type="http://schemas.openxmlformats.org/officeDocument/2006/relationships/hyperlink" Target="https://www.bus.co.il/otobusimmvc/Line_Prices/1010/57_1_-100455168" TargetMode="External"/><Relationship Id="rId9198" Type="http://schemas.openxmlformats.org/officeDocument/2006/relationships/hyperlink" Target="https://www.bus.co.il/otobusimmvc/%D7%90%D7%92%D7%93%20%D7%AA%D7%A2%D7%91%D7%95%D7%A8%D7%94" TargetMode="External"/><Relationship Id="rId1187" Type="http://schemas.openxmlformats.org/officeDocument/2006/relationships/hyperlink" Target="https://www.bus.co.il/otobusimmvc/Line_Places/1010/5_75_-2071559141" TargetMode="External"/><Relationship Id="rId2585" Type="http://schemas.openxmlformats.org/officeDocument/2006/relationships/hyperlink" Target="https://www.bus.co.il/otobusimmvc/%D7%A1%D7%95%D7%A4%D7%A8%D7%91%D7%95%D7%A1" TargetMode="External"/><Relationship Id="rId3636" Type="http://schemas.openxmlformats.org/officeDocument/2006/relationships/hyperlink" Target="https://www.bus.co.il/otobusimmvc/Line_Places/1010/24_16_-528130014" TargetMode="External"/><Relationship Id="rId557" Type="http://schemas.openxmlformats.org/officeDocument/2006/relationships/hyperlink" Target="https://www.bus.co.il/otobusimmvc/Line_Places/1010/3_11_469662182" TargetMode="External"/><Relationship Id="rId971" Type="http://schemas.openxmlformats.org/officeDocument/2006/relationships/hyperlink" Target="https://www.bus.co.il/otobusimmvc/%D7%90%D7%92%D7%93" TargetMode="External"/><Relationship Id="rId2238" Type="http://schemas.openxmlformats.org/officeDocument/2006/relationships/hyperlink" Target="https://www.bus.co.il/otobusimmvc/Line_Places/1010/12_35_-1534946686" TargetMode="External"/><Relationship Id="rId2652" Type="http://schemas.openxmlformats.org/officeDocument/2006/relationships/hyperlink" Target="https://www.bus.co.il/otobusimmvc/Line_Travels/1010/15_15_-1789754452" TargetMode="External"/><Relationship Id="rId3703" Type="http://schemas.openxmlformats.org/officeDocument/2006/relationships/hyperlink" Target="https://www.bus.co.il/otobusimmvc/Line_Places/1010/25_11_-528046747" TargetMode="External"/><Relationship Id="rId6859" Type="http://schemas.openxmlformats.org/officeDocument/2006/relationships/hyperlink" Target="https://www.bus.co.il/otobusimmvc/Line_Places/1010/73_16_-525967316" TargetMode="External"/><Relationship Id="rId9265" Type="http://schemas.openxmlformats.org/officeDocument/2006/relationships/hyperlink" Target="https://www.bus.co.il/otobusimmvc/Line_Travels/1010/156_71_-1108540662" TargetMode="External"/><Relationship Id="rId624" Type="http://schemas.openxmlformats.org/officeDocument/2006/relationships/hyperlink" Target="https://www.bus.co.il/otobusimmvc/Line_Places/1010/3_21_-234670332" TargetMode="External"/><Relationship Id="rId1254" Type="http://schemas.openxmlformats.org/officeDocument/2006/relationships/hyperlink" Target="https://www.bus.co.il/otobusimmvc/Line_Places/1010/6_1_-771654140" TargetMode="External"/><Relationship Id="rId2305" Type="http://schemas.openxmlformats.org/officeDocument/2006/relationships/hyperlink" Target="https://www.bus.co.il/otobusimmvc/%D7%A1%D7%95%D7%A4%D7%A8%D7%91%D7%95%D7%A1" TargetMode="External"/><Relationship Id="rId5875" Type="http://schemas.openxmlformats.org/officeDocument/2006/relationships/hyperlink" Target="https://www.bus.co.il/otobusimmvc/Line_Travels/1010/55_1_750871325" TargetMode="External"/><Relationship Id="rId6926" Type="http://schemas.openxmlformats.org/officeDocument/2006/relationships/hyperlink" Target="https://www.bus.co.il/otobusimmvc/Line_Places/1010/74_71_825072457" TargetMode="External"/><Relationship Id="rId8281" Type="http://schemas.openxmlformats.org/officeDocument/2006/relationships/hyperlink" Target="https://www.bus.co.il/otobusimmvc/Line_Places/1010/102_83_1665076527" TargetMode="External"/><Relationship Id="rId9332" Type="http://schemas.openxmlformats.org/officeDocument/2006/relationships/hyperlink" Target="https://www.bus.co.il/otobusimmvc/Line_Prices/1010/159_83_-1069776502" TargetMode="External"/><Relationship Id="rId1321" Type="http://schemas.openxmlformats.org/officeDocument/2006/relationships/hyperlink" Target="https://www.bus.co.il/otobusimmvc/%D7%9E%D7%98%D7%A8%D7%95%D7%A4%D7%95%D7%9C%D7%99%D7%9F" TargetMode="External"/><Relationship Id="rId4477" Type="http://schemas.openxmlformats.org/officeDocument/2006/relationships/hyperlink" Target="https://www.bus.co.il/otobusimmvc/Line_Travels/1010/34_36_-1722317891" TargetMode="External"/><Relationship Id="rId4891" Type="http://schemas.openxmlformats.org/officeDocument/2006/relationships/hyperlink" Target="https://www.bus.co.il/otobusimmvc/Line_Places/1010/41_15_-525967316" TargetMode="External"/><Relationship Id="rId5528" Type="http://schemas.openxmlformats.org/officeDocument/2006/relationships/hyperlink" Target="https://www.bus.co.il/otobusimmvc/%D7%A1%D7%95%D7%A4%D7%A8%D7%91%D7%95%D7%A1" TargetMode="External"/><Relationship Id="rId3079" Type="http://schemas.openxmlformats.org/officeDocument/2006/relationships/hyperlink" Target="https://www.bus.co.il/otobusimmvc/Line_Prices/1010/18_83_-525967316" TargetMode="External"/><Relationship Id="rId3493" Type="http://schemas.openxmlformats.org/officeDocument/2006/relationships/hyperlink" Target="https://www.bus.co.il/otobusimmvc/Line_Places/1010/23_1_1585601922" TargetMode="External"/><Relationship Id="rId4544" Type="http://schemas.openxmlformats.org/officeDocument/2006/relationships/hyperlink" Target="https://www.bus.co.il/otobusimmvc/Line_Prices/1010/35_1_2121465606" TargetMode="External"/><Relationship Id="rId5942" Type="http://schemas.openxmlformats.org/officeDocument/2006/relationships/hyperlink" Target="https://www.bus.co.il/otobusimmvc/Line_Prices/1010/55_46_931272066" TargetMode="External"/><Relationship Id="rId8001" Type="http://schemas.openxmlformats.org/officeDocument/2006/relationships/hyperlink" Target="https://www.bus.co.il/otobusimmvc/Line_Places/1010/95_1_1585601922" TargetMode="External"/><Relationship Id="rId2095" Type="http://schemas.openxmlformats.org/officeDocument/2006/relationships/hyperlink" Target="https://www.bus.co.il/otobusimmvc/%D7%93%D7%9F%20%D7%91%D7%93%D7%A8%D7%95%D7%9D" TargetMode="External"/><Relationship Id="rId3146" Type="http://schemas.openxmlformats.org/officeDocument/2006/relationships/hyperlink" Target="https://www.bus.co.il/otobusimmvc/Line_Places/1010/19_63_-1526576380" TargetMode="External"/><Relationship Id="rId481" Type="http://schemas.openxmlformats.org/officeDocument/2006/relationships/hyperlink" Target="https://www.bus.co.il/otobusimmvc/%D7%A1%D7%95%D7%A4%D7%A8%D7%91%D7%95%D7%A1" TargetMode="External"/><Relationship Id="rId2162" Type="http://schemas.openxmlformats.org/officeDocument/2006/relationships/hyperlink" Target="https://www.bus.co.il/otobusimmvc/Line_Travels/1010/12_1_1585601922" TargetMode="External"/><Relationship Id="rId3560" Type="http://schemas.openxmlformats.org/officeDocument/2006/relationships/hyperlink" Target="https://www.bus.co.il/otobusimmvc/%D7%A1%D7%95%D7%A4%D7%A8%D7%91%D7%95%D7%A1" TargetMode="External"/><Relationship Id="rId4611" Type="http://schemas.openxmlformats.org/officeDocument/2006/relationships/hyperlink" Target="https://www.bus.co.il/otobusimmvc/Line_Places/1010/36%D7%90_1_1585601922" TargetMode="External"/><Relationship Id="rId6369" Type="http://schemas.openxmlformats.org/officeDocument/2006/relationships/hyperlink" Target="https://www.bus.co.il/otobusimmvc/Line_Places/1010/63_31_-385912027" TargetMode="External"/><Relationship Id="rId7767" Type="http://schemas.openxmlformats.org/officeDocument/2006/relationships/hyperlink" Target="https://www.bus.co.il/otobusimmvc/Line_Prices/1010/90_21_-234670332" TargetMode="External"/><Relationship Id="rId8818" Type="http://schemas.openxmlformats.org/officeDocument/2006/relationships/hyperlink" Target="https://www.bus.co.il/otobusimmvc/%D7%A7%D7%95%D7%95%D7%99%D7%9D" TargetMode="External"/><Relationship Id="rId134" Type="http://schemas.openxmlformats.org/officeDocument/2006/relationships/hyperlink" Target="https://www.bus.co.il/otobusimmvc/Line_Places/1010/1_16_511854978" TargetMode="External"/><Relationship Id="rId3213" Type="http://schemas.openxmlformats.org/officeDocument/2006/relationships/hyperlink" Target="https://www.bus.co.il/otobusimmvc/Line_Places/1010/20_1_-8000035" TargetMode="External"/><Relationship Id="rId6783" Type="http://schemas.openxmlformats.org/officeDocument/2006/relationships/hyperlink" Target="https://www.bus.co.il/otobusimmvc/%D7%90%D7%92%D7%93" TargetMode="External"/><Relationship Id="rId7834" Type="http://schemas.openxmlformats.org/officeDocument/2006/relationships/hyperlink" Target="https://www.bus.co.il/otobusimmvc/Line_Places/1010/91%D7%90_16_871570005" TargetMode="External"/><Relationship Id="rId2979" Type="http://schemas.openxmlformats.org/officeDocument/2006/relationships/hyperlink" Target="https://www.bus.co.il/otobusimmvc/Line_Prices/1010/18_1_713572533" TargetMode="External"/><Relationship Id="rId5385" Type="http://schemas.openxmlformats.org/officeDocument/2006/relationships/hyperlink" Target="https://www.bus.co.il/otobusimmvc/Line_Travels/1010/48_83_-525967316" TargetMode="External"/><Relationship Id="rId6436" Type="http://schemas.openxmlformats.org/officeDocument/2006/relationships/hyperlink" Target="https://www.bus.co.il/otobusimmvc/Line_Places/1010/64_36_-1534946686" TargetMode="External"/><Relationship Id="rId6850" Type="http://schemas.openxmlformats.org/officeDocument/2006/relationships/hyperlink" Target="https://www.bus.co.il/otobusimmvc/Line_Travels/1010/73_16_-1601773526" TargetMode="External"/><Relationship Id="rId7901" Type="http://schemas.openxmlformats.org/officeDocument/2006/relationships/hyperlink" Target="https://www.bus.co.il/otobusimmvc/Line_Places/1010/93_1_1585601922" TargetMode="External"/><Relationship Id="rId201" Type="http://schemas.openxmlformats.org/officeDocument/2006/relationships/hyperlink" Target="https://www.bus.co.il/otobusimmvc/%D7%93%D7%9F%20%D7%91%D7%93%D7%A8%D7%95%D7%9D" TargetMode="External"/><Relationship Id="rId1995" Type="http://schemas.openxmlformats.org/officeDocument/2006/relationships/hyperlink" Target="https://www.bus.co.il/otobusimmvc/%D7%90%D7%92%D7%93" TargetMode="External"/><Relationship Id="rId5038" Type="http://schemas.openxmlformats.org/officeDocument/2006/relationships/hyperlink" Target="https://www.bus.co.il/otobusimmvc/Line_Places/1010/43_11_-528046747" TargetMode="External"/><Relationship Id="rId5452" Type="http://schemas.openxmlformats.org/officeDocument/2006/relationships/hyperlink" Target="https://www.bus.co.il/otobusimmvc/Line_Prices/1010/49_36_-1722317891" TargetMode="External"/><Relationship Id="rId6503" Type="http://schemas.openxmlformats.org/officeDocument/2006/relationships/hyperlink" Target="https://www.bus.co.il/otobusimmvc/%D7%90%D7%95%D7%98%D7%95%D7%91%D7%95%D7%A1%D7%99%D7%9D%20%D7%9E%D7%90%D7%95%D7%97%D7%93%D7%99%D7%9D%20%D7%A0%D7%A6%D7%A8%D7%AA" TargetMode="External"/><Relationship Id="rId9659" Type="http://schemas.openxmlformats.org/officeDocument/2006/relationships/hyperlink" Target="https://www.bus.co.il/otobusimmvc/Line_Places/1010/180_35_-526229487" TargetMode="External"/><Relationship Id="rId1648" Type="http://schemas.openxmlformats.org/officeDocument/2006/relationships/hyperlink" Target="https://www.bus.co.il/otobusimmvc/Line_Travels/1010/8_36_-1722317891" TargetMode="External"/><Relationship Id="rId4054" Type="http://schemas.openxmlformats.org/officeDocument/2006/relationships/hyperlink" Target="https://www.bus.co.il/otobusimmvc/Line_Prices/1010/29_15_1665076527" TargetMode="External"/><Relationship Id="rId5105" Type="http://schemas.openxmlformats.org/officeDocument/2006/relationships/hyperlink" Target="https://www.bus.co.il/otobusimmvc/%D7%A7%D7%95%D7%95%D7%99%D7%9D" TargetMode="External"/><Relationship Id="rId8675" Type="http://schemas.openxmlformats.org/officeDocument/2006/relationships/hyperlink" Target="https://www.bus.co.il/otobusimmvc/Line_Travels/1010/130_15_1362184913" TargetMode="External"/><Relationship Id="rId9726" Type="http://schemas.openxmlformats.org/officeDocument/2006/relationships/hyperlink" Target="https://www.bus.co.il/otobusimmvc/Line_Places/1010/184_16_1342332675" TargetMode="External"/><Relationship Id="rId3070" Type="http://schemas.openxmlformats.org/officeDocument/2006/relationships/hyperlink" Target="https://www.bus.co.il/otobusimmvc/%D7%A1%D7%95%D7%A4%D7%A8%D7%91%D7%95%D7%A1" TargetMode="External"/><Relationship Id="rId4121" Type="http://schemas.openxmlformats.org/officeDocument/2006/relationships/hyperlink" Target="https://www.bus.co.il/otobusimmvc/Line_Places/1010/30_1_1840943257" TargetMode="External"/><Relationship Id="rId7277" Type="http://schemas.openxmlformats.org/officeDocument/2006/relationships/hyperlink" Target="https://www.bus.co.il/otobusimmvc/Line_Prices/1010/82_11_-1700671988" TargetMode="External"/><Relationship Id="rId8328" Type="http://schemas.openxmlformats.org/officeDocument/2006/relationships/hyperlink" Target="https://www.bus.co.il/otobusimmvc/%D7%A7%D7%95%D7%95%D7%99%D7%9D" TargetMode="External"/><Relationship Id="rId1715" Type="http://schemas.openxmlformats.org/officeDocument/2006/relationships/hyperlink" Target="https://www.bus.co.il/otobusimmvc/Line_Prices/1010/9_15_-1108540662" TargetMode="External"/><Relationship Id="rId6293" Type="http://schemas.openxmlformats.org/officeDocument/2006/relationships/hyperlink" Target="https://www.bus.co.il/otobusimmvc/%D7%90%D7%95%D7%98%D7%95%D7%91%D7%95%D7%A1%D7%99%D7%9D%20%D7%9E%D7%90%D7%95%D7%97%D7%93%D7%99%D7%9D%20%D7%A0%D7%A6%D7%A8%D7%AA" TargetMode="External"/><Relationship Id="rId7691" Type="http://schemas.openxmlformats.org/officeDocument/2006/relationships/hyperlink" Target="https://www.bus.co.il/otobusimmvc/Line_Places/1010/89_1_1585601922" TargetMode="External"/><Relationship Id="rId8742" Type="http://schemas.openxmlformats.org/officeDocument/2006/relationships/hyperlink" Target="https://www.bus.co.il/otobusimmvc/Line_Prices/1010/133_11_469662182" TargetMode="External"/><Relationship Id="rId3887" Type="http://schemas.openxmlformats.org/officeDocument/2006/relationships/hyperlink" Target="https://www.bus.co.il/otobusimmvc/Line_Travels/1010/27_16_-528130014" TargetMode="External"/><Relationship Id="rId4938" Type="http://schemas.openxmlformats.org/officeDocument/2006/relationships/hyperlink" Target="https://www.bus.co.il/otobusimmvc/Line_Places/1010/41_75_-526589935" TargetMode="External"/><Relationship Id="rId7344" Type="http://schemas.openxmlformats.org/officeDocument/2006/relationships/hyperlink" Target="https://www.bus.co.il/otobusimmvc/Line_Places/1010/83_1_-8000035" TargetMode="External"/><Relationship Id="rId2489" Type="http://schemas.openxmlformats.org/officeDocument/2006/relationships/hyperlink" Target="https://www.bus.co.il/otobusimmvc/Line_Prices/1010/14_1_-196162609" TargetMode="External"/><Relationship Id="rId3954" Type="http://schemas.openxmlformats.org/officeDocument/2006/relationships/hyperlink" Target="https://www.bus.co.il/otobusimmvc/Line_Prices/1010/28_1_-1069776502" TargetMode="External"/><Relationship Id="rId6360" Type="http://schemas.openxmlformats.org/officeDocument/2006/relationships/hyperlink" Target="https://www.bus.co.il/otobusimmvc/Line_Travels/1010/63_16_-1700671988" TargetMode="External"/><Relationship Id="rId7411" Type="http://schemas.openxmlformats.org/officeDocument/2006/relationships/hyperlink" Target="https://www.bus.co.il/otobusimmvc/Line_Places/1010/84_1_-8000035" TargetMode="External"/><Relationship Id="rId875" Type="http://schemas.openxmlformats.org/officeDocument/2006/relationships/hyperlink" Target="https://www.bus.co.il/otobusimmvc/Line_Prices/1010/4_21_1622171706" TargetMode="External"/><Relationship Id="rId2556" Type="http://schemas.openxmlformats.org/officeDocument/2006/relationships/hyperlink" Target="https://www.bus.co.il/otobusimmvc/Line_Places/1010/14_46_1620779057" TargetMode="External"/><Relationship Id="rId2970" Type="http://schemas.openxmlformats.org/officeDocument/2006/relationships/hyperlink" Target="https://www.bus.co.il/otobusimmvc/%D7%90%D7%92%D7%93" TargetMode="External"/><Relationship Id="rId3607" Type="http://schemas.openxmlformats.org/officeDocument/2006/relationships/hyperlink" Target="https://www.bus.co.il/otobusimmvc/Line_Travels/1010/24_1_-519357772" TargetMode="External"/><Relationship Id="rId6013" Type="http://schemas.openxmlformats.org/officeDocument/2006/relationships/hyperlink" Target="https://www.bus.co.il/otobusimmvc/%D7%90%D7%92%D7%93" TargetMode="External"/><Relationship Id="rId9169" Type="http://schemas.openxmlformats.org/officeDocument/2006/relationships/hyperlink" Target="https://www.bus.co.il/otobusimmvc/Line_Places/1010/151_31_1694668551" TargetMode="External"/><Relationship Id="rId9583" Type="http://schemas.openxmlformats.org/officeDocument/2006/relationships/hyperlink" Target="https://www.bus.co.il/otobusimmvc/%D7%A7%D7%95%D7%95%D7%99%D7%9D" TargetMode="External"/><Relationship Id="rId528" Type="http://schemas.openxmlformats.org/officeDocument/2006/relationships/hyperlink" Target="https://www.bus.co.il/otobusimmvc/Line_Travels/1010/3_1_-525279227" TargetMode="External"/><Relationship Id="rId942" Type="http://schemas.openxmlformats.org/officeDocument/2006/relationships/hyperlink" Target="https://www.bus.co.il/otobusimmvc/Line_Places/1010/4_65_-360464351" TargetMode="External"/><Relationship Id="rId1158" Type="http://schemas.openxmlformats.org/officeDocument/2006/relationships/hyperlink" Target="https://www.bus.co.il/otobusimmvc/Line_Travels/1010/5_63_-1526576380" TargetMode="External"/><Relationship Id="rId1572" Type="http://schemas.openxmlformats.org/officeDocument/2006/relationships/hyperlink" Target="https://www.bus.co.il/otobusimmvc/Line_Places/1010/8_1_-525279227" TargetMode="External"/><Relationship Id="rId2209" Type="http://schemas.openxmlformats.org/officeDocument/2006/relationships/hyperlink" Target="https://www.bus.co.il/otobusimmvc/Line_Prices/1010/12_16_-528130014" TargetMode="External"/><Relationship Id="rId2623" Type="http://schemas.openxmlformats.org/officeDocument/2006/relationships/hyperlink" Target="https://www.bus.co.il/otobusimmvc/Line_Places/1010/15_1_1074051840" TargetMode="External"/><Relationship Id="rId5779" Type="http://schemas.openxmlformats.org/officeDocument/2006/relationships/hyperlink" Target="https://www.bus.co.il/otobusimmvc/Line_Places/1010/54_1_-1069776502" TargetMode="External"/><Relationship Id="rId8185" Type="http://schemas.openxmlformats.org/officeDocument/2006/relationships/hyperlink" Target="https://www.bus.co.il/otobusimmvc/Line_Travels/1010/99_1_1518475138" TargetMode="External"/><Relationship Id="rId9236" Type="http://schemas.openxmlformats.org/officeDocument/2006/relationships/hyperlink" Target="https://www.bus.co.il/otobusimmvc/Line_Places/1010/154_83_-1069776502" TargetMode="External"/><Relationship Id="rId9650" Type="http://schemas.openxmlformats.org/officeDocument/2006/relationships/hyperlink" Target="https://www.bus.co.il/otobusimmvc/Line_Travels/1010/179_31_546414623" TargetMode="External"/><Relationship Id="rId1225" Type="http://schemas.openxmlformats.org/officeDocument/2006/relationships/hyperlink" Target="https://www.bus.co.il/otobusimmvc/Line_Prices/1010/5%D7%90_16_-1168344280" TargetMode="External"/><Relationship Id="rId8252" Type="http://schemas.openxmlformats.org/officeDocument/2006/relationships/hyperlink" Target="https://www.bus.co.il/otobusimmvc/Line_Prices/1010/101_16_-2114065386" TargetMode="External"/><Relationship Id="rId9303" Type="http://schemas.openxmlformats.org/officeDocument/2006/relationships/hyperlink" Target="https://www.bus.co.il/otobusimmvc/%D7%A0%D7%A1%D7%99%D7%A2%D7%95%D7%AA%20%D7%95%D7%AA%D7%99%D7%99%D7%A8%D7%95%D7%AA%20%D7%A0%D7%A6%D7%A8%D7%AA" TargetMode="External"/><Relationship Id="rId3397" Type="http://schemas.openxmlformats.org/officeDocument/2006/relationships/hyperlink" Target="https://www.bus.co.il/otobusimmvc/Line_Travels/1010/22_1_842198169" TargetMode="External"/><Relationship Id="rId4795" Type="http://schemas.openxmlformats.org/officeDocument/2006/relationships/hyperlink" Target="https://www.bus.co.il/otobusimmvc/%D7%90%D7%92%D7%93" TargetMode="External"/><Relationship Id="rId5846" Type="http://schemas.openxmlformats.org/officeDocument/2006/relationships/hyperlink" Target="https://www.bus.co.il/otobusimmvc/Line_Places/1010/54_63_400133" TargetMode="External"/><Relationship Id="rId4448" Type="http://schemas.openxmlformats.org/officeDocument/2006/relationships/hyperlink" Target="https://www.bus.co.il/otobusimmvc/Line_Places/1010/34_15_-1356996804" TargetMode="External"/><Relationship Id="rId4862" Type="http://schemas.openxmlformats.org/officeDocument/2006/relationships/hyperlink" Target="https://www.bus.co.il/otobusimmvc/Line_Travels/1010/40_63_-360464351" TargetMode="External"/><Relationship Id="rId5913" Type="http://schemas.openxmlformats.org/officeDocument/2006/relationships/hyperlink" Target="https://www.bus.co.il/otobusimmvc/%D7%A0%D7%AA%D7%99%D7%91%20%D7%90%D7%A7%D7%A1%D7%A4%D7%A8%D7%A1" TargetMode="External"/><Relationship Id="rId3464" Type="http://schemas.openxmlformats.org/officeDocument/2006/relationships/hyperlink" Target="https://www.bus.co.il/otobusimmvc/Line_Prices/1010/22_71_-1757427033" TargetMode="External"/><Relationship Id="rId4515" Type="http://schemas.openxmlformats.org/officeDocument/2006/relationships/hyperlink" Target="https://www.bus.co.il/otobusimmvc/%D7%A0%D7%AA%D7%99%D7%91%20%D7%90%D7%A7%D7%A1%D7%A4%D7%A8%D7%A1" TargetMode="External"/><Relationship Id="rId385" Type="http://schemas.openxmlformats.org/officeDocument/2006/relationships/hyperlink" Target="https://www.bus.co.il/otobusimmvc/Line_Prices/1010/2_21_1622171706" TargetMode="External"/><Relationship Id="rId2066" Type="http://schemas.openxmlformats.org/officeDocument/2006/relationships/hyperlink" Target="https://www.bus.co.il/otobusimmvc/Line_Places/1010/11_21_-1814920289" TargetMode="External"/><Relationship Id="rId2480" Type="http://schemas.openxmlformats.org/officeDocument/2006/relationships/hyperlink" Target="https://www.bus.co.il/otobusimmvc/%D7%90%D7%92%D7%93" TargetMode="External"/><Relationship Id="rId3117" Type="http://schemas.openxmlformats.org/officeDocument/2006/relationships/hyperlink" Target="https://www.bus.co.il/otobusimmvc/Line_Travels/1010/19_16_1342332675" TargetMode="External"/><Relationship Id="rId3531" Type="http://schemas.openxmlformats.org/officeDocument/2006/relationships/hyperlink" Target="https://www.bus.co.il/otobusimmvc/Line_Places/1010/23_16_-1700671988" TargetMode="External"/><Relationship Id="rId6687" Type="http://schemas.openxmlformats.org/officeDocument/2006/relationships/hyperlink" Target="https://www.bus.co.il/otobusimmvc/Line_Prices/1010/69_1_-1069776502" TargetMode="External"/><Relationship Id="rId7738" Type="http://schemas.openxmlformats.org/officeDocument/2006/relationships/hyperlink" Target="https://www.bus.co.il/otobusimmvc/%D7%90%D7%92%D7%93" TargetMode="External"/><Relationship Id="rId9093" Type="http://schemas.openxmlformats.org/officeDocument/2006/relationships/hyperlink" Target="https://www.bus.co.il/otobusimmvc/%D7%9E%D7%98%D7%A8%D7%95%D7%A4%D7%95%D7%9C%D7%99%D7%9F" TargetMode="External"/><Relationship Id="rId452" Type="http://schemas.openxmlformats.org/officeDocument/2006/relationships/hyperlink" Target="https://www.bus.co.il/otobusimmvc/Line_Places/1010/2_63_-303144446" TargetMode="External"/><Relationship Id="rId1082" Type="http://schemas.openxmlformats.org/officeDocument/2006/relationships/hyperlink" Target="https://www.bus.co.il/otobusimmvc/Line_Places/1010/5_15_1971455106" TargetMode="External"/><Relationship Id="rId2133" Type="http://schemas.openxmlformats.org/officeDocument/2006/relationships/hyperlink" Target="https://www.bus.co.il/otobusimmvc/Line_Places/1010/11_83_-525967316" TargetMode="External"/><Relationship Id="rId5289" Type="http://schemas.openxmlformats.org/officeDocument/2006/relationships/hyperlink" Target="https://www.bus.co.il/otobusimmvc/Line_Prices/1010/47_15_-525967316" TargetMode="External"/><Relationship Id="rId6754" Type="http://schemas.openxmlformats.org/officeDocument/2006/relationships/hyperlink" Target="https://www.bus.co.il/otobusimmvc/Line_Places/1010/71_1_-196162609" TargetMode="External"/><Relationship Id="rId7805" Type="http://schemas.openxmlformats.org/officeDocument/2006/relationships/hyperlink" Target="https://www.bus.co.il/otobusimmvc/Line_Travels/1010/91_1_-8000035" TargetMode="External"/><Relationship Id="rId9160" Type="http://schemas.openxmlformats.org/officeDocument/2006/relationships/hyperlink" Target="https://www.bus.co.il/otobusimmvc/Line_Travels/1010/151_16_-528130014" TargetMode="External"/><Relationship Id="rId105" Type="http://schemas.openxmlformats.org/officeDocument/2006/relationships/hyperlink" Target="https://www.bus.co.il/otobusimmvc/Line_Prices/1010/1_15_1840991160" TargetMode="External"/><Relationship Id="rId2200" Type="http://schemas.openxmlformats.org/officeDocument/2006/relationships/hyperlink" Target="https://www.bus.co.il/otobusimmvc/%D7%90%D7%A4%D7%99%D7%A7%D7%99%D7%9D" TargetMode="External"/><Relationship Id="rId5356" Type="http://schemas.openxmlformats.org/officeDocument/2006/relationships/hyperlink" Target="https://www.bus.co.il/otobusimmvc/Line_Places/1010/48_16_511854978" TargetMode="External"/><Relationship Id="rId6407" Type="http://schemas.openxmlformats.org/officeDocument/2006/relationships/hyperlink" Target="https://www.bus.co.il/otobusimmvc/Line_Prices/1010/64_16_-1700671988" TargetMode="External"/><Relationship Id="rId1899" Type="http://schemas.openxmlformats.org/officeDocument/2006/relationships/hyperlink" Target="https://www.bus.co.il/otobusimmvc/Line_Prices/1010/10_21_-360464351" TargetMode="External"/><Relationship Id="rId4372" Type="http://schemas.openxmlformats.org/officeDocument/2006/relationships/hyperlink" Target="https://www.bus.co.il/otobusimmvc/Line_Travels/1010/33_15_-1866677965" TargetMode="External"/><Relationship Id="rId5009" Type="http://schemas.openxmlformats.org/officeDocument/2006/relationships/hyperlink" Target="https://www.bus.co.il/otobusimmvc/Line_Prices/1010/42_75_-526589935" TargetMode="External"/><Relationship Id="rId5770" Type="http://schemas.openxmlformats.org/officeDocument/2006/relationships/hyperlink" Target="https://www.bus.co.il/otobusimmvc/Line_Travels/1010/53%D7%90_1_-1069776502" TargetMode="External"/><Relationship Id="rId6821" Type="http://schemas.openxmlformats.org/officeDocument/2006/relationships/hyperlink" Target="https://www.bus.co.il/otobusimmvc/Line_Places/1010/72%D7%90_1_1585601922" TargetMode="External"/><Relationship Id="rId8579" Type="http://schemas.openxmlformats.org/officeDocument/2006/relationships/hyperlink" Target="https://www.bus.co.il/otobusimmvc/Line_Places/1010/123_71_-1599479745" TargetMode="External"/><Relationship Id="rId9977" Type="http://schemas.openxmlformats.org/officeDocument/2006/relationships/hyperlink" Target="https://www.bus.co.il/otobusimmvc/Line_Prices/1010/207%D7%90_10049_-1069776502" TargetMode="External"/><Relationship Id="rId1966" Type="http://schemas.openxmlformats.org/officeDocument/2006/relationships/hyperlink" Target="https://www.bus.co.il/otobusimmvc/Line_Places/1010/11%D7%90_1_-196162609" TargetMode="External"/><Relationship Id="rId4025" Type="http://schemas.openxmlformats.org/officeDocument/2006/relationships/hyperlink" Target="https://www.bus.co.il/otobusimmvc/%D7%90%D7%92%D7%93" TargetMode="External"/><Relationship Id="rId5423" Type="http://schemas.openxmlformats.org/officeDocument/2006/relationships/hyperlink" Target="https://www.bus.co.il/otobusimmvc/%D7%A7%D7%95%D7%95%D7%99%D7%9D" TargetMode="External"/><Relationship Id="rId8993" Type="http://schemas.openxmlformats.org/officeDocument/2006/relationships/hyperlink" Target="https://www.bus.co.il/otobusimmvc/%D7%90%D7%92%D7%93%20%D7%AA%D7%A2%D7%91%D7%95%D7%A8%D7%94" TargetMode="External"/><Relationship Id="rId1619" Type="http://schemas.openxmlformats.org/officeDocument/2006/relationships/hyperlink" Target="https://www.bus.co.il/otobusimmvc/Line_Places/1010/8_16_342940422" TargetMode="External"/><Relationship Id="rId7595" Type="http://schemas.openxmlformats.org/officeDocument/2006/relationships/hyperlink" Target="https://www.bus.co.il/otobusimmvc/Line_Travels/1010/87_1_653459917" TargetMode="External"/><Relationship Id="rId8646" Type="http://schemas.openxmlformats.org/officeDocument/2006/relationships/hyperlink" Target="https://www.bus.co.il/otobusimmvc/Line_Places/1010/128_11_-1700671988" TargetMode="External"/><Relationship Id="rId3041" Type="http://schemas.openxmlformats.org/officeDocument/2006/relationships/hyperlink" Target="https://www.bus.co.il/otobusimmvc/Line_Places/1010/18_31_-360873815" TargetMode="External"/><Relationship Id="rId6197" Type="http://schemas.openxmlformats.org/officeDocument/2006/relationships/hyperlink" Target="https://www.bus.co.il/otobusimmvc/Line_Prices/1010/59_36_-1132309630" TargetMode="External"/><Relationship Id="rId7248" Type="http://schemas.openxmlformats.org/officeDocument/2006/relationships/hyperlink" Target="https://www.bus.co.il/otobusimmvc/%D7%90%D7%92%D7%93" TargetMode="External"/><Relationship Id="rId7662" Type="http://schemas.openxmlformats.org/officeDocument/2006/relationships/hyperlink" Target="https://www.bus.co.il/otobusimmvc/Line_Prices/1010/88_1_-361283264" TargetMode="External"/><Relationship Id="rId8713" Type="http://schemas.openxmlformats.org/officeDocument/2006/relationships/hyperlink" Target="https://www.bus.co.il/otobusimmvc/%D7%90%D7%92%D7%93%20%D7%AA%D7%A2%D7%91%D7%95%D7%A8%D7%94" TargetMode="External"/><Relationship Id="rId3858" Type="http://schemas.openxmlformats.org/officeDocument/2006/relationships/hyperlink" Target="https://www.bus.co.il/otobusimmvc/Line_Places/1010/27_1_-1350413438" TargetMode="External"/><Relationship Id="rId4909" Type="http://schemas.openxmlformats.org/officeDocument/2006/relationships/hyperlink" Target="https://www.bus.co.il/otobusimmvc/Line_Prices/1010/41_31_75678736" TargetMode="External"/><Relationship Id="rId6264" Type="http://schemas.openxmlformats.org/officeDocument/2006/relationships/hyperlink" Target="https://www.bus.co.il/otobusimmvc/Line_Places/1010/61_11_-978558975" TargetMode="External"/><Relationship Id="rId7315" Type="http://schemas.openxmlformats.org/officeDocument/2006/relationships/hyperlink" Target="https://www.bus.co.il/otobusimmvc/Line_Travels/1010/82%D7%90_1_1585601922" TargetMode="External"/><Relationship Id="rId779" Type="http://schemas.openxmlformats.org/officeDocument/2006/relationships/hyperlink" Target="https://www.bus.co.il/otobusimmvc/Line_Places/1010/4_1_1585601922" TargetMode="External"/><Relationship Id="rId5280" Type="http://schemas.openxmlformats.org/officeDocument/2006/relationships/hyperlink" Target="https://www.bus.co.il/otobusimmvc/%D7%90%D7%92%D7%93" TargetMode="External"/><Relationship Id="rId6331" Type="http://schemas.openxmlformats.org/officeDocument/2006/relationships/hyperlink" Target="https://www.bus.co.il/otobusimmvc/Line_Places/1010/62_31_75826196" TargetMode="External"/><Relationship Id="rId9487" Type="http://schemas.openxmlformats.org/officeDocument/2006/relationships/hyperlink" Target="https://www.bus.co.il/otobusimmvc/Line_Prices/1010/170_31_1585601922" TargetMode="External"/><Relationship Id="rId1476" Type="http://schemas.openxmlformats.org/officeDocument/2006/relationships/hyperlink" Target="https://www.bus.co.il/otobusimmvc/%D7%90%D7%A4%D7%99%D7%A7%D7%99%D7%9D" TargetMode="External"/><Relationship Id="rId2874" Type="http://schemas.openxmlformats.org/officeDocument/2006/relationships/hyperlink" Target="https://www.bus.co.il/otobusimmvc/Line_Prices/1010/17_1_1585601922" TargetMode="External"/><Relationship Id="rId3925" Type="http://schemas.openxmlformats.org/officeDocument/2006/relationships/hyperlink" Target="https://www.bus.co.il/otobusimmvc/%D7%A1%D7%95%D7%A4%D7%A8%D7%91%D7%95%D7%A1" TargetMode="External"/><Relationship Id="rId8089" Type="http://schemas.openxmlformats.org/officeDocument/2006/relationships/hyperlink" Target="https://www.bus.co.il/otobusimmvc/Line_Places/1010/96_71_-1264849287" TargetMode="External"/><Relationship Id="rId846" Type="http://schemas.openxmlformats.org/officeDocument/2006/relationships/hyperlink" Target="https://www.bus.co.il/otobusimmvc/%D7%90%D7%A4%D7%99%D7%A7%D7%99%D7%9D" TargetMode="External"/><Relationship Id="rId1129" Type="http://schemas.openxmlformats.org/officeDocument/2006/relationships/hyperlink" Target="https://www.bus.co.il/otobusimmvc/Line_Places/1010/5_21_-361643705" TargetMode="External"/><Relationship Id="rId1890" Type="http://schemas.openxmlformats.org/officeDocument/2006/relationships/hyperlink" Target="https://www.bus.co.il/otobusimmvc/%D7%90%D7%A4%D7%99%D7%A7%D7%99%D7%9D" TargetMode="External"/><Relationship Id="rId2527" Type="http://schemas.openxmlformats.org/officeDocument/2006/relationships/hyperlink" Target="https://www.bus.co.il/otobusimmvc/Line_Travels/1010/14_21_-361643705" TargetMode="External"/><Relationship Id="rId2941" Type="http://schemas.openxmlformats.org/officeDocument/2006/relationships/hyperlink" Target="https://www.bus.co.il/otobusimmvc/Line_Places/1010/17_71_-1433419596" TargetMode="External"/><Relationship Id="rId5000" Type="http://schemas.openxmlformats.org/officeDocument/2006/relationships/hyperlink" Target="https://www.bus.co.il/otobusimmvc/%D7%A1%D7%95%D7%A4%D7%A8%D7%91%D7%95%D7%A1" TargetMode="External"/><Relationship Id="rId8156" Type="http://schemas.openxmlformats.org/officeDocument/2006/relationships/hyperlink" Target="https://www.bus.co.il/otobusimmvc/Line_Places/1010/98_1_-527327218" TargetMode="External"/><Relationship Id="rId9207" Type="http://schemas.openxmlformats.org/officeDocument/2006/relationships/hyperlink" Target="https://www.bus.co.il/otobusimmvc/Line_Prices/1010/153_15_-361283264" TargetMode="External"/><Relationship Id="rId9554" Type="http://schemas.openxmlformats.org/officeDocument/2006/relationships/hyperlink" Target="https://www.bus.co.il/otobusimmvc/Line_Places/1010/174_16_855930627" TargetMode="External"/><Relationship Id="rId913" Type="http://schemas.openxmlformats.org/officeDocument/2006/relationships/hyperlink" Target="https://www.bus.co.il/otobusimmvc/Line_Travels/1010/4_36_-1722317891" TargetMode="External"/><Relationship Id="rId1543" Type="http://schemas.openxmlformats.org/officeDocument/2006/relationships/hyperlink" Target="https://www.bus.co.il/otobusimmvc/Line_Travels/1010/7%D7%90_1_780292738" TargetMode="External"/><Relationship Id="rId4699" Type="http://schemas.openxmlformats.org/officeDocument/2006/relationships/hyperlink" Target="https://www.bus.co.il/otobusimmvc/Line_Prices/1010/38_1_1585601922" TargetMode="External"/><Relationship Id="rId8570" Type="http://schemas.openxmlformats.org/officeDocument/2006/relationships/hyperlink" Target="https://www.bus.co.il/otobusimmvc/Line_Travels/1010/123_1_1585601922" TargetMode="External"/><Relationship Id="rId9621" Type="http://schemas.openxmlformats.org/officeDocument/2006/relationships/hyperlink" Target="https://www.bus.co.il/otobusimmvc/Line_Places/1010/177_83_-1069776502" TargetMode="External"/><Relationship Id="rId1610" Type="http://schemas.openxmlformats.org/officeDocument/2006/relationships/hyperlink" Target="https://www.bus.co.il/otobusimmvc/Line_Prices/1010/8_15_277856690" TargetMode="External"/><Relationship Id="rId4766" Type="http://schemas.openxmlformats.org/officeDocument/2006/relationships/hyperlink" Target="https://www.bus.co.il/otobusimmvc/Line_Places/1010/39_21_-234670332" TargetMode="External"/><Relationship Id="rId5817" Type="http://schemas.openxmlformats.org/officeDocument/2006/relationships/hyperlink" Target="https://www.bus.co.il/otobusimmvc/Line_Prices/1010/54_15_-184363263" TargetMode="External"/><Relationship Id="rId7172" Type="http://schemas.openxmlformats.org/officeDocument/2006/relationships/hyperlink" Target="https://www.bus.co.il/otobusimmvc/Line_Prices/1010/80_71_-527261678" TargetMode="External"/><Relationship Id="rId8223" Type="http://schemas.openxmlformats.org/officeDocument/2006/relationships/hyperlink" Target="https://www.bus.co.il/otobusimmvc/%D7%90%D7%A4%D7%99%D7%A7%D7%99%D7%9D" TargetMode="External"/><Relationship Id="rId3368" Type="http://schemas.openxmlformats.org/officeDocument/2006/relationships/hyperlink" Target="https://www.bus.co.il/otobusimmvc/Line_Places/1010/21_71_-1433419596" TargetMode="External"/><Relationship Id="rId3782" Type="http://schemas.openxmlformats.org/officeDocument/2006/relationships/hyperlink" Target="https://www.bus.co.il/otobusimmvc/Line_Travels/1010/26_16_-528130014" TargetMode="External"/><Relationship Id="rId4419" Type="http://schemas.openxmlformats.org/officeDocument/2006/relationships/hyperlink" Target="https://www.bus.co.il/otobusimmvc/Line_Prices/1010/34_1_1585601922" TargetMode="External"/><Relationship Id="rId4833" Type="http://schemas.openxmlformats.org/officeDocument/2006/relationships/hyperlink" Target="https://www.bus.co.il/otobusimmvc/Line_Places/1010/40_15_-526983168" TargetMode="External"/><Relationship Id="rId7989" Type="http://schemas.openxmlformats.org/officeDocument/2006/relationships/hyperlink" Target="https://www.bus.co.il/otobusimmvc/Line_Places/1010/94%D7%90_1_780292738" TargetMode="External"/><Relationship Id="rId289" Type="http://schemas.openxmlformats.org/officeDocument/2006/relationships/hyperlink" Target="https://www.bus.co.il/otobusimmvc/Line_Places/1010/2_1_653459917" TargetMode="External"/><Relationship Id="rId2384" Type="http://schemas.openxmlformats.org/officeDocument/2006/relationships/hyperlink" Target="https://www.bus.co.il/otobusimmvc/Line_Prices/1010/13_31_1149617161" TargetMode="External"/><Relationship Id="rId3435" Type="http://schemas.openxmlformats.org/officeDocument/2006/relationships/hyperlink" Target="https://www.bus.co.il/otobusimmvc/%D7%A0%D7%AA%D7%99%D7%91%20%D7%90%D7%A7%D7%A1%D7%A4%D7%A8%D7%A1" TargetMode="External"/><Relationship Id="rId356" Type="http://schemas.openxmlformats.org/officeDocument/2006/relationships/hyperlink" Target="https://www.bus.co.il/otobusimmvc/%D7%A7%D7%95%D7%95%D7%99%D7%9D" TargetMode="External"/><Relationship Id="rId770" Type="http://schemas.openxmlformats.org/officeDocument/2006/relationships/hyperlink" Target="https://www.bus.co.il/otobusimmvc/Line_Prices/1010/4_1_-100455168" TargetMode="External"/><Relationship Id="rId2037" Type="http://schemas.openxmlformats.org/officeDocument/2006/relationships/hyperlink" Target="https://www.bus.co.il/otobusimmvc/Line_Travels/1010/11_15_-1878867063" TargetMode="External"/><Relationship Id="rId2451" Type="http://schemas.openxmlformats.org/officeDocument/2006/relationships/hyperlink" Target="https://www.bus.co.il/otobusimmvc/Line_Places/1010/13%D7%90_16_342940422" TargetMode="External"/><Relationship Id="rId4900" Type="http://schemas.openxmlformats.org/officeDocument/2006/relationships/hyperlink" Target="https://www.bus.co.il/otobusimmvc/%D7%A0%D7%AA%D7%99%D7%91%20%D7%90%D7%A7%D7%A1%D7%A4%D7%A8%D7%A1" TargetMode="External"/><Relationship Id="rId6658" Type="http://schemas.openxmlformats.org/officeDocument/2006/relationships/hyperlink" Target="https://www.bus.co.il/otobusimmvc/%D7%A7%D7%95%D7%95%D7%99%D7%9D" TargetMode="External"/><Relationship Id="rId9064" Type="http://schemas.openxmlformats.org/officeDocument/2006/relationships/hyperlink" Target="https://www.bus.co.il/otobusimmvc/Line_Places/1010/148_15_-359677763" TargetMode="External"/><Relationship Id="rId423" Type="http://schemas.openxmlformats.org/officeDocument/2006/relationships/hyperlink" Target="https://www.bus.co.il/otobusimmvc/Line_Travels/1010/2_31_-385912027" TargetMode="External"/><Relationship Id="rId1053" Type="http://schemas.openxmlformats.org/officeDocument/2006/relationships/hyperlink" Target="https://www.bus.co.il/otobusimmvc/Line_Travels/1010/5_1_-8000035" TargetMode="External"/><Relationship Id="rId2104" Type="http://schemas.openxmlformats.org/officeDocument/2006/relationships/hyperlink" Target="https://www.bus.co.il/otobusimmvc/Line_Prices/1010/11_63_-525295609" TargetMode="External"/><Relationship Id="rId3502" Type="http://schemas.openxmlformats.org/officeDocument/2006/relationships/hyperlink" Target="https://www.bus.co.il/otobusimmvc/Line_Travels/1010/23_1_842198169" TargetMode="External"/><Relationship Id="rId7709" Type="http://schemas.openxmlformats.org/officeDocument/2006/relationships/hyperlink" Target="https://www.bus.co.il/otobusimmvc/Line_Places/1010/89_16_-1046265726" TargetMode="External"/><Relationship Id="rId8080" Type="http://schemas.openxmlformats.org/officeDocument/2006/relationships/hyperlink" Target="https://www.bus.co.il/otobusimmvc/Line_Travels/1010/96_1_842198169" TargetMode="External"/><Relationship Id="rId9131" Type="http://schemas.openxmlformats.org/officeDocument/2006/relationships/hyperlink" Target="https://www.bus.co.il/otobusimmvc/Line_Places/1010/150_15_-998013932" TargetMode="External"/><Relationship Id="rId5674" Type="http://schemas.openxmlformats.org/officeDocument/2006/relationships/hyperlink" Target="https://www.bus.co.il/otobusimmvc/Line_Places/1010/52_71_-31836658" TargetMode="External"/><Relationship Id="rId6725" Type="http://schemas.openxmlformats.org/officeDocument/2006/relationships/hyperlink" Target="https://www.bus.co.il/otobusimmvc/Line_Travels/1010/70_16_-1601773526" TargetMode="External"/><Relationship Id="rId1120" Type="http://schemas.openxmlformats.org/officeDocument/2006/relationships/hyperlink" Target="https://www.bus.co.il/otobusimmvc/Line_Prices/1010/5_21_-1814920289" TargetMode="External"/><Relationship Id="rId4276" Type="http://schemas.openxmlformats.org/officeDocument/2006/relationships/hyperlink" Target="https://www.bus.co.il/otobusimmvc/Line_Places/1010/32_1_-1069776502" TargetMode="External"/><Relationship Id="rId4690" Type="http://schemas.openxmlformats.org/officeDocument/2006/relationships/hyperlink" Target="https://www.bus.co.il/otobusimmvc/%D7%90%D7%92%D7%93" TargetMode="External"/><Relationship Id="rId5327" Type="http://schemas.openxmlformats.org/officeDocument/2006/relationships/hyperlink" Target="https://www.bus.co.il/otobusimmvc/Line_Travels/1010/47%D7%90_16_-160694451" TargetMode="External"/><Relationship Id="rId5741" Type="http://schemas.openxmlformats.org/officeDocument/2006/relationships/hyperlink" Target="https://www.bus.co.il/otobusimmvc/Line_Places/1010/53_46_-385912027" TargetMode="External"/><Relationship Id="rId8897" Type="http://schemas.openxmlformats.org/officeDocument/2006/relationships/hyperlink" Target="https://www.bus.co.il/otobusimmvc/Line_Prices/1010/140_16_-528130014" TargetMode="External"/><Relationship Id="rId9948" Type="http://schemas.openxmlformats.org/officeDocument/2006/relationships/hyperlink" Target="https://www.bus.co.il/otobusimmvc/%D7%90%D7%92%D7%93" TargetMode="External"/><Relationship Id="rId1937" Type="http://schemas.openxmlformats.org/officeDocument/2006/relationships/hyperlink" Target="https://www.bus.co.il/otobusimmvc/Line_Travels/1010/10_63_-528015319" TargetMode="External"/><Relationship Id="rId3292" Type="http://schemas.openxmlformats.org/officeDocument/2006/relationships/hyperlink" Target="https://www.bus.co.il/otobusimmvc/Line_Travels/1010/21_1_-1069776502" TargetMode="External"/><Relationship Id="rId4343" Type="http://schemas.openxmlformats.org/officeDocument/2006/relationships/hyperlink" Target="https://www.bus.co.il/otobusimmvc/Line_Places/1010/32_83_-525967316" TargetMode="External"/><Relationship Id="rId7499" Type="http://schemas.openxmlformats.org/officeDocument/2006/relationships/hyperlink" Target="https://www.bus.co.il/otobusimmvc/Line_Places/1010/85_21_-234670332" TargetMode="External"/><Relationship Id="rId8964" Type="http://schemas.openxmlformats.org/officeDocument/2006/relationships/hyperlink" Target="https://www.bus.co.il/otobusimmvc/Line_Places/1010/143_1_-527327218" TargetMode="External"/><Relationship Id="rId4410" Type="http://schemas.openxmlformats.org/officeDocument/2006/relationships/hyperlink" Target="https://www.bus.co.il/otobusimmvc/%D7%90%D7%92%D7%93" TargetMode="External"/><Relationship Id="rId7566" Type="http://schemas.openxmlformats.org/officeDocument/2006/relationships/hyperlink" Target="https://www.bus.co.il/otobusimmvc/Line_Places/1010/86_16_-528130014" TargetMode="External"/><Relationship Id="rId8617" Type="http://schemas.openxmlformats.org/officeDocument/2006/relationships/hyperlink" Target="https://www.bus.co.il/otobusimmvc/Line_Prices/1010/126_21_-196162609" TargetMode="External"/><Relationship Id="rId280" Type="http://schemas.openxmlformats.org/officeDocument/2006/relationships/hyperlink" Target="https://www.bus.co.il/otobusimmvc/Line_Prices/1010/2_1_1149378178" TargetMode="External"/><Relationship Id="rId3012" Type="http://schemas.openxmlformats.org/officeDocument/2006/relationships/hyperlink" Target="https://www.bus.co.il/otobusimmvc/Line_Travels/1010/18_15_1362184913" TargetMode="External"/><Relationship Id="rId6168" Type="http://schemas.openxmlformats.org/officeDocument/2006/relationships/hyperlink" Target="https://www.bus.co.il/otobusimmvc/%D7%A7%D7%95%D7%95%D7%99%D7%9D" TargetMode="External"/><Relationship Id="rId6582" Type="http://schemas.openxmlformats.org/officeDocument/2006/relationships/hyperlink" Target="https://www.bus.co.il/otobusimmvc/Line_Prices/1010/67_1_-1069776502" TargetMode="External"/><Relationship Id="rId7219" Type="http://schemas.openxmlformats.org/officeDocument/2006/relationships/hyperlink" Target="https://www.bus.co.il/otobusimmvc/Line_Places/1010/81_31_-526082024" TargetMode="External"/><Relationship Id="rId7980" Type="http://schemas.openxmlformats.org/officeDocument/2006/relationships/hyperlink" Target="https://www.bus.co.il/otobusimmvc/Line_Travels/1010/94%D7%90_1_1585601922" TargetMode="External"/><Relationship Id="rId5184" Type="http://schemas.openxmlformats.org/officeDocument/2006/relationships/hyperlink" Target="https://www.bus.co.il/otobusimmvc/Line_Prices/1010/45_11_-978558975" TargetMode="External"/><Relationship Id="rId6235" Type="http://schemas.openxmlformats.org/officeDocument/2006/relationships/hyperlink" Target="https://www.bus.co.il/otobusimmvc/Line_Travels/1010/60_1_653459917" TargetMode="External"/><Relationship Id="rId7633" Type="http://schemas.openxmlformats.org/officeDocument/2006/relationships/hyperlink" Target="https://www.bus.co.il/otobusimmvc/%D7%A1%D7%95%D7%A4%D7%A8%D7%91%D7%95%D7%A1" TargetMode="External"/><Relationship Id="rId2778" Type="http://schemas.openxmlformats.org/officeDocument/2006/relationships/hyperlink" Target="https://www.bus.co.il/otobusimmvc/Line_Places/1010/16_1_1585601922" TargetMode="External"/><Relationship Id="rId3829" Type="http://schemas.openxmlformats.org/officeDocument/2006/relationships/hyperlink" Target="https://www.bus.co.il/otobusimmvc/Line_Prices/1010/26%D7%90_1_-1069776502" TargetMode="External"/><Relationship Id="rId7700" Type="http://schemas.openxmlformats.org/officeDocument/2006/relationships/hyperlink" Target="https://www.bus.co.il/otobusimmvc/Line_Travels/1010/89_1_-8000035" TargetMode="External"/><Relationship Id="rId1794" Type="http://schemas.openxmlformats.org/officeDocument/2006/relationships/hyperlink" Target="https://www.bus.co.il/otobusimmvc/Line_Places/1010/9%D7%90_1_-1069776502" TargetMode="External"/><Relationship Id="rId2845" Type="http://schemas.openxmlformats.org/officeDocument/2006/relationships/hyperlink" Target="https://www.bus.co.il/otobusimmvc/%D7%90%D7%92%D7%93" TargetMode="External"/><Relationship Id="rId5251" Type="http://schemas.openxmlformats.org/officeDocument/2006/relationships/hyperlink" Target="https://www.bus.co.il/otobusimmvc/Line_Places/1010/46_31_-1455038103" TargetMode="External"/><Relationship Id="rId6302" Type="http://schemas.openxmlformats.org/officeDocument/2006/relationships/hyperlink" Target="https://www.bus.co.il/otobusimmvc/Line_Prices/1010/61_63_17269972" TargetMode="External"/><Relationship Id="rId9458" Type="http://schemas.openxmlformats.org/officeDocument/2006/relationships/hyperlink" Target="https://www.bus.co.il/otobusimmvc/%D7%A7%D7%95%D7%95%D7%99%D7%9D" TargetMode="External"/><Relationship Id="rId9872" Type="http://schemas.openxmlformats.org/officeDocument/2006/relationships/hyperlink" Target="https://www.bus.co.il/otobusimmvc/Line_Prices/1010/195_71_-1069776502" TargetMode="External"/><Relationship Id="rId86" Type="http://schemas.openxmlformats.org/officeDocument/2006/relationships/hyperlink" Target="https://www.bus.co.il/otobusimmvc/%D7%A7%D7%95%D7%95%D7%99%D7%9D" TargetMode="External"/><Relationship Id="rId817" Type="http://schemas.openxmlformats.org/officeDocument/2006/relationships/hyperlink" Target="https://www.bus.co.il/otobusimmvc/Line_Places/1010/4_15_1812715202" TargetMode="External"/><Relationship Id="rId1447" Type="http://schemas.openxmlformats.org/officeDocument/2006/relationships/hyperlink" Target="https://www.bus.co.il/otobusimmvc/Line_Places/1010/7_15_1812715202" TargetMode="External"/><Relationship Id="rId1861" Type="http://schemas.openxmlformats.org/officeDocument/2006/relationships/hyperlink" Target="https://www.bus.co.il/otobusimmvc/Line_Places/1010/10_15_1840991160" TargetMode="External"/><Relationship Id="rId2912" Type="http://schemas.openxmlformats.org/officeDocument/2006/relationships/hyperlink" Target="https://www.bus.co.il/otobusimmvc/Line_Travels/1010/17_16_-528130014" TargetMode="External"/><Relationship Id="rId8474" Type="http://schemas.openxmlformats.org/officeDocument/2006/relationships/hyperlink" Target="https://www.bus.co.il/otobusimmvc/Line_Places/1010/114_16_-1757275391" TargetMode="External"/><Relationship Id="rId9525" Type="http://schemas.openxmlformats.org/officeDocument/2006/relationships/hyperlink" Target="https://www.bus.co.il/otobusimmvc/Line_Travels/1010/173_15_1971455106" TargetMode="External"/><Relationship Id="rId1514" Type="http://schemas.openxmlformats.org/officeDocument/2006/relationships/hyperlink" Target="https://www.bus.co.il/otobusimmvc/Line_Places/1010/7_65_-360464351" TargetMode="External"/><Relationship Id="rId7076" Type="http://schemas.openxmlformats.org/officeDocument/2006/relationships/hyperlink" Target="https://www.bus.co.il/otobusimmvc/Line_Places/1010/78_1_780292738" TargetMode="External"/><Relationship Id="rId7490" Type="http://schemas.openxmlformats.org/officeDocument/2006/relationships/hyperlink" Target="https://www.bus.co.il/otobusimmvc/Line_Travels/1010/85_15_-1700671988" TargetMode="External"/><Relationship Id="rId8127" Type="http://schemas.openxmlformats.org/officeDocument/2006/relationships/hyperlink" Target="https://www.bus.co.il/otobusimmvc/Line_Prices/1010/97_46_-1683438181" TargetMode="External"/><Relationship Id="rId8541" Type="http://schemas.openxmlformats.org/officeDocument/2006/relationships/hyperlink" Target="https://www.bus.co.il/otobusimmvc/Line_Places/1010/119_83_-1069776502" TargetMode="External"/><Relationship Id="rId3686" Type="http://schemas.openxmlformats.org/officeDocument/2006/relationships/hyperlink" Target="https://www.bus.co.il/otobusimmvc/Line_Places/1010/25_1_842198169" TargetMode="External"/><Relationship Id="rId6092" Type="http://schemas.openxmlformats.org/officeDocument/2006/relationships/hyperlink" Target="https://www.bus.co.il/otobusimmvc/Line_Prices/1010/57_63_-360464351" TargetMode="External"/><Relationship Id="rId7143" Type="http://schemas.openxmlformats.org/officeDocument/2006/relationships/hyperlink" Target="https://www.bus.co.il/otobusimmvc/%D7%A7%D7%95%D7%95%D7%99%D7%9D" TargetMode="External"/><Relationship Id="rId2288" Type="http://schemas.openxmlformats.org/officeDocument/2006/relationships/hyperlink" Target="https://www.bus.co.il/otobusimmvc/Line_Places/1010/12_71_-527261678" TargetMode="External"/><Relationship Id="rId3339" Type="http://schemas.openxmlformats.org/officeDocument/2006/relationships/hyperlink" Target="https://www.bus.co.il/otobusimmvc/Line_Prices/1010/21_16_75744270" TargetMode="External"/><Relationship Id="rId4737" Type="http://schemas.openxmlformats.org/officeDocument/2006/relationships/hyperlink" Target="https://www.bus.co.il/otobusimmvc/Line_Travels/1010/39_1_-1069776502" TargetMode="External"/><Relationship Id="rId7210" Type="http://schemas.openxmlformats.org/officeDocument/2006/relationships/hyperlink" Target="https://www.bus.co.il/otobusimmvc/Line_Travels/1010/81_16_855930627" TargetMode="External"/><Relationship Id="rId3753" Type="http://schemas.openxmlformats.org/officeDocument/2006/relationships/hyperlink" Target="https://www.bus.co.il/otobusimmvc/Line_Places/1010/25_71_2036121384" TargetMode="External"/><Relationship Id="rId4804" Type="http://schemas.openxmlformats.org/officeDocument/2006/relationships/hyperlink" Target="https://www.bus.co.il/otobusimmvc/Line_Prices/1010/39%D7%90_1_1585601922" TargetMode="External"/><Relationship Id="rId674" Type="http://schemas.openxmlformats.org/officeDocument/2006/relationships/hyperlink" Target="https://www.bus.co.il/otobusimmvc/Line_Places/1010/3_63_-303144446" TargetMode="External"/><Relationship Id="rId2355" Type="http://schemas.openxmlformats.org/officeDocument/2006/relationships/hyperlink" Target="https://www.bus.co.il/otobusimmvc/%D7%A7%D7%95%D7%95%D7%99%D7%9D" TargetMode="External"/><Relationship Id="rId3406" Type="http://schemas.openxmlformats.org/officeDocument/2006/relationships/hyperlink" Target="https://www.bus.co.il/otobusimmvc/Line_Places/1010/22_15_1665076527" TargetMode="External"/><Relationship Id="rId3820" Type="http://schemas.openxmlformats.org/officeDocument/2006/relationships/hyperlink" Target="https://www.bus.co.il/otobusimmvc/%D7%90%D7%92%D7%93%20%D7%AA%D7%A2%D7%91%D7%95%D7%A8%D7%94" TargetMode="External"/><Relationship Id="rId6976" Type="http://schemas.openxmlformats.org/officeDocument/2006/relationships/hyperlink" Target="https://www.bus.co.il/otobusimmvc/Line_Places/1010/76_1_1585601922" TargetMode="External"/><Relationship Id="rId9382" Type="http://schemas.openxmlformats.org/officeDocument/2006/relationships/hyperlink" Target="https://www.bus.co.il/otobusimmvc/Line_Prices/1010/163_15_780292738" TargetMode="External"/><Relationship Id="rId327" Type="http://schemas.openxmlformats.org/officeDocument/2006/relationships/hyperlink" Target="https://www.bus.co.il/otobusimmvc/Line_Places/1010/2_15_105046278" TargetMode="External"/><Relationship Id="rId741" Type="http://schemas.openxmlformats.org/officeDocument/2006/relationships/hyperlink" Target="https://www.bus.co.il/otobusimmvc/%D7%A0%D7%AA%D7%99%D7%91%20%D7%90%D7%A7%D7%A1%D7%A4%D7%A8%D7%A1" TargetMode="External"/><Relationship Id="rId1371" Type="http://schemas.openxmlformats.org/officeDocument/2006/relationships/hyperlink" Target="https://www.bus.co.il/otobusimmvc/%D7%90%D7%92%D7%93" TargetMode="External"/><Relationship Id="rId2008" Type="http://schemas.openxmlformats.org/officeDocument/2006/relationships/hyperlink" Target="https://www.bus.co.il/otobusimmvc/Line_Places/1010/11_1_-196162609" TargetMode="External"/><Relationship Id="rId2422" Type="http://schemas.openxmlformats.org/officeDocument/2006/relationships/hyperlink" Target="https://www.bus.co.il/otobusimmvc/Line_Travels/1010/13_65_-360464351" TargetMode="External"/><Relationship Id="rId5578" Type="http://schemas.openxmlformats.org/officeDocument/2006/relationships/hyperlink" Target="https://www.bus.co.il/otobusimmvc/%D7%90%D7%A4%D7%99%D7%A7%D7%99%D7%9D" TargetMode="External"/><Relationship Id="rId5992" Type="http://schemas.openxmlformats.org/officeDocument/2006/relationships/hyperlink" Target="https://www.bus.co.il/otobusimmvc/Line_Prices/1010/56_36_-1534946686" TargetMode="External"/><Relationship Id="rId6629" Type="http://schemas.openxmlformats.org/officeDocument/2006/relationships/hyperlink" Target="https://www.bus.co.il/otobusimmvc/Line_Places/1010/68_21_-1814920289" TargetMode="External"/><Relationship Id="rId9035" Type="http://schemas.openxmlformats.org/officeDocument/2006/relationships/hyperlink" Target="https://www.bus.co.il/otobusimmvc/Line_Travels/1010/146_1_1585601922" TargetMode="External"/><Relationship Id="rId1024" Type="http://schemas.openxmlformats.org/officeDocument/2006/relationships/hyperlink" Target="https://www.bus.co.il/otobusimmvc/Line_Places/1010/5_1_1149378178" TargetMode="External"/><Relationship Id="rId4594" Type="http://schemas.openxmlformats.org/officeDocument/2006/relationships/hyperlink" Target="https://www.bus.co.il/otobusimmvc/Line_Prices/1010/36_31_-526082024" TargetMode="External"/><Relationship Id="rId5645" Type="http://schemas.openxmlformats.org/officeDocument/2006/relationships/hyperlink" Target="https://www.bus.co.il/otobusimmvc/Line_Travels/1010/52_15_470942738" TargetMode="External"/><Relationship Id="rId8051" Type="http://schemas.openxmlformats.org/officeDocument/2006/relationships/hyperlink" Target="https://www.bus.co.il/otobusimmvc/Line_Places/1010/96_1_-1069776502" TargetMode="External"/><Relationship Id="rId9102" Type="http://schemas.openxmlformats.org/officeDocument/2006/relationships/hyperlink" Target="https://www.bus.co.il/otobusimmvc/Line_Prices/1010/149_21_-361643705" TargetMode="External"/><Relationship Id="rId3196" Type="http://schemas.openxmlformats.org/officeDocument/2006/relationships/hyperlink" Target="https://www.bus.co.il/otobusimmvc/Line_Places/1010/20_1_-1069776502" TargetMode="External"/><Relationship Id="rId4247" Type="http://schemas.openxmlformats.org/officeDocument/2006/relationships/hyperlink" Target="https://www.bus.co.il/otobusimmvc/Line_Travels/1010/31_31_-526393288" TargetMode="External"/><Relationship Id="rId4661" Type="http://schemas.openxmlformats.org/officeDocument/2006/relationships/hyperlink" Target="https://www.bus.co.il/otobusimmvc/Line_Places/1010/37_36_-1722317891" TargetMode="External"/><Relationship Id="rId8868" Type="http://schemas.openxmlformats.org/officeDocument/2006/relationships/hyperlink" Target="https://www.bus.co.il/otobusimmvc/%D7%A7%D7%95%D7%95%D7%99%D7%9D" TargetMode="External"/><Relationship Id="rId3263" Type="http://schemas.openxmlformats.org/officeDocument/2006/relationships/hyperlink" Target="https://www.bus.co.il/otobusimmvc/Line_Places/1010/20_31_-763210622" TargetMode="External"/><Relationship Id="rId4314" Type="http://schemas.openxmlformats.org/officeDocument/2006/relationships/hyperlink" Target="https://www.bus.co.il/otobusimmvc/Line_Prices/1010/32_21_-1433812819" TargetMode="External"/><Relationship Id="rId5712" Type="http://schemas.openxmlformats.org/officeDocument/2006/relationships/hyperlink" Target="https://www.bus.co.il/otobusimmvc/Line_Prices/1010/53_15_1362184913" TargetMode="External"/><Relationship Id="rId9919" Type="http://schemas.openxmlformats.org/officeDocument/2006/relationships/hyperlink" Target="https://www.bus.co.il/otobusimmvc/Line_Places/1010/202_15_1362184913" TargetMode="External"/><Relationship Id="rId184" Type="http://schemas.openxmlformats.org/officeDocument/2006/relationships/hyperlink" Target="https://www.bus.co.il/otobusimmvc/Line_Places/1010/1_35_-526229487" TargetMode="External"/><Relationship Id="rId1908" Type="http://schemas.openxmlformats.org/officeDocument/2006/relationships/hyperlink" Target="https://www.bus.co.il/otobusimmvc/Line_Places/1010/10_31_1149617161" TargetMode="External"/><Relationship Id="rId7884" Type="http://schemas.openxmlformats.org/officeDocument/2006/relationships/hyperlink" Target="https://www.bus.co.il/otobusimmvc/Line_Places/1010/92_21_-234670332" TargetMode="External"/><Relationship Id="rId8935" Type="http://schemas.openxmlformats.org/officeDocument/2006/relationships/hyperlink" Target="https://www.bus.co.il/otobusimmvc/Line_Travels/1010/142_11_-528046747" TargetMode="External"/><Relationship Id="rId251" Type="http://schemas.openxmlformats.org/officeDocument/2006/relationships/hyperlink" Target="https://www.bus.co.il/otobusimmvc/%D7%93%D7%9F%20%D7%91%D7%93%D7%A8%D7%95%D7%9D" TargetMode="External"/><Relationship Id="rId3330" Type="http://schemas.openxmlformats.org/officeDocument/2006/relationships/hyperlink" Target="https://www.bus.co.il/otobusimmvc/%D7%90%D7%A4%D7%99%D7%A7%D7%99%D7%9D" TargetMode="External"/><Relationship Id="rId5088" Type="http://schemas.openxmlformats.org/officeDocument/2006/relationships/hyperlink" Target="https://www.bus.co.il/otobusimmvc/Line_Places/1010/44_1_-1069776502" TargetMode="External"/><Relationship Id="rId6139" Type="http://schemas.openxmlformats.org/officeDocument/2006/relationships/hyperlink" Target="https://www.bus.co.il/otobusimmvc/Line_Places/1010/58_35_-368385606" TargetMode="External"/><Relationship Id="rId6486" Type="http://schemas.openxmlformats.org/officeDocument/2006/relationships/hyperlink" Target="https://www.bus.co.il/otobusimmvc/Line_Places/1010/65_21_-360464351" TargetMode="External"/><Relationship Id="rId7537" Type="http://schemas.openxmlformats.org/officeDocument/2006/relationships/hyperlink" Target="https://www.bus.co.il/otobusimmvc/Line_Prices/1010/86_1_-568267679" TargetMode="External"/><Relationship Id="rId7951" Type="http://schemas.openxmlformats.org/officeDocument/2006/relationships/hyperlink" Target="https://www.bus.co.il/otobusimmvc/Line_Places/1010/94_1_-196162609" TargetMode="External"/><Relationship Id="rId6553" Type="http://schemas.openxmlformats.org/officeDocument/2006/relationships/hyperlink" Target="https://www.bus.co.il/otobusimmvc/%D7%A0%D7%AA%D7%99%D7%91%20%D7%90%D7%A7%D7%A1%D7%A4%D7%A8%D7%A1" TargetMode="External"/><Relationship Id="rId7604" Type="http://schemas.openxmlformats.org/officeDocument/2006/relationships/hyperlink" Target="https://www.bus.co.il/otobusimmvc/Line_Places/1010/87_1_-8000035" TargetMode="External"/><Relationship Id="rId1698" Type="http://schemas.openxmlformats.org/officeDocument/2006/relationships/hyperlink" Target="https://www.bus.co.il/otobusimmvc/Line_Travels/1010/9_1_1585601922" TargetMode="External"/><Relationship Id="rId2749" Type="http://schemas.openxmlformats.org/officeDocument/2006/relationships/hyperlink" Target="https://www.bus.co.il/otobusimmvc/Line_Prices/1010/15%D7%90_1_1074051840" TargetMode="External"/><Relationship Id="rId5155" Type="http://schemas.openxmlformats.org/officeDocument/2006/relationships/hyperlink" Target="https://www.bus.co.il/otobusimmvc/%D7%A1%D7%95%D7%A4%D7%A8%D7%91%D7%95%D7%A1" TargetMode="External"/><Relationship Id="rId6206" Type="http://schemas.openxmlformats.org/officeDocument/2006/relationships/hyperlink" Target="https://www.bus.co.il/otobusimmvc/Line_Places/1010/59_71_-385912027" TargetMode="External"/><Relationship Id="rId6620" Type="http://schemas.openxmlformats.org/officeDocument/2006/relationships/hyperlink" Target="https://www.bus.co.il/otobusimmvc/Line_Travels/1010/68_15_1287513823" TargetMode="External"/><Relationship Id="rId9776" Type="http://schemas.openxmlformats.org/officeDocument/2006/relationships/hyperlink" Target="https://www.bus.co.il/otobusimmvc/Line_Places/1010/187_71_-1069776502" TargetMode="External"/><Relationship Id="rId1765" Type="http://schemas.openxmlformats.org/officeDocument/2006/relationships/hyperlink" Target="https://www.bus.co.il/otobusimmvc/Line_Prices/1010/9_63_-1526576380" TargetMode="External"/><Relationship Id="rId4171" Type="http://schemas.openxmlformats.org/officeDocument/2006/relationships/hyperlink" Target="https://www.bus.co.il/otobusimmvc/Line_Places/1010/30_35_-1534946686" TargetMode="External"/><Relationship Id="rId5222" Type="http://schemas.openxmlformats.org/officeDocument/2006/relationships/hyperlink" Target="https://www.bus.co.il/otobusimmvc/Line_Travels/1010/46_1_1585601922" TargetMode="External"/><Relationship Id="rId8378" Type="http://schemas.openxmlformats.org/officeDocument/2006/relationships/hyperlink" Target="https://www.bus.co.il/otobusimmvc/%D7%A0%D7%A1%D7%99%D7%A2%D7%95%D7%AA%20%D7%95%D7%AA%D7%99%D7%99%D7%A8%D7%95%D7%AA%20%D7%A0%D7%A6%D7%A8%D7%AA" TargetMode="External"/><Relationship Id="rId8792" Type="http://schemas.openxmlformats.org/officeDocument/2006/relationships/hyperlink" Target="https://www.bus.co.il/otobusimmvc/Line_Prices/1010/136_1_-1069776502" TargetMode="External"/><Relationship Id="rId9429" Type="http://schemas.openxmlformats.org/officeDocument/2006/relationships/hyperlink" Target="https://www.bus.co.il/otobusimmvc/Line_Places/1010/167_1_-341786450" TargetMode="External"/><Relationship Id="rId57" Type="http://schemas.openxmlformats.org/officeDocument/2006/relationships/hyperlink" Target="https://www.bus.co.il/otobusimmvc/Line_Places/1010/1_1_-8000035" TargetMode="External"/><Relationship Id="rId1418" Type="http://schemas.openxmlformats.org/officeDocument/2006/relationships/hyperlink" Target="https://www.bus.co.il/otobusimmvc/Line_Travels/1010/7_1_-196162609" TargetMode="External"/><Relationship Id="rId2816" Type="http://schemas.openxmlformats.org/officeDocument/2006/relationships/hyperlink" Target="https://www.bus.co.il/otobusimmvc/Line_Places/1010/16_63_-1526576380" TargetMode="External"/><Relationship Id="rId7394" Type="http://schemas.openxmlformats.org/officeDocument/2006/relationships/hyperlink" Target="https://www.bus.co.il/otobusimmvc/Line_Places/1010/84_1_-1586186625" TargetMode="External"/><Relationship Id="rId8445" Type="http://schemas.openxmlformats.org/officeDocument/2006/relationships/hyperlink" Target="https://www.bus.co.il/otobusimmvc/Line_Travels/1010/112_31_1896012544" TargetMode="External"/><Relationship Id="rId9843" Type="http://schemas.openxmlformats.org/officeDocument/2006/relationships/hyperlink" Target="https://www.bus.co.il/otobusimmvc/%D7%A1%D7%95%D7%A4%D7%A8%D7%91%D7%95%D7%A1" TargetMode="External"/><Relationship Id="rId1832" Type="http://schemas.openxmlformats.org/officeDocument/2006/relationships/hyperlink" Target="https://www.bus.co.il/otobusimmvc/Line_Places/46/1_10" TargetMode="External"/><Relationship Id="rId4988" Type="http://schemas.openxmlformats.org/officeDocument/2006/relationships/hyperlink" Target="https://www.bus.co.il/otobusimmvc/Line_Places/1010/42_36_-1132309630" TargetMode="External"/><Relationship Id="rId7047" Type="http://schemas.openxmlformats.org/officeDocument/2006/relationships/hyperlink" Target="https://www.bus.co.il/otobusimmvc/Line_Prices/1010/77_21_-1814920289" TargetMode="External"/><Relationship Id="rId9910" Type="http://schemas.openxmlformats.org/officeDocument/2006/relationships/hyperlink" Target="https://www.bus.co.il/otobusimmvc/Line_Travels/1010/201_15_1362184913" TargetMode="External"/><Relationship Id="rId6063" Type="http://schemas.openxmlformats.org/officeDocument/2006/relationships/hyperlink" Target="https://www.bus.co.il/otobusimmvc/%D7%9E%D7%98%D7%A8%D7%95%D7%A4%D7%95%D7%9C%D7%99%D7%9F" TargetMode="External"/><Relationship Id="rId7461" Type="http://schemas.openxmlformats.org/officeDocument/2006/relationships/hyperlink" Target="https://www.bus.co.il/otobusimmvc/Line_Places/1010/85_1_-1586186625" TargetMode="External"/><Relationship Id="rId8512" Type="http://schemas.openxmlformats.org/officeDocument/2006/relationships/hyperlink" Target="https://www.bus.co.il/otobusimmvc/Line_Prices/1010/117_15_-1069776502" TargetMode="External"/><Relationship Id="rId3657" Type="http://schemas.openxmlformats.org/officeDocument/2006/relationships/hyperlink" Target="https://www.bus.co.il/otobusimmvc/Line_Travels/1010/24_31_-526082024" TargetMode="External"/><Relationship Id="rId4708" Type="http://schemas.openxmlformats.org/officeDocument/2006/relationships/hyperlink" Target="https://www.bus.co.il/otobusimmvc/Line_Places/1010/38_11_-1700671988" TargetMode="External"/><Relationship Id="rId7114" Type="http://schemas.openxmlformats.org/officeDocument/2006/relationships/hyperlink" Target="https://www.bus.co.il/otobusimmvc/Line_Places/1010/80_1_1149378178" TargetMode="External"/><Relationship Id="rId578" Type="http://schemas.openxmlformats.org/officeDocument/2006/relationships/hyperlink" Target="https://www.bus.co.il/otobusimmvc/Line_Travels/1010/3_15_222140892" TargetMode="External"/><Relationship Id="rId992" Type="http://schemas.openxmlformats.org/officeDocument/2006/relationships/hyperlink" Target="https://www.bus.co.il/otobusimmvc/Line_Places/1010/4%D7%90_31_-526082024" TargetMode="External"/><Relationship Id="rId2259" Type="http://schemas.openxmlformats.org/officeDocument/2006/relationships/hyperlink" Target="https://www.bus.co.il/otobusimmvc/Line_Prices/1010/12_63_-1526576380" TargetMode="External"/><Relationship Id="rId2673" Type="http://schemas.openxmlformats.org/officeDocument/2006/relationships/hyperlink" Target="https://www.bus.co.il/otobusimmvc/Line_Places/1010/15_16_-1700671988" TargetMode="External"/><Relationship Id="rId3724" Type="http://schemas.openxmlformats.org/officeDocument/2006/relationships/hyperlink" Target="https://www.bus.co.il/otobusimmvc/Line_Prices/1010/25_21_1585597058" TargetMode="External"/><Relationship Id="rId6130" Type="http://schemas.openxmlformats.org/officeDocument/2006/relationships/hyperlink" Target="https://www.bus.co.il/otobusimmvc/Line_Travels/1010/58_15_-978558975" TargetMode="External"/><Relationship Id="rId9286" Type="http://schemas.openxmlformats.org/officeDocument/2006/relationships/hyperlink" Target="https://www.bus.co.il/otobusimmvc/Line_Places/1010/157_31_-526852069" TargetMode="External"/><Relationship Id="rId645" Type="http://schemas.openxmlformats.org/officeDocument/2006/relationships/hyperlink" Target="https://www.bus.co.il/otobusimmvc/Line_Prices/1010/3_31_-526082024" TargetMode="External"/><Relationship Id="rId1275" Type="http://schemas.openxmlformats.org/officeDocument/2006/relationships/hyperlink" Target="https://www.bus.co.il/otobusimmvc/Line_Prices/1010/6_11_-527327218" TargetMode="External"/><Relationship Id="rId2326" Type="http://schemas.openxmlformats.org/officeDocument/2006/relationships/hyperlink" Target="https://www.bus.co.il/otobusimmvc/Line_Places/1010/13_1_1585601922" TargetMode="External"/><Relationship Id="rId2740" Type="http://schemas.openxmlformats.org/officeDocument/2006/relationships/hyperlink" Target="https://www.bus.co.il/otobusimmvc/%D7%90%D7%92%D7%93%20%D7%AA%D7%A2%D7%91%D7%95%D7%A8%D7%94" TargetMode="External"/><Relationship Id="rId5896" Type="http://schemas.openxmlformats.org/officeDocument/2006/relationships/hyperlink" Target="https://www.bus.co.il/otobusimmvc/Line_Places/1010/55_15_1840991160" TargetMode="External"/><Relationship Id="rId6947" Type="http://schemas.openxmlformats.org/officeDocument/2006/relationships/hyperlink" Target="https://www.bus.co.il/otobusimmvc/Line_Prices/1010/75_21_1089045834" TargetMode="External"/><Relationship Id="rId9353" Type="http://schemas.openxmlformats.org/officeDocument/2006/relationships/hyperlink" Target="https://www.bus.co.il/otobusimmvc/%D7%90%D7%A4%D7%99%D7%A7%D7%99%D7%9D" TargetMode="External"/><Relationship Id="rId712" Type="http://schemas.openxmlformats.org/officeDocument/2006/relationships/hyperlink" Target="https://www.bus.co.il/otobusimmvc/Line_Places/1010/3_75_-2071559141" TargetMode="External"/><Relationship Id="rId1342" Type="http://schemas.openxmlformats.org/officeDocument/2006/relationships/hyperlink" Target="https://www.bus.co.il/otobusimmvc/Line_Places/1010/6_63_-1526576380" TargetMode="External"/><Relationship Id="rId4498" Type="http://schemas.openxmlformats.org/officeDocument/2006/relationships/hyperlink" Target="https://www.bus.co.il/otobusimmvc/Line_Places/1010/35_15_-526131198" TargetMode="External"/><Relationship Id="rId5549" Type="http://schemas.openxmlformats.org/officeDocument/2006/relationships/hyperlink" Target="https://www.bus.co.il/otobusimmvc/Line_Places/1010/50%D7%90_1_1149378178" TargetMode="External"/><Relationship Id="rId9006" Type="http://schemas.openxmlformats.org/officeDocument/2006/relationships/hyperlink" Target="https://www.bus.co.il/otobusimmvc/Line_Places/1010/145_1_-527327218" TargetMode="External"/><Relationship Id="rId9420" Type="http://schemas.openxmlformats.org/officeDocument/2006/relationships/hyperlink" Target="https://www.bus.co.il/otobusimmvc/Line_Travels/1010/166_31_1694668551" TargetMode="External"/><Relationship Id="rId5963" Type="http://schemas.openxmlformats.org/officeDocument/2006/relationships/hyperlink" Target="https://www.bus.co.il/otobusimmvc/%D7%A7%D7%95%D7%95%D7%99%D7%9D" TargetMode="External"/><Relationship Id="rId8022" Type="http://schemas.openxmlformats.org/officeDocument/2006/relationships/hyperlink" Target="https://www.bus.co.il/otobusimmvc/Line_Prices/1010/95_1_780292738" TargetMode="External"/><Relationship Id="rId3167" Type="http://schemas.openxmlformats.org/officeDocument/2006/relationships/hyperlink" Target="https://www.bus.co.il/otobusimmvc/Line_Travels/1010/19_71_-359677763" TargetMode="External"/><Relationship Id="rId4565" Type="http://schemas.openxmlformats.org/officeDocument/2006/relationships/hyperlink" Target="https://www.bus.co.il/otobusimmvc/%D7%A7%D7%95%D7%95%D7%99%D7%9D" TargetMode="External"/><Relationship Id="rId5616" Type="http://schemas.openxmlformats.org/officeDocument/2006/relationships/hyperlink" Target="https://www.bus.co.il/otobusimmvc/Line_Places/1010/51_71_864168834" TargetMode="External"/><Relationship Id="rId3581" Type="http://schemas.openxmlformats.org/officeDocument/2006/relationships/hyperlink" Target="https://www.bus.co.il/otobusimmvc/Line_Places/1010/23%D7%90_11_469662182" TargetMode="External"/><Relationship Id="rId4218" Type="http://schemas.openxmlformats.org/officeDocument/2006/relationships/hyperlink" Target="https://www.bus.co.il/otobusimmvc/Line_Places/1010/31_1_-1526576380" TargetMode="External"/><Relationship Id="rId4632" Type="http://schemas.openxmlformats.org/officeDocument/2006/relationships/hyperlink" Target="https://www.bus.co.il/otobusimmvc/Line_Travels/1010/37_16_1086712597" TargetMode="External"/><Relationship Id="rId7788" Type="http://schemas.openxmlformats.org/officeDocument/2006/relationships/hyperlink" Target="https://www.bus.co.il/otobusimmvc/%D7%90%D7%92%D7%93" TargetMode="External"/><Relationship Id="rId8839" Type="http://schemas.openxmlformats.org/officeDocument/2006/relationships/hyperlink" Target="https://www.bus.co.il/otobusimmvc/Line_Places/1010/138_15_-1688409816" TargetMode="External"/><Relationship Id="rId2183" Type="http://schemas.openxmlformats.org/officeDocument/2006/relationships/hyperlink" Target="https://www.bus.co.il/otobusimmvc/Line_Places/1010/12_15_-1864383065" TargetMode="External"/><Relationship Id="rId3234" Type="http://schemas.openxmlformats.org/officeDocument/2006/relationships/hyperlink" Target="https://www.bus.co.il/otobusimmvc/Line_Prices/1010/20_16_2133460588" TargetMode="External"/><Relationship Id="rId7855" Type="http://schemas.openxmlformats.org/officeDocument/2006/relationships/hyperlink" Target="https://www.bus.co.il/otobusimmvc/Line_Travels/1010/92_1_1840943257" TargetMode="External"/><Relationship Id="rId8906" Type="http://schemas.openxmlformats.org/officeDocument/2006/relationships/hyperlink" Target="https://www.bus.co.il/otobusimmvc/Line_Places/1010/140_83_-626383360" TargetMode="External"/><Relationship Id="rId155" Type="http://schemas.openxmlformats.org/officeDocument/2006/relationships/hyperlink" Target="https://www.bus.co.il/otobusimmvc/Line_Prices/1010/1_21_-361643705" TargetMode="External"/><Relationship Id="rId2250" Type="http://schemas.openxmlformats.org/officeDocument/2006/relationships/hyperlink" Target="https://www.bus.co.il/otobusimmvc/%D7%92%D7%95%D7%9C%D7%9F" TargetMode="External"/><Relationship Id="rId3301" Type="http://schemas.openxmlformats.org/officeDocument/2006/relationships/hyperlink" Target="https://www.bus.co.il/otobusimmvc/Line_Places/1010/21_1_-196162609" TargetMode="External"/><Relationship Id="rId6457" Type="http://schemas.openxmlformats.org/officeDocument/2006/relationships/hyperlink" Target="https://www.bus.co.il/otobusimmvc/Line_Prices/1010/65_1_-1069776502" TargetMode="External"/><Relationship Id="rId6871" Type="http://schemas.openxmlformats.org/officeDocument/2006/relationships/hyperlink" Target="https://www.bus.co.il/otobusimmvc/Line_Places/1010/73_21_-1814920289" TargetMode="External"/><Relationship Id="rId7508" Type="http://schemas.openxmlformats.org/officeDocument/2006/relationships/hyperlink" Target="https://www.bus.co.il/otobusimmvc/%D7%90%D7%92%D7%93" TargetMode="External"/><Relationship Id="rId222" Type="http://schemas.openxmlformats.org/officeDocument/2006/relationships/hyperlink" Target="https://www.bus.co.il/otobusimmvc/Line_Places/1010/1_71_-1433419596" TargetMode="External"/><Relationship Id="rId5059" Type="http://schemas.openxmlformats.org/officeDocument/2006/relationships/hyperlink" Target="https://www.bus.co.il/otobusimmvc/Line_Prices/1010/43_31_-526573560" TargetMode="External"/><Relationship Id="rId5473" Type="http://schemas.openxmlformats.org/officeDocument/2006/relationships/hyperlink" Target="https://www.bus.co.il/otobusimmvc/%D7%90%D7%92%D7%93" TargetMode="External"/><Relationship Id="rId6524" Type="http://schemas.openxmlformats.org/officeDocument/2006/relationships/hyperlink" Target="https://www.bus.co.il/otobusimmvc/Line_Places/1010/66_1_1585601922" TargetMode="External"/><Relationship Id="rId7922" Type="http://schemas.openxmlformats.org/officeDocument/2006/relationships/hyperlink" Target="https://www.bus.co.il/otobusimmvc/Line_Prices/1010/93_1_-8000035" TargetMode="External"/><Relationship Id="rId4075" Type="http://schemas.openxmlformats.org/officeDocument/2006/relationships/hyperlink" Target="https://www.bus.co.il/otobusimmvc/%D7%9E%D7%98%D7%A8%D7%95%D7%A4%D7%95%D7%9C%D7%99%D7%9F" TargetMode="External"/><Relationship Id="rId5126" Type="http://schemas.openxmlformats.org/officeDocument/2006/relationships/hyperlink" Target="https://www.bus.co.il/otobusimmvc/Line_Places/1010/44_21_-360464351" TargetMode="External"/><Relationship Id="rId1669" Type="http://schemas.openxmlformats.org/officeDocument/2006/relationships/hyperlink" Target="https://www.bus.co.il/otobusimmvc/Line_Places/1010/8_71_-527261678" TargetMode="External"/><Relationship Id="rId3091" Type="http://schemas.openxmlformats.org/officeDocument/2006/relationships/hyperlink" Target="https://www.bus.co.il/otobusimmvc/Line_Places/1010/19_1_1585601922" TargetMode="External"/><Relationship Id="rId4142" Type="http://schemas.openxmlformats.org/officeDocument/2006/relationships/hyperlink" Target="https://www.bus.co.il/otobusimmvc/Line_Travels/1010/30_16_-160694451" TargetMode="External"/><Relationship Id="rId5540" Type="http://schemas.openxmlformats.org/officeDocument/2006/relationships/hyperlink" Target="https://www.bus.co.il/otobusimmvc/Line_Travels/1010/50_83_-525967316" TargetMode="External"/><Relationship Id="rId7298" Type="http://schemas.openxmlformats.org/officeDocument/2006/relationships/hyperlink" Target="https://www.bus.co.il/otobusimmvc/%D7%93%D7%9F%20%D7%91%D7%90%D7%A8%20%D7%A9%D7%91%D7%A2" TargetMode="External"/><Relationship Id="rId8349" Type="http://schemas.openxmlformats.org/officeDocument/2006/relationships/hyperlink" Target="https://www.bus.co.il/otobusimmvc/Line_Places/1010/108_1_-1069776502" TargetMode="External"/><Relationship Id="rId8696" Type="http://schemas.openxmlformats.org/officeDocument/2006/relationships/hyperlink" Target="https://www.bus.co.il/otobusimmvc/Line_Places/1010/130_83_-1069776502" TargetMode="External"/><Relationship Id="rId9747" Type="http://schemas.openxmlformats.org/officeDocument/2006/relationships/hyperlink" Target="https://www.bus.co.il/otobusimmvc/Line_Prices/1010/185_16_2133460588" TargetMode="External"/><Relationship Id="rId1736" Type="http://schemas.openxmlformats.org/officeDocument/2006/relationships/hyperlink" Target="https://www.bus.co.il/otobusimmvc/%D7%90%D7%A4%D7%99%D7%A7%D7%99%D7%9D" TargetMode="External"/><Relationship Id="rId8763" Type="http://schemas.openxmlformats.org/officeDocument/2006/relationships/hyperlink" Target="https://www.bus.co.il/otobusimmvc/%D7%9E%D7%95%D7%A0%D7%99%D7%95%D7%AA%20%D7%99%D7%94%D7%9C%D7%95%D7%9D%20%D7%AA%D7%97%D7%91%D7%95%D7%A8%D7%94" TargetMode="External"/><Relationship Id="rId9814" Type="http://schemas.openxmlformats.org/officeDocument/2006/relationships/hyperlink" Target="https://www.bus.co.il/otobusimmvc/Line_Places/1010/189_71_-1069776502" TargetMode="External"/><Relationship Id="rId28" Type="http://schemas.openxmlformats.org/officeDocument/2006/relationships/hyperlink" Target="https://www.bus.co.il/otobusimmvc/Line_Travels/1010/1_1_-568267679" TargetMode="External"/><Relationship Id="rId1803" Type="http://schemas.openxmlformats.org/officeDocument/2006/relationships/hyperlink" Target="https://www.bus.co.il/otobusimmvc/Line_Travels/1010/9%D7%90_65_-360464351" TargetMode="External"/><Relationship Id="rId4959" Type="http://schemas.openxmlformats.org/officeDocument/2006/relationships/hyperlink" Target="https://www.bus.co.il/otobusimmvc/Line_Prices/1010/42_1_780292738" TargetMode="External"/><Relationship Id="rId7365" Type="http://schemas.openxmlformats.org/officeDocument/2006/relationships/hyperlink" Target="https://www.bus.co.il/otobusimmvc/Line_Travels/1010/83%D7%90_1_-1069776502" TargetMode="External"/><Relationship Id="rId8416" Type="http://schemas.openxmlformats.org/officeDocument/2006/relationships/hyperlink" Target="https://www.bus.co.il/otobusimmvc/Line_Places/1010/111_46_296732850" TargetMode="External"/><Relationship Id="rId8830" Type="http://schemas.openxmlformats.org/officeDocument/2006/relationships/hyperlink" Target="https://www.bus.co.il/otobusimmvc/Line_Travels/1010/138_11_-1700671988" TargetMode="External"/><Relationship Id="rId3975" Type="http://schemas.openxmlformats.org/officeDocument/2006/relationships/hyperlink" Target="https://www.bus.co.il/otobusimmvc/%D7%A7%D7%95%D7%95%D7%99%D7%9D" TargetMode="External"/><Relationship Id="rId6381" Type="http://schemas.openxmlformats.org/officeDocument/2006/relationships/hyperlink" Target="https://www.bus.co.il/otobusimmvc/Line_Places/1010/63_36_-1534946686" TargetMode="External"/><Relationship Id="rId7018" Type="http://schemas.openxmlformats.org/officeDocument/2006/relationships/hyperlink" Target="https://www.bus.co.il/otobusimmvc/%D7%90%D7%92%D7%93" TargetMode="External"/><Relationship Id="rId7432" Type="http://schemas.openxmlformats.org/officeDocument/2006/relationships/hyperlink" Target="https://www.bus.co.il/otobusimmvc/Line_Prices/1010/84_21_-234670332" TargetMode="External"/><Relationship Id="rId896" Type="http://schemas.openxmlformats.org/officeDocument/2006/relationships/hyperlink" Target="https://www.bus.co.il/otobusimmvc/%D7%A0%D7%AA%D7%99%D7%91%20%D7%90%D7%A7%D7%A1%D7%A4%D7%A8%D7%A1" TargetMode="External"/><Relationship Id="rId2577" Type="http://schemas.openxmlformats.org/officeDocument/2006/relationships/hyperlink" Target="https://www.bus.co.il/otobusimmvc/Line_Travels/1010/14_65_-360464351" TargetMode="External"/><Relationship Id="rId3628" Type="http://schemas.openxmlformats.org/officeDocument/2006/relationships/hyperlink" Target="https://www.bus.co.il/otobusimmvc/Line_Places/1010/24_15_-525967316" TargetMode="External"/><Relationship Id="rId6034" Type="http://schemas.openxmlformats.org/officeDocument/2006/relationships/hyperlink" Target="https://www.bus.co.il/otobusimmvc/Line_Places/1010/57%D7%90_1_-100455168" TargetMode="External"/><Relationship Id="rId549" Type="http://schemas.openxmlformats.org/officeDocument/2006/relationships/hyperlink" Target="https://www.bus.co.il/otobusimmvc/Line_Places/1010/3_1_-8000035" TargetMode="External"/><Relationship Id="rId1179" Type="http://schemas.openxmlformats.org/officeDocument/2006/relationships/hyperlink" Target="https://www.bus.co.il/otobusimmvc/Line_Places/1010/5_71_-527261678" TargetMode="External"/><Relationship Id="rId1593" Type="http://schemas.openxmlformats.org/officeDocument/2006/relationships/hyperlink" Target="https://www.bus.co.il/otobusimmvc/Line_Travels/1010/8_15_-160694451" TargetMode="External"/><Relationship Id="rId2991" Type="http://schemas.openxmlformats.org/officeDocument/2006/relationships/hyperlink" Target="https://www.bus.co.il/otobusimmvc/Line_Places/1010/18%D7%90_1_1694668551" TargetMode="External"/><Relationship Id="rId5050" Type="http://schemas.openxmlformats.org/officeDocument/2006/relationships/hyperlink" Target="https://www.bus.co.il/otobusimmvc/%D7%A0%D7%AA%D7%99%D7%91%20%D7%90%D7%A7%D7%A1%D7%A4%D7%A8%D7%A1" TargetMode="External"/><Relationship Id="rId6101" Type="http://schemas.openxmlformats.org/officeDocument/2006/relationships/hyperlink" Target="https://www.bus.co.il/otobusimmvc/Line_Places/1010/57_83_-1601839078" TargetMode="External"/><Relationship Id="rId9257" Type="http://schemas.openxmlformats.org/officeDocument/2006/relationships/hyperlink" Target="https://www.bus.co.il/otobusimmvc/Line_Prices/1010/156_15_1023907588" TargetMode="External"/><Relationship Id="rId963" Type="http://schemas.openxmlformats.org/officeDocument/2006/relationships/hyperlink" Target="https://www.bus.co.il/otobusimmvc/Line_Travels/1010/4_75_-2071559141" TargetMode="External"/><Relationship Id="rId1246" Type="http://schemas.openxmlformats.org/officeDocument/2006/relationships/hyperlink" Target="https://www.bus.co.il/otobusimmvc/%D7%90%D7%92%D7%93" TargetMode="External"/><Relationship Id="rId2644" Type="http://schemas.openxmlformats.org/officeDocument/2006/relationships/hyperlink" Target="https://www.bus.co.il/otobusimmvc/Line_Prices/1010/15_1_780292738" TargetMode="External"/><Relationship Id="rId8273" Type="http://schemas.openxmlformats.org/officeDocument/2006/relationships/hyperlink" Target="https://www.bus.co.il/otobusimmvc/%D7%90%D7%92%D7%93%20%D7%AA%D7%A2%D7%91%D7%95%D7%A8%D7%94" TargetMode="External"/><Relationship Id="rId9671" Type="http://schemas.openxmlformats.org/officeDocument/2006/relationships/hyperlink" Target="https://www.bus.co.il/otobusimmvc/Line_Places/1010/180_71_-359989061" TargetMode="External"/><Relationship Id="rId616" Type="http://schemas.openxmlformats.org/officeDocument/2006/relationships/hyperlink" Target="https://www.bus.co.il/otobusimmvc/%D7%9E%D7%98%D7%A8%D7%95%D7%A4%D7%95%D7%9C%D7%99%D7%9F" TargetMode="External"/><Relationship Id="rId1660" Type="http://schemas.openxmlformats.org/officeDocument/2006/relationships/hyperlink" Target="https://www.bus.co.il/otobusimmvc/Line_Prices/1010/8_65_-360464351" TargetMode="External"/><Relationship Id="rId2711" Type="http://schemas.openxmlformats.org/officeDocument/2006/relationships/hyperlink" Target="https://www.bus.co.il/otobusimmvc/Line_Places/1010/15_46_-1938822207" TargetMode="External"/><Relationship Id="rId5867" Type="http://schemas.openxmlformats.org/officeDocument/2006/relationships/hyperlink" Target="https://www.bus.co.il/otobusimmvc/Line_Prices/1010/55_1_1074051840" TargetMode="External"/><Relationship Id="rId6918" Type="http://schemas.openxmlformats.org/officeDocument/2006/relationships/hyperlink" Target="https://www.bus.co.il/otobusimmvc/%D7%90%D7%A4%D7%99%D7%A7%D7%99%D7%9D" TargetMode="External"/><Relationship Id="rId9324" Type="http://schemas.openxmlformats.org/officeDocument/2006/relationships/hyperlink" Target="https://www.bus.co.il/otobusimmvc/Line_Places/1010/159_46_-525033427" TargetMode="External"/><Relationship Id="rId1313" Type="http://schemas.openxmlformats.org/officeDocument/2006/relationships/hyperlink" Target="https://www.bus.co.il/otobusimmvc/Line_Travels/1010/6_16_511854978" TargetMode="External"/><Relationship Id="rId4469" Type="http://schemas.openxmlformats.org/officeDocument/2006/relationships/hyperlink" Target="https://www.bus.co.il/otobusimmvc/Line_Prices/1010/34_31_444963724" TargetMode="External"/><Relationship Id="rId4883" Type="http://schemas.openxmlformats.org/officeDocument/2006/relationships/hyperlink" Target="https://www.bus.co.il/otobusimmvc/Line_Places/1010/41_11_-527327218" TargetMode="External"/><Relationship Id="rId5934" Type="http://schemas.openxmlformats.org/officeDocument/2006/relationships/hyperlink" Target="https://www.bus.co.il/otobusimmvc/Line_Places/1010/55_46_696397442" TargetMode="External"/><Relationship Id="rId8340" Type="http://schemas.openxmlformats.org/officeDocument/2006/relationships/hyperlink" Target="https://www.bus.co.il/otobusimmvc/Line_Travels/1010/107_15_1362184913" TargetMode="External"/><Relationship Id="rId3485" Type="http://schemas.openxmlformats.org/officeDocument/2006/relationships/hyperlink" Target="https://www.bus.co.il/otobusimmvc/%D7%90%D7%92%D7%93" TargetMode="External"/><Relationship Id="rId4536" Type="http://schemas.openxmlformats.org/officeDocument/2006/relationships/hyperlink" Target="https://www.bus.co.il/otobusimmvc/Line_Places/1010/35_1_1585601922" TargetMode="External"/><Relationship Id="rId4950" Type="http://schemas.openxmlformats.org/officeDocument/2006/relationships/hyperlink" Target="https://www.bus.co.il/otobusimmvc/%D7%90%D7%92%D7%93" TargetMode="External"/><Relationship Id="rId2087" Type="http://schemas.openxmlformats.org/officeDocument/2006/relationships/hyperlink" Target="https://www.bus.co.il/otobusimmvc/Line_Travels/1010/11_46_296732850" TargetMode="External"/><Relationship Id="rId3138" Type="http://schemas.openxmlformats.org/officeDocument/2006/relationships/hyperlink" Target="https://www.bus.co.il/otobusimmvc/Line_Places/1010/19_31_1011317252" TargetMode="External"/><Relationship Id="rId3552" Type="http://schemas.openxmlformats.org/officeDocument/2006/relationships/hyperlink" Target="https://www.bus.co.il/otobusimmvc/Line_Travels/1010/23_36_-1534946686" TargetMode="External"/><Relationship Id="rId4603" Type="http://schemas.openxmlformats.org/officeDocument/2006/relationships/hyperlink" Target="https://www.bus.co.il/otobusimmvc/Line_Places/1010/36_63_-528015319" TargetMode="External"/><Relationship Id="rId7759" Type="http://schemas.openxmlformats.org/officeDocument/2006/relationships/hyperlink" Target="https://www.bus.co.il/otobusimmvc/Line_Places/1010/90_21_1622171706" TargetMode="External"/><Relationship Id="rId473" Type="http://schemas.openxmlformats.org/officeDocument/2006/relationships/hyperlink" Target="https://www.bus.co.il/otobusimmvc/Line_Travels/1010/2_65_-360464351" TargetMode="External"/><Relationship Id="rId2154" Type="http://schemas.openxmlformats.org/officeDocument/2006/relationships/hyperlink" Target="https://www.bus.co.il/otobusimmvc/Line_Prices/1010/12_1_-1065006114" TargetMode="External"/><Relationship Id="rId3205" Type="http://schemas.openxmlformats.org/officeDocument/2006/relationships/hyperlink" Target="https://www.bus.co.il/otobusimmvc/%D7%90%D7%92%D7%93" TargetMode="External"/><Relationship Id="rId9181" Type="http://schemas.openxmlformats.org/officeDocument/2006/relationships/hyperlink" Target="https://www.bus.co.il/otobusimmvc/Line_Places/1010/151_83_-1069776502" TargetMode="External"/><Relationship Id="rId126" Type="http://schemas.openxmlformats.org/officeDocument/2006/relationships/hyperlink" Target="https://www.bus.co.il/otobusimmvc/%D7%90%D7%A4%D7%99%D7%A7%D7%99%D7%9D" TargetMode="External"/><Relationship Id="rId540" Type="http://schemas.openxmlformats.org/officeDocument/2006/relationships/hyperlink" Target="https://www.bus.co.il/otobusimmvc/Line_Prices/1010/3_1_750871325" TargetMode="External"/><Relationship Id="rId1170" Type="http://schemas.openxmlformats.org/officeDocument/2006/relationships/hyperlink" Target="https://www.bus.co.il/otobusimmvc/Line_Prices/1010/5_63_50472707" TargetMode="External"/><Relationship Id="rId2221" Type="http://schemas.openxmlformats.org/officeDocument/2006/relationships/hyperlink" Target="https://www.bus.co.il/otobusimmvc/Line_Places/1010/12_21_469662182" TargetMode="External"/><Relationship Id="rId5377" Type="http://schemas.openxmlformats.org/officeDocument/2006/relationships/hyperlink" Target="https://www.bus.co.il/otobusimmvc/Line_Travels/1010/48_83_-1435418275" TargetMode="External"/><Relationship Id="rId6428" Type="http://schemas.openxmlformats.org/officeDocument/2006/relationships/hyperlink" Target="https://www.bus.co.il/otobusimmvc/%D7%A0%D7%AA%D7%99%D7%91%20%D7%90%D7%A7%D7%A1%D7%A4%D7%A8%D7%A1" TargetMode="External"/><Relationship Id="rId6775" Type="http://schemas.openxmlformats.org/officeDocument/2006/relationships/hyperlink" Target="https://www.bus.co.il/otobusimmvc/Line_Travels/1010/71_63_788700329" TargetMode="External"/><Relationship Id="rId7826" Type="http://schemas.openxmlformats.org/officeDocument/2006/relationships/hyperlink" Target="https://www.bus.co.il/otobusimmvc/Line_Places/1010/91%D7%90_1_1585601922" TargetMode="External"/><Relationship Id="rId5791" Type="http://schemas.openxmlformats.org/officeDocument/2006/relationships/hyperlink" Target="https://www.bus.co.il/otobusimmvc/Line_Places/1010/54_1_653459917" TargetMode="External"/><Relationship Id="rId6842" Type="http://schemas.openxmlformats.org/officeDocument/2006/relationships/hyperlink" Target="https://www.bus.co.il/otobusimmvc/Line_Prices/1010/73_1_842198169" TargetMode="External"/><Relationship Id="rId9998" Type="http://schemas.openxmlformats.org/officeDocument/2006/relationships/hyperlink" Target="https://www.bus.co.il/otobusimmvc/%D7%90%D7%92%D7%93" TargetMode="External"/><Relationship Id="rId1987" Type="http://schemas.openxmlformats.org/officeDocument/2006/relationships/hyperlink" Target="https://www.bus.co.il/otobusimmvc/Line_Travels/1010/11_1_1074051840" TargetMode="External"/><Relationship Id="rId4393" Type="http://schemas.openxmlformats.org/officeDocument/2006/relationships/hyperlink" Target="https://www.bus.co.il/otobusimmvc/Line_Places/1010/33_34_1962956291" TargetMode="External"/><Relationship Id="rId5444" Type="http://schemas.openxmlformats.org/officeDocument/2006/relationships/hyperlink" Target="https://www.bus.co.il/otobusimmvc/Line_Places/1010/49_31_-1759032704" TargetMode="External"/><Relationship Id="rId4046" Type="http://schemas.openxmlformats.org/officeDocument/2006/relationships/hyperlink" Target="https://www.bus.co.il/otobusimmvc/Line_Places/1010/29_1_1840943257" TargetMode="External"/><Relationship Id="rId4460" Type="http://schemas.openxmlformats.org/officeDocument/2006/relationships/hyperlink" Target="https://www.bus.co.il/otobusimmvc/%D7%90%D7%A4%D7%99%D7%A7%D7%99%D7%9D" TargetMode="External"/><Relationship Id="rId5511" Type="http://schemas.openxmlformats.org/officeDocument/2006/relationships/hyperlink" Target="https://www.bus.co.il/otobusimmvc/Line_Places/1010/50_31_-368385606" TargetMode="External"/><Relationship Id="rId8667" Type="http://schemas.openxmlformats.org/officeDocument/2006/relationships/hyperlink" Target="https://www.bus.co.il/otobusimmvc/Line_Prices/1010/129_31_-75632267" TargetMode="External"/><Relationship Id="rId9718" Type="http://schemas.openxmlformats.org/officeDocument/2006/relationships/hyperlink" Target="https://www.bus.co.il/otobusimmvc/%D7%A7%D7%95%D7%95%D7%99%D7%9D" TargetMode="External"/><Relationship Id="rId1707" Type="http://schemas.openxmlformats.org/officeDocument/2006/relationships/hyperlink" Target="https://www.bus.co.il/otobusimmvc/Line_Places/1010/9_11_469662182" TargetMode="External"/><Relationship Id="rId3062" Type="http://schemas.openxmlformats.org/officeDocument/2006/relationships/hyperlink" Target="https://www.bus.co.il/otobusimmvc/Line_Travels/1010/18_65_-360464351" TargetMode="External"/><Relationship Id="rId4113" Type="http://schemas.openxmlformats.org/officeDocument/2006/relationships/hyperlink" Target="https://www.bus.co.il/otobusimmvc/Line_Places/1010/30_1_-1336134104" TargetMode="External"/><Relationship Id="rId7269" Type="http://schemas.openxmlformats.org/officeDocument/2006/relationships/hyperlink" Target="https://www.bus.co.il/otobusimmvc/Line_Places/1010/82_1_-568267679" TargetMode="External"/><Relationship Id="rId7683" Type="http://schemas.openxmlformats.org/officeDocument/2006/relationships/hyperlink" Target="https://www.bus.co.il/otobusimmvc/%D7%90%D7%92%D7%93" TargetMode="External"/><Relationship Id="rId8734" Type="http://schemas.openxmlformats.org/officeDocument/2006/relationships/hyperlink" Target="https://www.bus.co.il/otobusimmvc/Line_Places/1010/133_1_1585601922" TargetMode="External"/><Relationship Id="rId6285" Type="http://schemas.openxmlformats.org/officeDocument/2006/relationships/hyperlink" Target="https://www.bus.co.il/otobusimmvc/Line_Travels/1010/61_35_-368385606" TargetMode="External"/><Relationship Id="rId7336" Type="http://schemas.openxmlformats.org/officeDocument/2006/relationships/hyperlink" Target="https://www.bus.co.il/otobusimmvc/Line_Places/1010/83_1_-196162609" TargetMode="External"/><Relationship Id="rId3879" Type="http://schemas.openxmlformats.org/officeDocument/2006/relationships/hyperlink" Target="https://www.bus.co.il/otobusimmvc/Line_Prices/1010/27_15_536978945" TargetMode="External"/><Relationship Id="rId6352" Type="http://schemas.openxmlformats.org/officeDocument/2006/relationships/hyperlink" Target="https://www.bus.co.il/otobusimmvc/Line_Prices/1010/63_11_-978558975" TargetMode="External"/><Relationship Id="rId7750" Type="http://schemas.openxmlformats.org/officeDocument/2006/relationships/hyperlink" Target="https://www.bus.co.il/otobusimmvc/Line_Travels/1010/90_1_842198169" TargetMode="External"/><Relationship Id="rId8801" Type="http://schemas.openxmlformats.org/officeDocument/2006/relationships/hyperlink" Target="https://www.bus.co.il/otobusimmvc/Line_Places/1010/136_15_1812715202" TargetMode="External"/><Relationship Id="rId2895" Type="http://schemas.openxmlformats.org/officeDocument/2006/relationships/hyperlink" Target="https://www.bus.co.il/otobusimmvc/%D7%A7%D7%95%D7%95%D7%99%D7%9D" TargetMode="External"/><Relationship Id="rId3946" Type="http://schemas.openxmlformats.org/officeDocument/2006/relationships/hyperlink" Target="https://www.bus.co.il/otobusimmvc/Line_Places/1010/27%D7%90_65_-360464351" TargetMode="External"/><Relationship Id="rId6005" Type="http://schemas.openxmlformats.org/officeDocument/2006/relationships/hyperlink" Target="https://www.bus.co.il/otobusimmvc/Line_Travels/1010/56_83_671513347" TargetMode="External"/><Relationship Id="rId7403" Type="http://schemas.openxmlformats.org/officeDocument/2006/relationships/hyperlink" Target="https://www.bus.co.il/otobusimmvc/%D7%90%D7%92%D7%93" TargetMode="External"/><Relationship Id="rId867" Type="http://schemas.openxmlformats.org/officeDocument/2006/relationships/hyperlink" Target="https://www.bus.co.il/otobusimmvc/Line_Places/1010/4_21_1208144641" TargetMode="External"/><Relationship Id="rId1497" Type="http://schemas.openxmlformats.org/officeDocument/2006/relationships/hyperlink" Target="https://www.bus.co.il/otobusimmvc/Line_Places/1010/7_31_-526082024" TargetMode="External"/><Relationship Id="rId2548" Type="http://schemas.openxmlformats.org/officeDocument/2006/relationships/hyperlink" Target="https://www.bus.co.il/otobusimmvc/Line_Places/1010/14_36_-1722317891" TargetMode="External"/><Relationship Id="rId2962" Type="http://schemas.openxmlformats.org/officeDocument/2006/relationships/hyperlink" Target="https://www.bus.co.il/otobusimmvc/Line_Travels/1010/18_1_-1069776502" TargetMode="External"/><Relationship Id="rId9575" Type="http://schemas.openxmlformats.org/officeDocument/2006/relationships/hyperlink" Target="https://www.bus.co.il/otobusimmvc/Line_Travels/1010/175_31_-1599479745" TargetMode="External"/><Relationship Id="rId934" Type="http://schemas.openxmlformats.org/officeDocument/2006/relationships/hyperlink" Target="https://www.bus.co.il/otobusimmvc/Line_Places/1010/4_63_50472707" TargetMode="External"/><Relationship Id="rId1564" Type="http://schemas.openxmlformats.org/officeDocument/2006/relationships/hyperlink" Target="https://www.bus.co.il/otobusimmvc/Line_Places/1010/8_1_1585601922" TargetMode="External"/><Relationship Id="rId2615" Type="http://schemas.openxmlformats.org/officeDocument/2006/relationships/hyperlink" Target="https://www.bus.co.il/otobusimmvc/%D7%90%D7%92%D7%93" TargetMode="External"/><Relationship Id="rId5021" Type="http://schemas.openxmlformats.org/officeDocument/2006/relationships/hyperlink" Target="https://www.bus.co.il/otobusimmvc/Line_Places/1010/42%D7%90_1_1585601922" TargetMode="External"/><Relationship Id="rId8177" Type="http://schemas.openxmlformats.org/officeDocument/2006/relationships/hyperlink" Target="https://www.bus.co.il/otobusimmvc/Line_Prices/1010/98_10095_277856690" TargetMode="External"/><Relationship Id="rId8591" Type="http://schemas.openxmlformats.org/officeDocument/2006/relationships/hyperlink" Target="https://www.bus.co.il/otobusimmvc/Line_Places/1010/124_21_1585597058" TargetMode="External"/><Relationship Id="rId9228" Type="http://schemas.openxmlformats.org/officeDocument/2006/relationships/hyperlink" Target="https://www.bus.co.il/otobusimmvc/%D7%A7%D7%95%D7%95%D7%99%D7%9D" TargetMode="External"/><Relationship Id="rId9642" Type="http://schemas.openxmlformats.org/officeDocument/2006/relationships/hyperlink" Target="https://www.bus.co.il/otobusimmvc/Line_Prices/1010/178_83_-1069776502" TargetMode="External"/><Relationship Id="rId1217" Type="http://schemas.openxmlformats.org/officeDocument/2006/relationships/hyperlink" Target="https://www.bus.co.il/otobusimmvc/Line_Places/1010/5%D7%90_10098_469662182" TargetMode="External"/><Relationship Id="rId1631" Type="http://schemas.openxmlformats.org/officeDocument/2006/relationships/hyperlink" Target="https://www.bus.co.il/otobusimmvc/%D7%9E%D7%98%D7%A8%D7%95%D7%A4%D7%95%D7%9C%D7%99%D7%9F" TargetMode="External"/><Relationship Id="rId4787" Type="http://schemas.openxmlformats.org/officeDocument/2006/relationships/hyperlink" Target="https://www.bus.co.il/otobusimmvc/Line_Travels/1010/39_36_-1722317891" TargetMode="External"/><Relationship Id="rId5838" Type="http://schemas.openxmlformats.org/officeDocument/2006/relationships/hyperlink" Target="https://www.bus.co.il/otobusimmvc/%D7%90%D7%95%D7%98%D7%95%D7%91%D7%95%D7%A1%D7%99%D7%9D%20%D7%9E%D7%90%D7%95%D7%97%D7%93%D7%99%D7%9D%20%D7%A0%D7%A6%D7%A8%D7%AA" TargetMode="External"/><Relationship Id="rId7193" Type="http://schemas.openxmlformats.org/officeDocument/2006/relationships/hyperlink" Target="https://www.bus.co.il/otobusimmvc/%D7%90%D7%92%D7%93" TargetMode="External"/><Relationship Id="rId8244" Type="http://schemas.openxmlformats.org/officeDocument/2006/relationships/hyperlink" Target="https://www.bus.co.il/otobusimmvc/Line_Places/1010/101_16_-1601773526" TargetMode="External"/><Relationship Id="rId3389" Type="http://schemas.openxmlformats.org/officeDocument/2006/relationships/hyperlink" Target="https://www.bus.co.il/otobusimmvc/Line_Prices/1010/22_1_653459917" TargetMode="External"/><Relationship Id="rId7260" Type="http://schemas.openxmlformats.org/officeDocument/2006/relationships/hyperlink" Target="https://www.bus.co.il/otobusimmvc/Line_Travels/1010/82_1_1149378178" TargetMode="External"/><Relationship Id="rId8311" Type="http://schemas.openxmlformats.org/officeDocument/2006/relationships/hyperlink" Target="https://www.bus.co.il/otobusimmvc/Line_Places/1010/104_83_-1069776502" TargetMode="External"/><Relationship Id="rId3456" Type="http://schemas.openxmlformats.org/officeDocument/2006/relationships/hyperlink" Target="https://www.bus.co.il/otobusimmvc/Line_Places/1010/22_65_-360464351" TargetMode="External"/><Relationship Id="rId4854" Type="http://schemas.openxmlformats.org/officeDocument/2006/relationships/hyperlink" Target="https://www.bus.co.il/otobusimmvc/Line_Prices/1010/40_31_453170946" TargetMode="External"/><Relationship Id="rId5905" Type="http://schemas.openxmlformats.org/officeDocument/2006/relationships/hyperlink" Target="https://www.bus.co.il/otobusimmvc/Line_Travels/1010/55_16_-1700671988" TargetMode="External"/><Relationship Id="rId377" Type="http://schemas.openxmlformats.org/officeDocument/2006/relationships/hyperlink" Target="https://www.bus.co.il/otobusimmvc/Line_Places/1010/2_16_-528130014" TargetMode="External"/><Relationship Id="rId2058" Type="http://schemas.openxmlformats.org/officeDocument/2006/relationships/hyperlink" Target="https://www.bus.co.il/otobusimmvc/Line_Places/1010/11_16_342940422" TargetMode="External"/><Relationship Id="rId3109" Type="http://schemas.openxmlformats.org/officeDocument/2006/relationships/hyperlink" Target="https://www.bus.co.il/otobusimmvc/Line_Prices/1010/19_15_-2114078091" TargetMode="External"/><Relationship Id="rId3870" Type="http://schemas.openxmlformats.org/officeDocument/2006/relationships/hyperlink" Target="https://www.bus.co.il/otobusimmvc/%D7%A7%D7%95%D7%95%D7%99%D7%9D" TargetMode="External"/><Relationship Id="rId4507" Type="http://schemas.openxmlformats.org/officeDocument/2006/relationships/hyperlink" Target="https://www.bus.co.il/otobusimmvc/Line_Travels/1010/35_16_511854978" TargetMode="External"/><Relationship Id="rId4921" Type="http://schemas.openxmlformats.org/officeDocument/2006/relationships/hyperlink" Target="https://www.bus.co.il/otobusimmvc/Line_Places/1010/41_63_-360464351" TargetMode="External"/><Relationship Id="rId9085" Type="http://schemas.openxmlformats.org/officeDocument/2006/relationships/hyperlink" Target="https://www.bus.co.il/otobusimmvc/Line_Travels/1010/148_83_-1069776502" TargetMode="External"/><Relationship Id="rId791" Type="http://schemas.openxmlformats.org/officeDocument/2006/relationships/hyperlink" Target="https://www.bus.co.il/otobusimmvc/%D7%90%D7%92%D7%93" TargetMode="External"/><Relationship Id="rId1074" Type="http://schemas.openxmlformats.org/officeDocument/2006/relationships/hyperlink" Target="https://www.bus.co.il/otobusimmvc/Line_Places/1010/5_15_1812715202" TargetMode="External"/><Relationship Id="rId2472" Type="http://schemas.openxmlformats.org/officeDocument/2006/relationships/hyperlink" Target="https://www.bus.co.il/otobusimmvc/Line_Travels/1010/14_1_1518475138" TargetMode="External"/><Relationship Id="rId3523" Type="http://schemas.openxmlformats.org/officeDocument/2006/relationships/hyperlink" Target="https://www.bus.co.il/otobusimmvc/Line_Places/1010/23_15_277856690" TargetMode="External"/><Relationship Id="rId6679" Type="http://schemas.openxmlformats.org/officeDocument/2006/relationships/hyperlink" Target="https://www.bus.co.il/otobusimmvc/Line_Places/1010/69_63_1233259650" TargetMode="External"/><Relationship Id="rId444" Type="http://schemas.openxmlformats.org/officeDocument/2006/relationships/hyperlink" Target="https://www.bus.co.il/otobusimmvc/Line_Places/1010/2_63_-1526576380" TargetMode="External"/><Relationship Id="rId2125" Type="http://schemas.openxmlformats.org/officeDocument/2006/relationships/hyperlink" Target="https://www.bus.co.il/otobusimmvc/%D7%A1%D7%95%D7%A4%D7%A8%D7%91%D7%95%D7%A1" TargetMode="External"/><Relationship Id="rId5695" Type="http://schemas.openxmlformats.org/officeDocument/2006/relationships/hyperlink" Target="https://www.bus.co.il/otobusimmvc/Line_Travels/1010/53_1_1672221623" TargetMode="External"/><Relationship Id="rId6746" Type="http://schemas.openxmlformats.org/officeDocument/2006/relationships/hyperlink" Target="https://www.bus.co.il/otobusimmvc/Line_Places/1010/71_1_-1069776502" TargetMode="External"/><Relationship Id="rId9152" Type="http://schemas.openxmlformats.org/officeDocument/2006/relationships/hyperlink" Target="https://www.bus.co.il/otobusimmvc/Line_Prices/1010/150_35_-1685961723" TargetMode="External"/><Relationship Id="rId511" Type="http://schemas.openxmlformats.org/officeDocument/2006/relationships/hyperlink" Target="https://www.bus.co.il/otobusimmvc/%D7%90%D7%92%D7%93" TargetMode="External"/><Relationship Id="rId1141" Type="http://schemas.openxmlformats.org/officeDocument/2006/relationships/hyperlink" Target="https://www.bus.co.il/otobusimmvc/%D7%A0%D7%AA%D7%99%D7%91%20%D7%90%D7%A7%D7%A1%D7%A4%D7%A8%D7%A1" TargetMode="External"/><Relationship Id="rId4297" Type="http://schemas.openxmlformats.org/officeDocument/2006/relationships/hyperlink" Target="https://www.bus.co.il/otobusimmvc/Line_Travels/1010/32_11_-978558975" TargetMode="External"/><Relationship Id="rId5348" Type="http://schemas.openxmlformats.org/officeDocument/2006/relationships/hyperlink" Target="https://www.bus.co.il/otobusimmvc/Line_Places/1010/48_15_1762031451" TargetMode="External"/><Relationship Id="rId5762" Type="http://schemas.openxmlformats.org/officeDocument/2006/relationships/hyperlink" Target="https://www.bus.co.il/otobusimmvc/Line_Prices/1010/53_71_-1066417934" TargetMode="External"/><Relationship Id="rId6813" Type="http://schemas.openxmlformats.org/officeDocument/2006/relationships/hyperlink" Target="https://www.bus.co.il/otobusimmvc/%D7%90%D7%92%D7%93" TargetMode="External"/><Relationship Id="rId9969" Type="http://schemas.openxmlformats.org/officeDocument/2006/relationships/hyperlink" Target="https://www.bus.co.il/otobusimmvc/Line_Places/1010/207_10049_-1069776502" TargetMode="External"/><Relationship Id="rId4364" Type="http://schemas.openxmlformats.org/officeDocument/2006/relationships/hyperlink" Target="https://www.bus.co.il/otobusimmvc/Line_Prices/1010/33_1_750871325" TargetMode="External"/><Relationship Id="rId5415" Type="http://schemas.openxmlformats.org/officeDocument/2006/relationships/hyperlink" Target="https://www.bus.co.il/otobusimmvc/Line_Travels/1010/49_1_-360464351" TargetMode="External"/><Relationship Id="rId1958" Type="http://schemas.openxmlformats.org/officeDocument/2006/relationships/hyperlink" Target="https://www.bus.co.il/otobusimmvc/Line_Places/1010/10_83_-525967316" TargetMode="External"/><Relationship Id="rId3380" Type="http://schemas.openxmlformats.org/officeDocument/2006/relationships/hyperlink" Target="https://www.bus.co.il/otobusimmvc/%D7%90%D7%92%D7%93" TargetMode="External"/><Relationship Id="rId4017" Type="http://schemas.openxmlformats.org/officeDocument/2006/relationships/hyperlink" Target="https://www.bus.co.il/otobusimmvc/Line_Travels/1010/28_71_-1433419596" TargetMode="External"/><Relationship Id="rId4431" Type="http://schemas.openxmlformats.org/officeDocument/2006/relationships/hyperlink" Target="https://www.bus.co.il/otobusimmvc/Line_Places/1010/34%D7%90_1_-1069776502" TargetMode="External"/><Relationship Id="rId7587" Type="http://schemas.openxmlformats.org/officeDocument/2006/relationships/hyperlink" Target="https://www.bus.co.il/otobusimmvc/Line_Prices/1010/87_1_1518475138" TargetMode="External"/><Relationship Id="rId8638" Type="http://schemas.openxmlformats.org/officeDocument/2006/relationships/hyperlink" Target="https://www.bus.co.il/otobusimmvc/%D7%90%D7%92%D7%93%20%D7%AA%D7%A2%D7%91%D7%95%D7%A8%D7%94" TargetMode="External"/><Relationship Id="rId8985" Type="http://schemas.openxmlformats.org/officeDocument/2006/relationships/hyperlink" Target="https://www.bus.co.il/otobusimmvc/Line_Travels/1010/144_1_1665076527" TargetMode="External"/><Relationship Id="rId3033" Type="http://schemas.openxmlformats.org/officeDocument/2006/relationships/hyperlink" Target="https://www.bus.co.il/otobusimmvc/Line_Places/1010/18_16_-528130014" TargetMode="External"/><Relationship Id="rId6189" Type="http://schemas.openxmlformats.org/officeDocument/2006/relationships/hyperlink" Target="https://www.bus.co.il/otobusimmvc/Line_Places/1010/59_21_-360464351" TargetMode="External"/><Relationship Id="rId7654" Type="http://schemas.openxmlformats.org/officeDocument/2006/relationships/hyperlink" Target="https://www.bus.co.il/otobusimmvc/Line_Places/1010/88_1_1585601922" TargetMode="External"/><Relationship Id="rId8705" Type="http://schemas.openxmlformats.org/officeDocument/2006/relationships/hyperlink" Target="https://www.bus.co.il/otobusimmvc/Line_Travels/1010/131_15_-1688409816" TargetMode="External"/><Relationship Id="rId2799" Type="http://schemas.openxmlformats.org/officeDocument/2006/relationships/hyperlink" Target="https://www.bus.co.il/otobusimmvc/Line_Prices/1010/16_21_1622171706" TargetMode="External"/><Relationship Id="rId3100" Type="http://schemas.openxmlformats.org/officeDocument/2006/relationships/hyperlink" Target="https://www.bus.co.il/otobusimmvc/%D7%93%D7%9F" TargetMode="External"/><Relationship Id="rId6256" Type="http://schemas.openxmlformats.org/officeDocument/2006/relationships/hyperlink" Target="https://www.bus.co.il/otobusimmvc/Line_Places/1010/60_31_-1552523438" TargetMode="External"/><Relationship Id="rId6670" Type="http://schemas.openxmlformats.org/officeDocument/2006/relationships/hyperlink" Target="https://www.bus.co.il/otobusimmvc/Line_Travels/1010/69_31_2122467970" TargetMode="External"/><Relationship Id="rId7307" Type="http://schemas.openxmlformats.org/officeDocument/2006/relationships/hyperlink" Target="https://www.bus.co.il/otobusimmvc/Line_Prices/1010/82_71_-527261678" TargetMode="External"/><Relationship Id="rId7721" Type="http://schemas.openxmlformats.org/officeDocument/2006/relationships/hyperlink" Target="https://www.bus.co.il/otobusimmvc/Line_Places/1010/89_31_2120399788" TargetMode="External"/><Relationship Id="rId2866" Type="http://schemas.openxmlformats.org/officeDocument/2006/relationships/hyperlink" Target="https://www.bus.co.il/otobusimmvc/Line_Places/1010/17_1_1074051840" TargetMode="External"/><Relationship Id="rId3917" Type="http://schemas.openxmlformats.org/officeDocument/2006/relationships/hyperlink" Target="https://www.bus.co.il/otobusimmvc/Line_Travels/1010/27_63_-2071952354" TargetMode="External"/><Relationship Id="rId5272" Type="http://schemas.openxmlformats.org/officeDocument/2006/relationships/hyperlink" Target="https://www.bus.co.il/otobusimmvc/Line_Travels/1010/47_1_-1069776502" TargetMode="External"/><Relationship Id="rId6323" Type="http://schemas.openxmlformats.org/officeDocument/2006/relationships/hyperlink" Target="https://www.bus.co.il/otobusimmvc/%D7%9E%D7%98%D7%A8%D7%95%D7%A4%D7%95%D7%9C%D7%99%D7%9F" TargetMode="External"/><Relationship Id="rId9479" Type="http://schemas.openxmlformats.org/officeDocument/2006/relationships/hyperlink" Target="https://www.bus.co.il/otobusimmvc/Line_Places/1010/170_21_-360464351" TargetMode="External"/><Relationship Id="rId9893" Type="http://schemas.openxmlformats.org/officeDocument/2006/relationships/hyperlink" Target="https://www.bus.co.il/otobusimmvc/%D7%A7%D7%95%D7%95%D7%99%D7%9D" TargetMode="External"/><Relationship Id="rId838" Type="http://schemas.openxmlformats.org/officeDocument/2006/relationships/hyperlink" Target="https://www.bus.co.il/otobusimmvc/Line_Travels/1010/4_15_2122505858" TargetMode="External"/><Relationship Id="rId1468" Type="http://schemas.openxmlformats.org/officeDocument/2006/relationships/hyperlink" Target="https://www.bus.co.il/otobusimmvc/Line_Travels/1010/7_16_1342332675" TargetMode="External"/><Relationship Id="rId1882" Type="http://schemas.openxmlformats.org/officeDocument/2006/relationships/hyperlink" Target="https://www.bus.co.il/otobusimmvc/Line_Travels/1010/10_15_-526540747" TargetMode="External"/><Relationship Id="rId2519" Type="http://schemas.openxmlformats.org/officeDocument/2006/relationships/hyperlink" Target="https://www.bus.co.il/otobusimmvc/Line_Prices/1010/14_16_-1168344280" TargetMode="External"/><Relationship Id="rId8495" Type="http://schemas.openxmlformats.org/officeDocument/2006/relationships/hyperlink" Target="https://www.bus.co.il/otobusimmvc/Line_Travels/1010/116_11_469662182" TargetMode="External"/><Relationship Id="rId9546" Type="http://schemas.openxmlformats.org/officeDocument/2006/relationships/hyperlink" Target="https://www.bus.co.il/otobusimmvc/Line_Places/1010/174_15_1971455106" TargetMode="External"/><Relationship Id="rId1535" Type="http://schemas.openxmlformats.org/officeDocument/2006/relationships/hyperlink" Target="https://www.bus.co.il/otobusimmvc/Line_Prices/1010/7%D7%90_1_-1069776502" TargetMode="External"/><Relationship Id="rId2933" Type="http://schemas.openxmlformats.org/officeDocument/2006/relationships/hyperlink" Target="https://www.bus.co.il/otobusimmvc/Line_Places/1010/17_65_-360464351" TargetMode="External"/><Relationship Id="rId7097" Type="http://schemas.openxmlformats.org/officeDocument/2006/relationships/hyperlink" Target="https://www.bus.co.il/otobusimmvc/Line_Prices/1010/79_1_1585601922" TargetMode="External"/><Relationship Id="rId8148" Type="http://schemas.openxmlformats.org/officeDocument/2006/relationships/hyperlink" Target="https://www.bus.co.il/otobusimmvc/%D7%90%D7%92%D7%93" TargetMode="External"/><Relationship Id="rId8562" Type="http://schemas.openxmlformats.org/officeDocument/2006/relationships/hyperlink" Target="https://www.bus.co.il/otobusimmvc/Line_Prices/1010/122_34_-527261678" TargetMode="External"/><Relationship Id="rId9960" Type="http://schemas.openxmlformats.org/officeDocument/2006/relationships/hyperlink" Target="https://www.bus.co.il/otobusimmvc/Line_Travels/1010/205_10045_-1069776502" TargetMode="External"/><Relationship Id="rId905" Type="http://schemas.openxmlformats.org/officeDocument/2006/relationships/hyperlink" Target="https://www.bus.co.il/otobusimmvc/Line_Prices/1010/4_31_75826196" TargetMode="External"/><Relationship Id="rId7164" Type="http://schemas.openxmlformats.org/officeDocument/2006/relationships/hyperlink" Target="https://www.bus.co.il/otobusimmvc/Line_Places/1010/80_21_-2071657453" TargetMode="External"/><Relationship Id="rId8215" Type="http://schemas.openxmlformats.org/officeDocument/2006/relationships/hyperlink" Target="https://www.bus.co.il/otobusimmvc/Line_Travels/1010/99%D7%90_1_1585601922" TargetMode="External"/><Relationship Id="rId9613" Type="http://schemas.openxmlformats.org/officeDocument/2006/relationships/hyperlink" Target="https://www.bus.co.il/otobusimmvc/%D7%A0%D7%AA%D7%99%D7%91%20%D7%90%D7%A7%D7%A1%D7%A4%D7%A8%D7%A1" TargetMode="External"/><Relationship Id="rId1602" Type="http://schemas.openxmlformats.org/officeDocument/2006/relationships/hyperlink" Target="https://www.bus.co.il/otobusimmvc/Line_Places/1010/8_15_2122505858" TargetMode="External"/><Relationship Id="rId4758" Type="http://schemas.openxmlformats.org/officeDocument/2006/relationships/hyperlink" Target="https://www.bus.co.il/otobusimmvc/Line_Places/1010/39_15_222140892" TargetMode="External"/><Relationship Id="rId5809" Type="http://schemas.openxmlformats.org/officeDocument/2006/relationships/hyperlink" Target="https://www.bus.co.il/otobusimmvc/Line_Places/1010/54_15_1840991160" TargetMode="External"/><Relationship Id="rId6180" Type="http://schemas.openxmlformats.org/officeDocument/2006/relationships/hyperlink" Target="https://www.bus.co.il/otobusimmvc/Line_Travels/1010/59_15_1840991160" TargetMode="External"/><Relationship Id="rId3774" Type="http://schemas.openxmlformats.org/officeDocument/2006/relationships/hyperlink" Target="https://www.bus.co.il/otobusimmvc/Line_Prices/1010/26_15_-931157568" TargetMode="External"/><Relationship Id="rId4825" Type="http://schemas.openxmlformats.org/officeDocument/2006/relationships/hyperlink" Target="https://www.bus.co.il/otobusimmvc/%D7%A7%D7%95%D7%95%D7%99%D7%9D" TargetMode="External"/><Relationship Id="rId7231" Type="http://schemas.openxmlformats.org/officeDocument/2006/relationships/hyperlink" Target="https://www.bus.co.il/otobusimmvc/Line_Places/1010/81_71_-527261678" TargetMode="External"/><Relationship Id="rId695" Type="http://schemas.openxmlformats.org/officeDocument/2006/relationships/hyperlink" Target="https://www.bus.co.il/otobusimmvc/Line_Prices/1010/3_65_-360464351" TargetMode="External"/><Relationship Id="rId2376" Type="http://schemas.openxmlformats.org/officeDocument/2006/relationships/hyperlink" Target="https://www.bus.co.il/otobusimmvc/Line_Places/1010/13_21_-361643705" TargetMode="External"/><Relationship Id="rId2790" Type="http://schemas.openxmlformats.org/officeDocument/2006/relationships/hyperlink" Target="https://www.bus.co.il/otobusimmvc/%D7%90%D7%A4%D7%99%D7%A7%D7%99%D7%9D" TargetMode="External"/><Relationship Id="rId3427" Type="http://schemas.openxmlformats.org/officeDocument/2006/relationships/hyperlink" Target="https://www.bus.co.il/otobusimmvc/Line_Travels/1010/22_21_-527327218" TargetMode="External"/><Relationship Id="rId3841" Type="http://schemas.openxmlformats.org/officeDocument/2006/relationships/hyperlink" Target="https://www.bus.co.il/otobusimmvc/Line_Places/1010/26_1_1585601922" TargetMode="External"/><Relationship Id="rId6997" Type="http://schemas.openxmlformats.org/officeDocument/2006/relationships/hyperlink" Target="https://www.bus.co.il/otobusimmvc/Line_Prices/1010/76_16_-528130014" TargetMode="External"/><Relationship Id="rId348" Type="http://schemas.openxmlformats.org/officeDocument/2006/relationships/hyperlink" Target="https://www.bus.co.il/otobusimmvc/Line_Travels/1010/2_15_277856690" TargetMode="External"/><Relationship Id="rId762" Type="http://schemas.openxmlformats.org/officeDocument/2006/relationships/hyperlink" Target="https://www.bus.co.il/otobusimmvc/Line_Places/1010/3%D7%90_83_-525967316" TargetMode="External"/><Relationship Id="rId1392" Type="http://schemas.openxmlformats.org/officeDocument/2006/relationships/hyperlink" Target="https://www.bus.co.il/otobusimmvc/Line_Places/1010/6%D7%90_71_-950458130" TargetMode="External"/><Relationship Id="rId2029" Type="http://schemas.openxmlformats.org/officeDocument/2006/relationships/hyperlink" Target="https://www.bus.co.il/otobusimmvc/Line_Prices/1010/11_15_1840991160" TargetMode="External"/><Relationship Id="rId2443" Type="http://schemas.openxmlformats.org/officeDocument/2006/relationships/hyperlink" Target="https://www.bus.co.il/otobusimmvc/Line_Places/1010/13%D7%90_1_-568267679" TargetMode="External"/><Relationship Id="rId5599" Type="http://schemas.openxmlformats.org/officeDocument/2006/relationships/hyperlink" Target="https://www.bus.co.il/otobusimmvc/Line_Places/1010/51_36_-1722317891" TargetMode="External"/><Relationship Id="rId9056" Type="http://schemas.openxmlformats.org/officeDocument/2006/relationships/hyperlink" Target="https://www.bus.co.il/otobusimmvc/Line_Places/1010/147_46_-1569131933" TargetMode="External"/><Relationship Id="rId9470" Type="http://schemas.openxmlformats.org/officeDocument/2006/relationships/hyperlink" Target="https://www.bus.co.il/otobusimmvc/Line_Travels/1010/169_31_-368385606" TargetMode="External"/><Relationship Id="rId415" Type="http://schemas.openxmlformats.org/officeDocument/2006/relationships/hyperlink" Target="https://www.bus.co.il/otobusimmvc/Line_Prices/1010/2_31_-145368200" TargetMode="External"/><Relationship Id="rId1045" Type="http://schemas.openxmlformats.org/officeDocument/2006/relationships/hyperlink" Target="https://www.bus.co.il/otobusimmvc/Line_Prices/1010/5_1_750871325" TargetMode="External"/><Relationship Id="rId2510" Type="http://schemas.openxmlformats.org/officeDocument/2006/relationships/hyperlink" Target="https://www.bus.co.il/otobusimmvc/%D7%A7%D7%95%D7%95%D7%99%D7%9D" TargetMode="External"/><Relationship Id="rId5666" Type="http://schemas.openxmlformats.org/officeDocument/2006/relationships/hyperlink" Target="https://www.bus.co.il/otobusimmvc/Line_Places/1010/52_63_-526589935" TargetMode="External"/><Relationship Id="rId8072" Type="http://schemas.openxmlformats.org/officeDocument/2006/relationships/hyperlink" Target="https://www.bus.co.il/otobusimmvc/Line_Prices/1010/96_1_780292738" TargetMode="External"/><Relationship Id="rId9123" Type="http://schemas.openxmlformats.org/officeDocument/2006/relationships/hyperlink" Target="https://www.bus.co.il/otobusimmvc/%D7%A7%D7%95%D7%95%D7%99%D7%9D" TargetMode="External"/><Relationship Id="rId1112" Type="http://schemas.openxmlformats.org/officeDocument/2006/relationships/hyperlink" Target="https://www.bus.co.il/otobusimmvc/Line_Places/1010/5_16_-528130014" TargetMode="External"/><Relationship Id="rId4268" Type="http://schemas.openxmlformats.org/officeDocument/2006/relationships/hyperlink" Target="https://www.bus.co.il/otobusimmvc/Line_Places/1010/31_83_-1864383065" TargetMode="External"/><Relationship Id="rId5319" Type="http://schemas.openxmlformats.org/officeDocument/2006/relationships/hyperlink" Target="https://www.bus.co.il/otobusimmvc/Line_Prices/1010/47_63_-360464351" TargetMode="External"/><Relationship Id="rId6717" Type="http://schemas.openxmlformats.org/officeDocument/2006/relationships/hyperlink" Target="https://www.bus.co.il/otobusimmvc/Line_Prices/1010/70_11_-978558975" TargetMode="External"/><Relationship Id="rId3284" Type="http://schemas.openxmlformats.org/officeDocument/2006/relationships/hyperlink" Target="https://www.bus.co.il/otobusimmvc/Line_Prices/1010/20_71_-527261678" TargetMode="External"/><Relationship Id="rId4682" Type="http://schemas.openxmlformats.org/officeDocument/2006/relationships/hyperlink" Target="https://www.bus.co.il/otobusimmvc/Line_Travels/1010/37%D7%90_1_1585601922" TargetMode="External"/><Relationship Id="rId5733" Type="http://schemas.openxmlformats.org/officeDocument/2006/relationships/hyperlink" Target="https://www.bus.co.il/otobusimmvc/%D7%90%D7%95%D7%98%D7%95%D7%91%D7%95%D7%A1%D7%99%D7%9D%20%D7%9E%D7%90%D7%95%D7%97%D7%93%D7%99%D7%9D%20%D7%A0%D7%A6%D7%A8%D7%AA" TargetMode="External"/><Relationship Id="rId8889" Type="http://schemas.openxmlformats.org/officeDocument/2006/relationships/hyperlink" Target="https://www.bus.co.il/otobusimmvc/Line_Places/1010/140_15_-1688409816" TargetMode="External"/><Relationship Id="rId1929" Type="http://schemas.openxmlformats.org/officeDocument/2006/relationships/hyperlink" Target="https://www.bus.co.il/otobusimmvc/Line_Prices/1010/10_63_-1526576380" TargetMode="External"/><Relationship Id="rId4335" Type="http://schemas.openxmlformats.org/officeDocument/2006/relationships/hyperlink" Target="https://www.bus.co.il/otobusimmvc/%D7%93%D7%9F%20%D7%91%D7%90%D7%A8%20%D7%A9%D7%91%D7%A2" TargetMode="External"/><Relationship Id="rId5800" Type="http://schemas.openxmlformats.org/officeDocument/2006/relationships/hyperlink" Target="https://www.bus.co.il/otobusimmvc/Line_Travels/1010/54_11_469662182" TargetMode="External"/><Relationship Id="rId8956" Type="http://schemas.openxmlformats.org/officeDocument/2006/relationships/hyperlink" Target="https://www.bus.co.il/otobusimmvc/Line_Places/1010/142_83_-1069776502" TargetMode="External"/><Relationship Id="rId3351" Type="http://schemas.openxmlformats.org/officeDocument/2006/relationships/hyperlink" Target="https://www.bus.co.il/otobusimmvc/Line_Places/1010/21_21_-968054362" TargetMode="External"/><Relationship Id="rId4402" Type="http://schemas.openxmlformats.org/officeDocument/2006/relationships/hyperlink" Target="https://www.bus.co.il/otobusimmvc/Line_Travels/1010/33%D7%90_1_1585601922" TargetMode="External"/><Relationship Id="rId7558" Type="http://schemas.openxmlformats.org/officeDocument/2006/relationships/hyperlink" Target="https://www.bus.co.il/otobusimmvc/%D7%90%D7%A4%D7%99%D7%A7%D7%99%D7%9D" TargetMode="External"/><Relationship Id="rId7972" Type="http://schemas.openxmlformats.org/officeDocument/2006/relationships/hyperlink" Target="https://www.bus.co.il/otobusimmvc/Line_Prices/1010/94_1_-8000035" TargetMode="External"/><Relationship Id="rId8609" Type="http://schemas.openxmlformats.org/officeDocument/2006/relationships/hyperlink" Target="https://www.bus.co.il/otobusimmvc/Line_Places/1010/125_83_-1069776502" TargetMode="External"/><Relationship Id="rId272" Type="http://schemas.openxmlformats.org/officeDocument/2006/relationships/hyperlink" Target="https://www.bus.co.il/otobusimmvc/Line_Places/1010/2_1_-100455168" TargetMode="External"/><Relationship Id="rId3004" Type="http://schemas.openxmlformats.org/officeDocument/2006/relationships/hyperlink" Target="https://www.bus.co.il/otobusimmvc/Line_Prices/1010/18_11_272614322" TargetMode="External"/><Relationship Id="rId6574" Type="http://schemas.openxmlformats.org/officeDocument/2006/relationships/hyperlink" Target="https://www.bus.co.il/otobusimmvc/Line_Places/1010/66_63_2072148866" TargetMode="External"/><Relationship Id="rId7625" Type="http://schemas.openxmlformats.org/officeDocument/2006/relationships/hyperlink" Target="https://www.bus.co.il/otobusimmvc/Line_Travels/1010/87_16_-1700671988" TargetMode="External"/><Relationship Id="rId2020" Type="http://schemas.openxmlformats.org/officeDocument/2006/relationships/hyperlink" Target="https://www.bus.co.il/otobusimmvc/%D7%93%D7%9F" TargetMode="External"/><Relationship Id="rId5176" Type="http://schemas.openxmlformats.org/officeDocument/2006/relationships/hyperlink" Target="https://www.bus.co.il/otobusimmvc/Line_Places/1010/45_1_1585601922" TargetMode="External"/><Relationship Id="rId5590" Type="http://schemas.openxmlformats.org/officeDocument/2006/relationships/hyperlink" Target="https://www.bus.co.il/otobusimmvc/Line_Travels/1010/51_31_-385912027" TargetMode="External"/><Relationship Id="rId6227" Type="http://schemas.openxmlformats.org/officeDocument/2006/relationships/hyperlink" Target="https://www.bus.co.il/otobusimmvc/Line_Prices/1010/59_1_-1069776502" TargetMode="External"/><Relationship Id="rId6641" Type="http://schemas.openxmlformats.org/officeDocument/2006/relationships/hyperlink" Target="https://www.bus.co.il/otobusimmvc/Line_Places/1010/68_31_-368385606" TargetMode="External"/><Relationship Id="rId9797" Type="http://schemas.openxmlformats.org/officeDocument/2006/relationships/hyperlink" Target="https://www.bus.co.il/otobusimmvc/Line_Prices/1010/188_71_-1069776502" TargetMode="External"/><Relationship Id="rId4192" Type="http://schemas.openxmlformats.org/officeDocument/2006/relationships/hyperlink" Target="https://www.bus.co.il/otobusimmvc/Line_Travels/1010/30_71_-527261678" TargetMode="External"/><Relationship Id="rId5243" Type="http://schemas.openxmlformats.org/officeDocument/2006/relationships/hyperlink" Target="https://www.bus.co.il/otobusimmvc/Line_Places/1010/46_15_-525967316" TargetMode="External"/><Relationship Id="rId8399" Type="http://schemas.openxmlformats.org/officeDocument/2006/relationships/hyperlink" Target="https://www.bus.co.il/otobusimmvc/Line_Places/1010/111_15_-1864383065" TargetMode="External"/><Relationship Id="rId1786" Type="http://schemas.openxmlformats.org/officeDocument/2006/relationships/hyperlink" Target="https://www.bus.co.il/otobusimmvc/%D7%90%D7%92%D7%93%20%D7%AA%D7%A2%D7%91%D7%95%D7%A8%D7%94" TargetMode="External"/><Relationship Id="rId2837" Type="http://schemas.openxmlformats.org/officeDocument/2006/relationships/hyperlink" Target="https://www.bus.co.il/otobusimmvc/Line_Travels/1010/16_71_-359677763" TargetMode="External"/><Relationship Id="rId9864" Type="http://schemas.openxmlformats.org/officeDocument/2006/relationships/hyperlink" Target="https://www.bus.co.il/otobusimmvc/Line_Places/1010/194_15_-1069776502" TargetMode="External"/><Relationship Id="rId78" Type="http://schemas.openxmlformats.org/officeDocument/2006/relationships/hyperlink" Target="https://www.bus.co.il/otobusimmvc/Line_Travels/1010/1_12_1585601922" TargetMode="External"/><Relationship Id="rId809" Type="http://schemas.openxmlformats.org/officeDocument/2006/relationships/hyperlink" Target="https://www.bus.co.il/otobusimmvc/Line_Places/1010/4_10098_469662182" TargetMode="External"/><Relationship Id="rId1439" Type="http://schemas.openxmlformats.org/officeDocument/2006/relationships/hyperlink" Target="https://www.bus.co.il/otobusimmvc/Line_Places/1010/7_11_-978558975" TargetMode="External"/><Relationship Id="rId1853" Type="http://schemas.openxmlformats.org/officeDocument/2006/relationships/hyperlink" Target="https://www.bus.co.il/otobusimmvc/Line_Places/1010/10_11_-196162609" TargetMode="External"/><Relationship Id="rId2904" Type="http://schemas.openxmlformats.org/officeDocument/2006/relationships/hyperlink" Target="https://www.bus.co.il/otobusimmvc/Line_Prices/1010/17_15_-1435287209" TargetMode="External"/><Relationship Id="rId5310" Type="http://schemas.openxmlformats.org/officeDocument/2006/relationships/hyperlink" Target="https://www.bus.co.il/otobusimmvc/%D7%90%D7%95%D7%98%D7%95%D7%91%D7%95%D7%A1%D7%99%D7%9D%20%D7%9E%D7%90%D7%95%D7%97%D7%93%D7%99%D7%9D%20%D7%A0%D7%A6%D7%A8%D7%AA" TargetMode="External"/><Relationship Id="rId7068" Type="http://schemas.openxmlformats.org/officeDocument/2006/relationships/hyperlink" Target="https://www.bus.co.il/otobusimmvc/%D7%90%D7%92%D7%93" TargetMode="External"/><Relationship Id="rId8119" Type="http://schemas.openxmlformats.org/officeDocument/2006/relationships/hyperlink" Target="https://www.bus.co.il/otobusimmvc/Line_Places/1010/97_16_-1700671988" TargetMode="External"/><Relationship Id="rId8466" Type="http://schemas.openxmlformats.org/officeDocument/2006/relationships/hyperlink" Target="https://www.bus.co.il/otobusimmvc/Line_Places/1010/113_21_-1757275391" TargetMode="External"/><Relationship Id="rId8880" Type="http://schemas.openxmlformats.org/officeDocument/2006/relationships/hyperlink" Target="https://www.bus.co.il/otobusimmvc/Line_Travels/1010/139_31_-1600871102" TargetMode="External"/><Relationship Id="rId9517" Type="http://schemas.openxmlformats.org/officeDocument/2006/relationships/hyperlink" Target="https://www.bus.co.il/otobusimmvc/Line_Prices/1010/173_1_-196162609" TargetMode="External"/><Relationship Id="rId9931" Type="http://schemas.openxmlformats.org/officeDocument/2006/relationships/hyperlink" Target="https://www.bus.co.il/otobusimmvc/Line_Places/1010/203_1_-196162609" TargetMode="External"/><Relationship Id="rId1506" Type="http://schemas.openxmlformats.org/officeDocument/2006/relationships/hyperlink" Target="https://www.bus.co.il/otobusimmvc/%D7%93%D7%9F%20%D7%91%D7%93%D7%A8%D7%95%D7%9D" TargetMode="External"/><Relationship Id="rId1920" Type="http://schemas.openxmlformats.org/officeDocument/2006/relationships/hyperlink" Target="https://www.bus.co.il/otobusimmvc/%D7%92%D7%95%D7%9C%D7%9F" TargetMode="External"/><Relationship Id="rId7482" Type="http://schemas.openxmlformats.org/officeDocument/2006/relationships/hyperlink" Target="https://www.bus.co.il/otobusimmvc/Line_Prices/1010/85_1_-771654140" TargetMode="External"/><Relationship Id="rId8533" Type="http://schemas.openxmlformats.org/officeDocument/2006/relationships/hyperlink" Target="https://www.bus.co.il/otobusimmvc/%D7%93%D7%9F" TargetMode="External"/><Relationship Id="rId3678" Type="http://schemas.openxmlformats.org/officeDocument/2006/relationships/hyperlink" Target="https://www.bus.co.il/otobusimmvc/Line_Places/1010/25_1_-1069776502" TargetMode="External"/><Relationship Id="rId4729" Type="http://schemas.openxmlformats.org/officeDocument/2006/relationships/hyperlink" Target="https://www.bus.co.il/otobusimmvc/Line_Prices/1010/38_31_-771654140" TargetMode="External"/><Relationship Id="rId6084" Type="http://schemas.openxmlformats.org/officeDocument/2006/relationships/hyperlink" Target="https://www.bus.co.il/otobusimmvc/Line_Places/1010/57_46_-527261678" TargetMode="External"/><Relationship Id="rId7135" Type="http://schemas.openxmlformats.org/officeDocument/2006/relationships/hyperlink" Target="https://www.bus.co.il/otobusimmvc/Line_Travels/1010/80_1_713572533" TargetMode="External"/><Relationship Id="rId8600" Type="http://schemas.openxmlformats.org/officeDocument/2006/relationships/hyperlink" Target="https://www.bus.co.il/otobusimmvc/Line_Travels/1010/125_11_-528046747" TargetMode="External"/><Relationship Id="rId599" Type="http://schemas.openxmlformats.org/officeDocument/2006/relationships/hyperlink" Target="https://www.bus.co.il/otobusimmvc/Line_Places/1010/3_16_-1601773526" TargetMode="External"/><Relationship Id="rId2694" Type="http://schemas.openxmlformats.org/officeDocument/2006/relationships/hyperlink" Target="https://www.bus.co.il/otobusimmvc/Line_Prices/1010/15_21_-527327218" TargetMode="External"/><Relationship Id="rId3745" Type="http://schemas.openxmlformats.org/officeDocument/2006/relationships/hyperlink" Target="https://www.bus.co.il/otobusimmvc/%D7%93%D7%9F%20%D7%91%D7%90%D7%A8%20%D7%A9%D7%91%D7%A2" TargetMode="External"/><Relationship Id="rId6151" Type="http://schemas.openxmlformats.org/officeDocument/2006/relationships/hyperlink" Target="https://www.bus.co.il/otobusimmvc/Line_Places/1010/58_46_931272066" TargetMode="External"/><Relationship Id="rId7202" Type="http://schemas.openxmlformats.org/officeDocument/2006/relationships/hyperlink" Target="https://www.bus.co.il/otobusimmvc/Line_Prices/1010/81_1_1585601922" TargetMode="External"/><Relationship Id="rId666" Type="http://schemas.openxmlformats.org/officeDocument/2006/relationships/hyperlink" Target="https://www.bus.co.il/otobusimmvc/%D7%93%D7%9F%20%D7%91%D7%93%D7%A8%D7%95%D7%9D" TargetMode="External"/><Relationship Id="rId1296" Type="http://schemas.openxmlformats.org/officeDocument/2006/relationships/hyperlink" Target="https://www.bus.co.il/otobusimmvc/%D7%A7%D7%95%D7%95%D7%99%D7%9D" TargetMode="External"/><Relationship Id="rId2347" Type="http://schemas.openxmlformats.org/officeDocument/2006/relationships/hyperlink" Target="https://www.bus.co.il/otobusimmvc/Line_Travels/1010/13_15_1665076527" TargetMode="External"/><Relationship Id="rId9374" Type="http://schemas.openxmlformats.org/officeDocument/2006/relationships/hyperlink" Target="https://www.bus.co.il/otobusimmvc/Line_Places/1010/163_1_-196162609" TargetMode="External"/><Relationship Id="rId319" Type="http://schemas.openxmlformats.org/officeDocument/2006/relationships/hyperlink" Target="https://www.bus.co.il/otobusimmvc/Line_Places/1010/2_11_469662182" TargetMode="External"/><Relationship Id="rId1363" Type="http://schemas.openxmlformats.org/officeDocument/2006/relationships/hyperlink" Target="https://www.bus.co.il/otobusimmvc/Line_Travels/1010/6_71_-527261678" TargetMode="External"/><Relationship Id="rId2761" Type="http://schemas.openxmlformats.org/officeDocument/2006/relationships/hyperlink" Target="https://www.bus.co.il/otobusimmvc/Line_Places/1010/16_1_-1065006114" TargetMode="External"/><Relationship Id="rId3812" Type="http://schemas.openxmlformats.org/officeDocument/2006/relationships/hyperlink" Target="https://www.bus.co.il/otobusimmvc/Line_Travels/1010/26_63_578963074" TargetMode="External"/><Relationship Id="rId6968" Type="http://schemas.openxmlformats.org/officeDocument/2006/relationships/hyperlink" Target="https://www.bus.co.il/otobusimmvc/%D7%90%D7%92%D7%93" TargetMode="External"/><Relationship Id="rId8390" Type="http://schemas.openxmlformats.org/officeDocument/2006/relationships/hyperlink" Target="https://www.bus.co.il/otobusimmvc/Line_Travels/1010/111_1_-1003835827" TargetMode="External"/><Relationship Id="rId9027" Type="http://schemas.openxmlformats.org/officeDocument/2006/relationships/hyperlink" Target="https://www.bus.co.il/otobusimmvc/Line_Prices/1010/145_83_-1069776502" TargetMode="External"/><Relationship Id="rId733" Type="http://schemas.openxmlformats.org/officeDocument/2006/relationships/hyperlink" Target="https://www.bus.co.il/otobusimmvc/Line_Travels/1010/3%D7%90_1_-8000035" TargetMode="External"/><Relationship Id="rId1016" Type="http://schemas.openxmlformats.org/officeDocument/2006/relationships/hyperlink" Target="https://www.bus.co.il/otobusimmvc/%D7%90%D7%92%D7%93" TargetMode="External"/><Relationship Id="rId2414" Type="http://schemas.openxmlformats.org/officeDocument/2006/relationships/hyperlink" Target="https://www.bus.co.il/otobusimmvc/Line_Prices/1010/13_63_-1526576380" TargetMode="External"/><Relationship Id="rId5984" Type="http://schemas.openxmlformats.org/officeDocument/2006/relationships/hyperlink" Target="https://www.bus.co.il/otobusimmvc/Line_Places/1010/56_31_-526229487" TargetMode="External"/><Relationship Id="rId8043" Type="http://schemas.openxmlformats.org/officeDocument/2006/relationships/hyperlink" Target="https://www.bus.co.il/otobusimmvc/%D7%A1%D7%95%D7%A4%D7%A8%D7%91%D7%95%D7%A1" TargetMode="External"/><Relationship Id="rId9441" Type="http://schemas.openxmlformats.org/officeDocument/2006/relationships/hyperlink" Target="https://www.bus.co.il/otobusimmvc/Line_Places/1010/167_83_-1069776502" TargetMode="External"/><Relationship Id="rId800" Type="http://schemas.openxmlformats.org/officeDocument/2006/relationships/hyperlink" Target="https://www.bus.co.il/otobusimmvc/Line_Prices/1010/4_1_-771654140" TargetMode="External"/><Relationship Id="rId1430" Type="http://schemas.openxmlformats.org/officeDocument/2006/relationships/hyperlink" Target="https://www.bus.co.il/otobusimmvc/Line_Prices/1010/7_1_780292738" TargetMode="External"/><Relationship Id="rId4586" Type="http://schemas.openxmlformats.org/officeDocument/2006/relationships/hyperlink" Target="https://www.bus.co.il/otobusimmvc/Line_Places/1010/36_31_1736593282" TargetMode="External"/><Relationship Id="rId5637" Type="http://schemas.openxmlformats.org/officeDocument/2006/relationships/hyperlink" Target="https://www.bus.co.il/otobusimmvc/Line_Prices/1010/52_1_653459917" TargetMode="External"/><Relationship Id="rId3188" Type="http://schemas.openxmlformats.org/officeDocument/2006/relationships/hyperlink" Target="https://www.bus.co.il/otobusimmvc/Line_Places/1010/19%D7%90_71_-359677763" TargetMode="External"/><Relationship Id="rId4239" Type="http://schemas.openxmlformats.org/officeDocument/2006/relationships/hyperlink" Target="https://www.bus.co.il/otobusimmvc/Line_Prices/1010/31_15_-526508032" TargetMode="External"/><Relationship Id="rId4653" Type="http://schemas.openxmlformats.org/officeDocument/2006/relationships/hyperlink" Target="https://www.bus.co.il/otobusimmvc/Line_Places/1010/37_31_-526082024" TargetMode="External"/><Relationship Id="rId5704" Type="http://schemas.openxmlformats.org/officeDocument/2006/relationships/hyperlink" Target="https://www.bus.co.il/otobusimmvc/Line_Places/1010/53_11_-1431846630" TargetMode="External"/><Relationship Id="rId8110" Type="http://schemas.openxmlformats.org/officeDocument/2006/relationships/hyperlink" Target="https://www.bus.co.il/otobusimmvc/Line_Travels/1010/97_1_1585601922" TargetMode="External"/><Relationship Id="rId3255" Type="http://schemas.openxmlformats.org/officeDocument/2006/relationships/hyperlink" Target="https://www.bus.co.il/otobusimmvc/%D7%A0%D7%AA%D7%99%D7%91%20%D7%90%D7%A7%D7%A1%D7%A4%D7%A8%D7%A1" TargetMode="External"/><Relationship Id="rId4306" Type="http://schemas.openxmlformats.org/officeDocument/2006/relationships/hyperlink" Target="https://www.bus.co.il/otobusimmvc/Line_Places/1010/32_15_780292738" TargetMode="External"/><Relationship Id="rId4720" Type="http://schemas.openxmlformats.org/officeDocument/2006/relationships/hyperlink" Target="https://www.bus.co.il/otobusimmvc/%D7%90%D7%A4%D7%99%D7%A7%D7%99%D7%9D" TargetMode="External"/><Relationship Id="rId7876" Type="http://schemas.openxmlformats.org/officeDocument/2006/relationships/hyperlink" Target="https://www.bus.co.il/otobusimmvc/Line_Places/1010/92_1_-8000035" TargetMode="External"/><Relationship Id="rId8927" Type="http://schemas.openxmlformats.org/officeDocument/2006/relationships/hyperlink" Target="https://www.bus.co.il/otobusimmvc/Line_Prices/1010/141_83_-626383360" TargetMode="External"/><Relationship Id="rId176" Type="http://schemas.openxmlformats.org/officeDocument/2006/relationships/hyperlink" Target="https://www.bus.co.il/otobusimmvc/%D7%A0%D7%AA%D7%99%D7%91%20%D7%90%D7%A7%D7%A1%D7%A4%D7%A8%D7%A1" TargetMode="External"/><Relationship Id="rId590" Type="http://schemas.openxmlformats.org/officeDocument/2006/relationships/hyperlink" Target="https://www.bus.co.il/otobusimmvc/Line_Prices/1010/3_15_-998013932" TargetMode="External"/><Relationship Id="rId2271" Type="http://schemas.openxmlformats.org/officeDocument/2006/relationships/hyperlink" Target="https://www.bus.co.il/otobusimmvc/Line_Places/1010/12_63_-528015319" TargetMode="External"/><Relationship Id="rId3322" Type="http://schemas.openxmlformats.org/officeDocument/2006/relationships/hyperlink" Target="https://www.bus.co.il/otobusimmvc/Line_Travels/1010/21_15_277856690" TargetMode="External"/><Relationship Id="rId6478" Type="http://schemas.openxmlformats.org/officeDocument/2006/relationships/hyperlink" Target="https://www.bus.co.il/otobusimmvc/%D7%9E%D7%98%D7%A8%D7%95%D7%A4%D7%95%D7%9C%D7%99%D7%9F" TargetMode="External"/><Relationship Id="rId7529" Type="http://schemas.openxmlformats.org/officeDocument/2006/relationships/hyperlink" Target="https://www.bus.co.il/otobusimmvc/Line_Places/1010/86_1_1585601922" TargetMode="External"/><Relationship Id="rId243" Type="http://schemas.openxmlformats.org/officeDocument/2006/relationships/hyperlink" Target="https://www.bus.co.il/otobusimmvc/Line_Travels/1010/1%D7%90_1_-771654140" TargetMode="External"/><Relationship Id="rId5494" Type="http://schemas.openxmlformats.org/officeDocument/2006/relationships/hyperlink" Target="https://www.bus.co.il/otobusimmvc/Line_Places/1010/50_16_511854978" TargetMode="External"/><Relationship Id="rId6892" Type="http://schemas.openxmlformats.org/officeDocument/2006/relationships/hyperlink" Target="https://www.bus.co.il/otobusimmvc/Line_Prices/1010/74_1_-1069776502" TargetMode="External"/><Relationship Id="rId7943" Type="http://schemas.openxmlformats.org/officeDocument/2006/relationships/hyperlink" Target="https://www.bus.co.il/otobusimmvc/%D7%90%D7%92%D7%93" TargetMode="External"/><Relationship Id="rId310" Type="http://schemas.openxmlformats.org/officeDocument/2006/relationships/hyperlink" Target="https://www.bus.co.il/otobusimmvc/Line_Prices/1010/2_1_-8000035" TargetMode="External"/><Relationship Id="rId4096" Type="http://schemas.openxmlformats.org/officeDocument/2006/relationships/hyperlink" Target="https://www.bus.co.il/otobusimmvc/Line_Places/1010/29_71_-1433419596" TargetMode="External"/><Relationship Id="rId5147" Type="http://schemas.openxmlformats.org/officeDocument/2006/relationships/hyperlink" Target="https://www.bus.co.il/otobusimmvc/Line_Travels/1010/44_46_880945026" TargetMode="External"/><Relationship Id="rId6545" Type="http://schemas.openxmlformats.org/officeDocument/2006/relationships/hyperlink" Target="https://www.bus.co.il/otobusimmvc/Line_Travels/1010/66_16_-528130014" TargetMode="External"/><Relationship Id="rId5561" Type="http://schemas.openxmlformats.org/officeDocument/2006/relationships/hyperlink" Target="https://www.bus.co.il/otobusimmvc/Line_Places/1010/51_1_1672221623" TargetMode="External"/><Relationship Id="rId6612" Type="http://schemas.openxmlformats.org/officeDocument/2006/relationships/hyperlink" Target="https://www.bus.co.il/otobusimmvc/Line_Prices/1010/67%D7%90_1_-1069776502" TargetMode="External"/><Relationship Id="rId9768" Type="http://schemas.openxmlformats.org/officeDocument/2006/relationships/hyperlink" Target="https://www.bus.co.il/otobusimmvc/%D7%90%D7%A4%D7%99%D7%A7%D7%99%D7%9D" TargetMode="External"/><Relationship Id="rId1757" Type="http://schemas.openxmlformats.org/officeDocument/2006/relationships/hyperlink" Target="https://www.bus.co.il/otobusimmvc/Line_Places/1010/9_36_-1722317891" TargetMode="External"/><Relationship Id="rId2808" Type="http://schemas.openxmlformats.org/officeDocument/2006/relationships/hyperlink" Target="https://www.bus.co.il/otobusimmvc/Line_Places/1010/16_36_-1722317891" TargetMode="External"/><Relationship Id="rId4163" Type="http://schemas.openxmlformats.org/officeDocument/2006/relationships/hyperlink" Target="https://www.bus.co.il/otobusimmvc/Line_Places/1010/30_21_-360464351" TargetMode="External"/><Relationship Id="rId5214" Type="http://schemas.openxmlformats.org/officeDocument/2006/relationships/hyperlink" Target="https://www.bus.co.il/otobusimmvc/Line_Prices/1010/45_31_1988276098" TargetMode="External"/><Relationship Id="rId8784" Type="http://schemas.openxmlformats.org/officeDocument/2006/relationships/hyperlink" Target="https://www.bus.co.il/otobusimmvc/Line_Places/1010/135_83_-1864596057" TargetMode="External"/><Relationship Id="rId9835" Type="http://schemas.openxmlformats.org/officeDocument/2006/relationships/hyperlink" Target="https://www.bus.co.il/otobusimmvc/Line_Travels/1010/191_1_-196162609" TargetMode="External"/><Relationship Id="rId49" Type="http://schemas.openxmlformats.org/officeDocument/2006/relationships/hyperlink" Target="https://www.bus.co.il/otobusimmvc/Line_Places/1010/1_1_780286594" TargetMode="External"/><Relationship Id="rId1824" Type="http://schemas.openxmlformats.org/officeDocument/2006/relationships/hyperlink" Target="https://www.bus.co.il/otobusimmvc/Line_Places/1010/10_1_1149378178" TargetMode="External"/><Relationship Id="rId4230" Type="http://schemas.openxmlformats.org/officeDocument/2006/relationships/hyperlink" Target="https://www.bus.co.il/otobusimmvc/%D7%93%D7%9F" TargetMode="External"/><Relationship Id="rId7386" Type="http://schemas.openxmlformats.org/officeDocument/2006/relationships/hyperlink" Target="https://www.bus.co.il/otobusimmvc/Line_Places/1010/84_1_-1069776502" TargetMode="External"/><Relationship Id="rId8437" Type="http://schemas.openxmlformats.org/officeDocument/2006/relationships/hyperlink" Target="https://www.bus.co.il/otobusimmvc/Line_Prices/1010/112_15_-1864383065" TargetMode="External"/><Relationship Id="rId8851" Type="http://schemas.openxmlformats.org/officeDocument/2006/relationships/hyperlink" Target="https://www.bus.co.il/otobusimmvc/Line_Places/1010/138_15_-855648704" TargetMode="External"/><Relationship Id="rId7039" Type="http://schemas.openxmlformats.org/officeDocument/2006/relationships/hyperlink" Target="https://www.bus.co.il/otobusimmvc/Line_Places/1010/77_16_-1601773526" TargetMode="External"/><Relationship Id="rId7453" Type="http://schemas.openxmlformats.org/officeDocument/2006/relationships/hyperlink" Target="https://www.bus.co.il/otobusimmvc/%D7%90%D7%92%D7%93" TargetMode="External"/><Relationship Id="rId8504" Type="http://schemas.openxmlformats.org/officeDocument/2006/relationships/hyperlink" Target="https://www.bus.co.il/otobusimmvc/Line_Places/1010/116_71_-1599479745" TargetMode="External"/><Relationship Id="rId9902" Type="http://schemas.openxmlformats.org/officeDocument/2006/relationships/hyperlink" Target="https://www.bus.co.il/otobusimmvc/Line_Prices/1010/201_1_1074051840" TargetMode="External"/><Relationship Id="rId2598" Type="http://schemas.openxmlformats.org/officeDocument/2006/relationships/hyperlink" Target="https://www.bus.co.il/otobusimmvc/Line_Places/1010/14%D7%90_1_1585601922" TargetMode="External"/><Relationship Id="rId3996" Type="http://schemas.openxmlformats.org/officeDocument/2006/relationships/hyperlink" Target="https://www.bus.co.il/otobusimmvc/Line_Places/1010/28_21_-360464351" TargetMode="External"/><Relationship Id="rId6055" Type="http://schemas.openxmlformats.org/officeDocument/2006/relationships/hyperlink" Target="https://www.bus.co.il/otobusimmvc/Line_Travels/1010/57_15_1840991160" TargetMode="External"/><Relationship Id="rId7106" Type="http://schemas.openxmlformats.org/officeDocument/2006/relationships/hyperlink" Target="https://www.bus.co.il/otobusimmvc/Line_Places/1010/79_15_-1878867063" TargetMode="External"/><Relationship Id="rId3649" Type="http://schemas.openxmlformats.org/officeDocument/2006/relationships/hyperlink" Target="https://www.bus.co.il/otobusimmvc/Line_Prices/1010/24_21_1622171706" TargetMode="External"/><Relationship Id="rId5071" Type="http://schemas.openxmlformats.org/officeDocument/2006/relationships/hyperlink" Target="https://www.bus.co.il/otobusimmvc/Line_Places/1010/43_46_-385912027" TargetMode="External"/><Relationship Id="rId6122" Type="http://schemas.openxmlformats.org/officeDocument/2006/relationships/hyperlink" Target="https://www.bus.co.il/otobusimmvc/Line_Prices/1010/58_15_1840991160" TargetMode="External"/><Relationship Id="rId7520" Type="http://schemas.openxmlformats.org/officeDocument/2006/relationships/hyperlink" Target="https://www.bus.co.il/otobusimmvc/Line_Travels/1010/85%D7%90_16_-528130014" TargetMode="External"/><Relationship Id="rId9278" Type="http://schemas.openxmlformats.org/officeDocument/2006/relationships/hyperlink" Target="https://www.bus.co.il/otobusimmvc/%D7%A7%D7%95%D7%95%D7%99%D7%9D" TargetMode="External"/><Relationship Id="rId984" Type="http://schemas.openxmlformats.org/officeDocument/2006/relationships/hyperlink" Target="https://www.bus.co.il/otobusimmvc/Line_Places/1010/4%D7%90_16_-1168344280" TargetMode="External"/><Relationship Id="rId2665" Type="http://schemas.openxmlformats.org/officeDocument/2006/relationships/hyperlink" Target="https://www.bus.co.il/otobusimmvc/%D7%A7%D7%95%D7%95%D7%99%D7%9D" TargetMode="External"/><Relationship Id="rId3716" Type="http://schemas.openxmlformats.org/officeDocument/2006/relationships/hyperlink" Target="https://www.bus.co.il/otobusimmvc/Line_Places/1010/25_16_-528130014" TargetMode="External"/><Relationship Id="rId9692" Type="http://schemas.openxmlformats.org/officeDocument/2006/relationships/hyperlink" Target="https://www.bus.co.il/otobusimmvc/Line_Prices/1010/182_15_-359677763" TargetMode="External"/><Relationship Id="rId637" Type="http://schemas.openxmlformats.org/officeDocument/2006/relationships/hyperlink" Target="https://www.bus.co.il/otobusimmvc/Line_Places/1010/3_31_-385912027" TargetMode="External"/><Relationship Id="rId1267" Type="http://schemas.openxmlformats.org/officeDocument/2006/relationships/hyperlink" Target="https://www.bus.co.il/otobusimmvc/Line_Places/1010/6_11_-1431846630" TargetMode="External"/><Relationship Id="rId1681" Type="http://schemas.openxmlformats.org/officeDocument/2006/relationships/hyperlink" Target="https://www.bus.co.il/otobusimmvc/%D7%93%D7%9F%20%D7%91%D7%90%D7%A8%20%D7%A9%D7%91%D7%A2" TargetMode="External"/><Relationship Id="rId2318" Type="http://schemas.openxmlformats.org/officeDocument/2006/relationships/hyperlink" Target="https://www.bus.co.il/otobusimmvc/Line_Places/1010/13_1_-1069776502" TargetMode="External"/><Relationship Id="rId2732" Type="http://schemas.openxmlformats.org/officeDocument/2006/relationships/hyperlink" Target="https://www.bus.co.il/otobusimmvc/Line_Travels/1010/15_71_-527261678" TargetMode="External"/><Relationship Id="rId5888" Type="http://schemas.openxmlformats.org/officeDocument/2006/relationships/hyperlink" Target="https://www.bus.co.il/otobusimmvc/%D7%A7%D7%95%D7%95%D7%99%D7%9D" TargetMode="External"/><Relationship Id="rId6939" Type="http://schemas.openxmlformats.org/officeDocument/2006/relationships/hyperlink" Target="https://www.bus.co.il/otobusimmvc/Line_Places/1010/75_16_-1601773526" TargetMode="External"/><Relationship Id="rId8294" Type="http://schemas.openxmlformats.org/officeDocument/2006/relationships/hyperlink" Target="https://www.bus.co.il/otobusimmvc/Line_Places/1010/103_16_-1601773526" TargetMode="External"/><Relationship Id="rId9345" Type="http://schemas.openxmlformats.org/officeDocument/2006/relationships/hyperlink" Target="https://www.bus.co.il/otobusimmvc/Line_Travels/1010/160_21_-360464351" TargetMode="External"/><Relationship Id="rId704" Type="http://schemas.openxmlformats.org/officeDocument/2006/relationships/hyperlink" Target="https://www.bus.co.il/otobusimmvc/Line_Places/1010/3_71_-359677763" TargetMode="External"/><Relationship Id="rId1334" Type="http://schemas.openxmlformats.org/officeDocument/2006/relationships/hyperlink" Target="https://www.bus.co.il/otobusimmvc/Line_Places/1010/6_35_981629570" TargetMode="External"/><Relationship Id="rId5955" Type="http://schemas.openxmlformats.org/officeDocument/2006/relationships/hyperlink" Target="https://www.bus.co.il/otobusimmvc/Line_Travels/1010/55_71_-727530001" TargetMode="External"/><Relationship Id="rId8361" Type="http://schemas.openxmlformats.org/officeDocument/2006/relationships/hyperlink" Target="https://www.bus.co.il/otobusimmvc/Line_Places/1010/108_31_1896012544" TargetMode="External"/><Relationship Id="rId9412" Type="http://schemas.openxmlformats.org/officeDocument/2006/relationships/hyperlink" Target="https://www.bus.co.il/otobusimmvc/Line_Prices/1010/166_11_-1700671988" TargetMode="External"/><Relationship Id="rId40" Type="http://schemas.openxmlformats.org/officeDocument/2006/relationships/hyperlink" Target="https://www.bus.co.il/otobusimmvc/Line_Prices/1010/1_1_750871325" TargetMode="External"/><Relationship Id="rId1401" Type="http://schemas.openxmlformats.org/officeDocument/2006/relationships/hyperlink" Target="https://www.bus.co.il/otobusimmvc/%D7%90%D7%92%D7%93" TargetMode="External"/><Relationship Id="rId4557" Type="http://schemas.openxmlformats.org/officeDocument/2006/relationships/hyperlink" Target="https://www.bus.co.il/otobusimmvc/Line_Travels/1010/36_1_1585601922" TargetMode="External"/><Relationship Id="rId5608" Type="http://schemas.openxmlformats.org/officeDocument/2006/relationships/hyperlink" Target="https://www.bus.co.il/otobusimmvc/%D7%93%D7%9F%20%D7%91%D7%93%D7%A8%D7%95%D7%9D" TargetMode="External"/><Relationship Id="rId8014" Type="http://schemas.openxmlformats.org/officeDocument/2006/relationships/hyperlink" Target="https://www.bus.co.il/otobusimmvc/Line_Places/1010/95_1_-771654140" TargetMode="External"/><Relationship Id="rId3159" Type="http://schemas.openxmlformats.org/officeDocument/2006/relationships/hyperlink" Target="https://www.bus.co.il/otobusimmvc/Line_Prices/1010/19_71_-1264849287" TargetMode="External"/><Relationship Id="rId3573" Type="http://schemas.openxmlformats.org/officeDocument/2006/relationships/hyperlink" Target="https://www.bus.co.il/otobusimmvc/Line_Places/1010/23_83_-68631693" TargetMode="External"/><Relationship Id="rId4971" Type="http://schemas.openxmlformats.org/officeDocument/2006/relationships/hyperlink" Target="https://www.bus.co.il/otobusimmvc/Line_Places/1010/42_21_-361643705" TargetMode="External"/><Relationship Id="rId7030" Type="http://schemas.openxmlformats.org/officeDocument/2006/relationships/hyperlink" Target="https://www.bus.co.il/otobusimmvc/Line_Travels/1010/77_1_780292738" TargetMode="External"/><Relationship Id="rId494" Type="http://schemas.openxmlformats.org/officeDocument/2006/relationships/hyperlink" Target="https://www.bus.co.il/otobusimmvc/Line_Places/1010/2_75_-2071559141" TargetMode="External"/><Relationship Id="rId2175" Type="http://schemas.openxmlformats.org/officeDocument/2006/relationships/hyperlink" Target="https://www.bus.co.il/otobusimmvc/%D7%90%D7%92%D7%93" TargetMode="External"/><Relationship Id="rId3226" Type="http://schemas.openxmlformats.org/officeDocument/2006/relationships/hyperlink" Target="https://www.bus.co.il/otobusimmvc/Line_Places/1010/20_16_-1700671988" TargetMode="External"/><Relationship Id="rId4624" Type="http://schemas.openxmlformats.org/officeDocument/2006/relationships/hyperlink" Target="https://www.bus.co.il/otobusimmvc/Line_Prices/1010/37_1_1585601922" TargetMode="External"/><Relationship Id="rId147" Type="http://schemas.openxmlformats.org/officeDocument/2006/relationships/hyperlink" Target="https://www.bus.co.il/otobusimmvc/Line_Places/1010/1_21_-2071657453" TargetMode="External"/><Relationship Id="rId1191" Type="http://schemas.openxmlformats.org/officeDocument/2006/relationships/hyperlink" Target="https://www.bus.co.il/otobusimmvc/%D7%90%D7%92%D7%93" TargetMode="External"/><Relationship Id="rId3640" Type="http://schemas.openxmlformats.org/officeDocument/2006/relationships/hyperlink" Target="https://www.bus.co.il/otobusimmvc/%D7%9E%D7%98%D7%A8%D7%95%D7%A4%D7%95%D7%9C%D7%99%D7%9F" TargetMode="External"/><Relationship Id="rId6796" Type="http://schemas.openxmlformats.org/officeDocument/2006/relationships/hyperlink" Target="https://www.bus.co.il/otobusimmvc/Line_Places/1010/72_1_842198169" TargetMode="External"/><Relationship Id="rId7847" Type="http://schemas.openxmlformats.org/officeDocument/2006/relationships/hyperlink" Target="https://www.bus.co.il/otobusimmvc/Line_Prices/1010/92_1_1585601922" TargetMode="External"/><Relationship Id="rId561" Type="http://schemas.openxmlformats.org/officeDocument/2006/relationships/hyperlink" Target="https://www.bus.co.il/otobusimmvc/%D7%9E%D7%98%D7%A8%D7%95%D7%A0%D7%99%D7%AA" TargetMode="External"/><Relationship Id="rId2242" Type="http://schemas.openxmlformats.org/officeDocument/2006/relationships/hyperlink" Target="https://www.bus.co.il/otobusimmvc/Line_Travels/1010/12_35_-385641529" TargetMode="External"/><Relationship Id="rId5398" Type="http://schemas.openxmlformats.org/officeDocument/2006/relationships/hyperlink" Target="https://www.bus.co.il/otobusimmvc/%D7%90%D7%92%D7%93%20%D7%AA%D7%A2%D7%91%D7%95%D7%A8%D7%94" TargetMode="External"/><Relationship Id="rId6449" Type="http://schemas.openxmlformats.org/officeDocument/2006/relationships/hyperlink" Target="https://www.bus.co.il/otobusimmvc/Line_Places/1010/64%D7%90_16_-1700671988" TargetMode="External"/><Relationship Id="rId6863" Type="http://schemas.openxmlformats.org/officeDocument/2006/relationships/hyperlink" Target="https://www.bus.co.il/otobusimmvc/%D7%90%D7%A4%D7%99%D7%A7%D7%99%D7%9D" TargetMode="External"/><Relationship Id="rId7914" Type="http://schemas.openxmlformats.org/officeDocument/2006/relationships/hyperlink" Target="https://www.bus.co.il/otobusimmvc/Line_Places/1010/93_1_-771654140" TargetMode="External"/><Relationship Id="rId214" Type="http://schemas.openxmlformats.org/officeDocument/2006/relationships/hyperlink" Target="https://www.bus.co.il/otobusimmvc/Line_Places/1010/1_63_50472707" TargetMode="External"/><Relationship Id="rId5465" Type="http://schemas.openxmlformats.org/officeDocument/2006/relationships/hyperlink" Target="https://www.bus.co.il/otobusimmvc/Line_Travels/1010/49_83_1179314620" TargetMode="External"/><Relationship Id="rId6516" Type="http://schemas.openxmlformats.org/officeDocument/2006/relationships/hyperlink" Target="https://www.bus.co.il/otobusimmvc/Line_Places/1010/65_63_2072148866" TargetMode="External"/><Relationship Id="rId6930" Type="http://schemas.openxmlformats.org/officeDocument/2006/relationships/hyperlink" Target="https://www.bus.co.il/otobusimmvc/Line_Travels/1010/75_15_-1878867063" TargetMode="External"/><Relationship Id="rId4067" Type="http://schemas.openxmlformats.org/officeDocument/2006/relationships/hyperlink" Target="https://www.bus.co.il/otobusimmvc/Line_Travels/1010/29_16_-160694451" TargetMode="External"/><Relationship Id="rId4481" Type="http://schemas.openxmlformats.org/officeDocument/2006/relationships/hyperlink" Target="https://www.bus.co.il/otobusimmvc/Line_Places/1010/34_63_50472707" TargetMode="External"/><Relationship Id="rId5118" Type="http://schemas.openxmlformats.org/officeDocument/2006/relationships/hyperlink" Target="https://www.bus.co.il/otobusimmvc/Line_Places/1010/44_16_-1700671988" TargetMode="External"/><Relationship Id="rId5532" Type="http://schemas.openxmlformats.org/officeDocument/2006/relationships/hyperlink" Target="https://www.bus.co.il/otobusimmvc/Line_Prices/1010/50_71_-1599479745" TargetMode="External"/><Relationship Id="rId8688" Type="http://schemas.openxmlformats.org/officeDocument/2006/relationships/hyperlink" Target="https://www.bus.co.il/otobusimmvc/%D7%93%D7%9F%20%D7%91%D7%93%D7%A8%D7%95%D7%9D" TargetMode="External"/><Relationship Id="rId9739" Type="http://schemas.openxmlformats.org/officeDocument/2006/relationships/hyperlink" Target="https://www.bus.co.il/otobusimmvc/Line_Places/1010/184_83_1362184913" TargetMode="External"/><Relationship Id="rId3083" Type="http://schemas.openxmlformats.org/officeDocument/2006/relationships/hyperlink" Target="https://www.bus.co.il/otobusimmvc/Line_Places/1010/19_1_-1069776502" TargetMode="External"/><Relationship Id="rId4134" Type="http://schemas.openxmlformats.org/officeDocument/2006/relationships/hyperlink" Target="https://www.bus.co.il/otobusimmvc/Line_Prices/1010/30%D7%90_1_1585601922" TargetMode="External"/><Relationship Id="rId1728" Type="http://schemas.openxmlformats.org/officeDocument/2006/relationships/hyperlink" Target="https://www.bus.co.il/otobusimmvc/Line_Travels/1010/9_15_277856690" TargetMode="External"/><Relationship Id="rId3150" Type="http://schemas.openxmlformats.org/officeDocument/2006/relationships/hyperlink" Target="https://www.bus.co.il/otobusimmvc/%D7%A1%D7%95%D7%A4%D7%A8%D7%91%D7%95%D7%A1" TargetMode="External"/><Relationship Id="rId4201" Type="http://schemas.openxmlformats.org/officeDocument/2006/relationships/hyperlink" Target="https://www.bus.co.il/otobusimmvc/Line_Places/1010/31_1_-1065006114" TargetMode="External"/><Relationship Id="rId7357" Type="http://schemas.openxmlformats.org/officeDocument/2006/relationships/hyperlink" Target="https://www.bus.co.il/otobusimmvc/Line_Prices/1010/83_16_-1700671988" TargetMode="External"/><Relationship Id="rId8408" Type="http://schemas.openxmlformats.org/officeDocument/2006/relationships/hyperlink" Target="https://www.bus.co.il/otobusimmvc/%D7%90%D7%95%D7%98%D7%95%D7%91%D7%95%D7%A1%D7%99%D7%9D%20%D7%9E%D7%90%D7%95%D7%97%D7%93%D7%99%D7%9D%20%D7%A0%D7%A6%D7%A8%D7%AA" TargetMode="External"/><Relationship Id="rId8755" Type="http://schemas.openxmlformats.org/officeDocument/2006/relationships/hyperlink" Target="https://www.bus.co.il/otobusimmvc/Line_Travels/1010/133_35_-1159254217" TargetMode="External"/><Relationship Id="rId9806" Type="http://schemas.openxmlformats.org/officeDocument/2006/relationships/hyperlink" Target="https://www.bus.co.il/otobusimmvc/Line_Places/1010/189_11_-527327218" TargetMode="External"/><Relationship Id="rId7771" Type="http://schemas.openxmlformats.org/officeDocument/2006/relationships/hyperlink" Target="https://www.bus.co.il/otobusimmvc/Line_Places/1010/90%D7%90_1_1585601922" TargetMode="External"/><Relationship Id="rId8822" Type="http://schemas.openxmlformats.org/officeDocument/2006/relationships/hyperlink" Target="https://www.bus.co.il/otobusimmvc/Line_Prices/1010/137_15_-855648704" TargetMode="External"/><Relationship Id="rId3967" Type="http://schemas.openxmlformats.org/officeDocument/2006/relationships/hyperlink" Target="https://www.bus.co.il/otobusimmvc/Line_Travels/1010/28_1_780292738" TargetMode="External"/><Relationship Id="rId6373" Type="http://schemas.openxmlformats.org/officeDocument/2006/relationships/hyperlink" Target="https://www.bus.co.il/otobusimmvc/%D7%A0%D7%A1%D7%99%D7%A2%D7%95%D7%AA%20%D7%95%D7%AA%D7%99%D7%99%D7%A8%D7%95%D7%AA%20%D7%A0%D7%A6%D7%A8%D7%AA" TargetMode="External"/><Relationship Id="rId7424" Type="http://schemas.openxmlformats.org/officeDocument/2006/relationships/hyperlink" Target="https://www.bus.co.il/otobusimmvc/Line_Places/1010/84_21_1622171706" TargetMode="External"/><Relationship Id="rId4" Type="http://schemas.openxmlformats.org/officeDocument/2006/relationships/hyperlink" Target="https://www.bus.co.il/otobusimmvc/Line_Places/1010/1_1_-100455168" TargetMode="External"/><Relationship Id="rId888" Type="http://schemas.openxmlformats.org/officeDocument/2006/relationships/hyperlink" Target="https://www.bus.co.il/otobusimmvc/Line_Travels/1010/4_31_-145368200" TargetMode="External"/><Relationship Id="rId2569" Type="http://schemas.openxmlformats.org/officeDocument/2006/relationships/hyperlink" Target="https://www.bus.co.il/otobusimmvc/Line_Prices/1010/14_63_-1526576380" TargetMode="External"/><Relationship Id="rId2983" Type="http://schemas.openxmlformats.org/officeDocument/2006/relationships/hyperlink" Target="https://www.bus.co.il/otobusimmvc/Line_Places/1010/18_1_780292738" TargetMode="External"/><Relationship Id="rId6026" Type="http://schemas.openxmlformats.org/officeDocument/2006/relationships/hyperlink" Target="https://www.bus.co.il/otobusimmvc/Line_Places/1010/56_1_-360464351" TargetMode="External"/><Relationship Id="rId6440" Type="http://schemas.openxmlformats.org/officeDocument/2006/relationships/hyperlink" Target="https://www.bus.co.il/otobusimmvc/Line_Travels/1010/64_63_-1850636154" TargetMode="External"/><Relationship Id="rId9596" Type="http://schemas.openxmlformats.org/officeDocument/2006/relationships/hyperlink" Target="https://www.bus.co.il/otobusimmvc/Line_Places/1010/176_31_75826196" TargetMode="External"/><Relationship Id="rId955" Type="http://schemas.openxmlformats.org/officeDocument/2006/relationships/hyperlink" Target="https://www.bus.co.il/otobusimmvc/Line_Prices/1010/4_71_-527261678" TargetMode="External"/><Relationship Id="rId1585" Type="http://schemas.openxmlformats.org/officeDocument/2006/relationships/hyperlink" Target="https://www.bus.co.il/otobusimmvc/Line_Prices/1010/8_11_-1431846630" TargetMode="External"/><Relationship Id="rId2636" Type="http://schemas.openxmlformats.org/officeDocument/2006/relationships/hyperlink" Target="https://www.bus.co.il/otobusimmvc/Line_Places/1010/15_1_-528046747" TargetMode="External"/><Relationship Id="rId5042" Type="http://schemas.openxmlformats.org/officeDocument/2006/relationships/hyperlink" Target="https://www.bus.co.il/otobusimmvc/Line_Travels/1010/43_15_1202311687" TargetMode="External"/><Relationship Id="rId8198" Type="http://schemas.openxmlformats.org/officeDocument/2006/relationships/hyperlink" Target="https://www.bus.co.il/otobusimmvc/%D7%9E%D7%98%D7%A8%D7%95%D7%A4%D7%95%D7%9C%D7%99%D7%9F" TargetMode="External"/><Relationship Id="rId9249" Type="http://schemas.openxmlformats.org/officeDocument/2006/relationships/hyperlink" Target="https://www.bus.co.il/otobusimmvc/Line_Places/1010/155_83_-1069776502" TargetMode="External"/><Relationship Id="rId9663" Type="http://schemas.openxmlformats.org/officeDocument/2006/relationships/hyperlink" Target="https://www.bus.co.il/otobusimmvc/%D7%A1%D7%95%D7%A4%D7%A8%D7%91%D7%95%D7%A1" TargetMode="External"/><Relationship Id="rId608" Type="http://schemas.openxmlformats.org/officeDocument/2006/relationships/hyperlink" Target="https://www.bus.co.il/otobusimmvc/Line_Travels/1010/3_16_-528130014" TargetMode="External"/><Relationship Id="rId1238" Type="http://schemas.openxmlformats.org/officeDocument/2006/relationships/hyperlink" Target="https://www.bus.co.il/otobusimmvc/Line_Travels/1010/6_1_1149378178" TargetMode="External"/><Relationship Id="rId1652" Type="http://schemas.openxmlformats.org/officeDocument/2006/relationships/hyperlink" Target="https://www.bus.co.il/otobusimmvc/Line_Places/1010/8_63_17269972" TargetMode="External"/><Relationship Id="rId8265" Type="http://schemas.openxmlformats.org/officeDocument/2006/relationships/hyperlink" Target="https://www.bus.co.il/otobusimmvc/Line_Travels/1010/102_1_-1069776502" TargetMode="External"/><Relationship Id="rId9316" Type="http://schemas.openxmlformats.org/officeDocument/2006/relationships/hyperlink" Target="https://www.bus.co.il/otobusimmvc/Line_Places/1010/159_1_-1700671988" TargetMode="External"/><Relationship Id="rId1305" Type="http://schemas.openxmlformats.org/officeDocument/2006/relationships/hyperlink" Target="https://www.bus.co.il/otobusimmvc/Line_Prices/1010/6_15_-998013932" TargetMode="External"/><Relationship Id="rId2703" Type="http://schemas.openxmlformats.org/officeDocument/2006/relationships/hyperlink" Target="https://www.bus.co.il/otobusimmvc/Line_Places/1010/15_31_-978706432" TargetMode="External"/><Relationship Id="rId5859" Type="http://schemas.openxmlformats.org/officeDocument/2006/relationships/hyperlink" Target="https://www.bus.co.il/otobusimmvc/Line_Places/1010/55_1_-1069776502" TargetMode="External"/><Relationship Id="rId7281" Type="http://schemas.openxmlformats.org/officeDocument/2006/relationships/hyperlink" Target="https://www.bus.co.il/otobusimmvc/Line_Places/1010/82_15_1812715202" TargetMode="External"/><Relationship Id="rId8332" Type="http://schemas.openxmlformats.org/officeDocument/2006/relationships/hyperlink" Target="https://www.bus.co.il/otobusimmvc/Line_Prices/1010/106_15_1362184913" TargetMode="External"/><Relationship Id="rId9730" Type="http://schemas.openxmlformats.org/officeDocument/2006/relationships/hyperlink" Target="https://www.bus.co.il/otobusimmvc/Line_Travels/1010/184_16_-1700671988" TargetMode="External"/><Relationship Id="rId4875" Type="http://schemas.openxmlformats.org/officeDocument/2006/relationships/hyperlink" Target="https://www.bus.co.il/otobusimmvc/%D7%90%D7%92%D7%93" TargetMode="External"/><Relationship Id="rId5926" Type="http://schemas.openxmlformats.org/officeDocument/2006/relationships/hyperlink" Target="https://www.bus.co.il/otobusimmvc/Line_Places/1010/55_36_-1722317891" TargetMode="External"/><Relationship Id="rId11" Type="http://schemas.openxmlformats.org/officeDocument/2006/relationships/hyperlink" Target="https://www.bus.co.il/otobusimmvc/%D7%90%D7%92%D7%93" TargetMode="External"/><Relationship Id="rId398" Type="http://schemas.openxmlformats.org/officeDocument/2006/relationships/hyperlink" Target="https://www.bus.co.il/otobusimmvc/Line_Travels/1010/2_21_-361643705" TargetMode="External"/><Relationship Id="rId2079" Type="http://schemas.openxmlformats.org/officeDocument/2006/relationships/hyperlink" Target="https://www.bus.co.il/otobusimmvc/Line_Prices/1010/11_31_1149617161" TargetMode="External"/><Relationship Id="rId3477" Type="http://schemas.openxmlformats.org/officeDocument/2006/relationships/hyperlink" Target="https://www.bus.co.il/otobusimmvc/Line_Travels/1010/22%D7%90_1_1585601922" TargetMode="External"/><Relationship Id="rId3891" Type="http://schemas.openxmlformats.org/officeDocument/2006/relationships/hyperlink" Target="https://www.bus.co.il/otobusimmvc/Line_Places/1010/27_16_780292738" TargetMode="External"/><Relationship Id="rId4528" Type="http://schemas.openxmlformats.org/officeDocument/2006/relationships/hyperlink" Target="https://www.bus.co.il/otobusimmvc/Line_Places/1010/35_63_-528015319" TargetMode="External"/><Relationship Id="rId4942" Type="http://schemas.openxmlformats.org/officeDocument/2006/relationships/hyperlink" Target="https://www.bus.co.il/otobusimmvc/Line_Travels/1010/41%D7%90_16_-1700671988" TargetMode="External"/><Relationship Id="rId2493" Type="http://schemas.openxmlformats.org/officeDocument/2006/relationships/hyperlink" Target="https://www.bus.co.il/otobusimmvc/Line_Places/1010/14_1_780292738" TargetMode="External"/><Relationship Id="rId3544" Type="http://schemas.openxmlformats.org/officeDocument/2006/relationships/hyperlink" Target="https://www.bus.co.il/otobusimmvc/Line_Prices/1010/23_21_-1433812819" TargetMode="External"/><Relationship Id="rId7001" Type="http://schemas.openxmlformats.org/officeDocument/2006/relationships/hyperlink" Target="https://www.bus.co.il/otobusimmvc/Line_Places/1010/76_21_1622171706" TargetMode="External"/><Relationship Id="rId465" Type="http://schemas.openxmlformats.org/officeDocument/2006/relationships/hyperlink" Target="https://www.bus.co.il/otobusimmvc/Line_Prices/1010/2_63_50472707" TargetMode="External"/><Relationship Id="rId1095" Type="http://schemas.openxmlformats.org/officeDocument/2006/relationships/hyperlink" Target="https://www.bus.co.il/otobusimmvc/Line_Prices/1010/5_15_277856690" TargetMode="External"/><Relationship Id="rId2146" Type="http://schemas.openxmlformats.org/officeDocument/2006/relationships/hyperlink" Target="https://www.bus.co.il/otobusimmvc/Line_Places/1010/12_1_-1060836558" TargetMode="External"/><Relationship Id="rId2560" Type="http://schemas.openxmlformats.org/officeDocument/2006/relationships/hyperlink" Target="https://www.bus.co.il/otobusimmvc/%D7%92%D7%95%D7%9C%D7%9F" TargetMode="External"/><Relationship Id="rId3611" Type="http://schemas.openxmlformats.org/officeDocument/2006/relationships/hyperlink" Target="https://www.bus.co.il/otobusimmvc/Line_Places/1010/24_1_653459917" TargetMode="External"/><Relationship Id="rId6767" Type="http://schemas.openxmlformats.org/officeDocument/2006/relationships/hyperlink" Target="https://www.bus.co.il/otobusimmvc/Line_Prices/1010/71_15_-855648704" TargetMode="External"/><Relationship Id="rId7818" Type="http://schemas.openxmlformats.org/officeDocument/2006/relationships/hyperlink" Target="https://www.bus.co.il/otobusimmvc/%D7%90%D7%92%D7%93" TargetMode="External"/><Relationship Id="rId9173" Type="http://schemas.openxmlformats.org/officeDocument/2006/relationships/hyperlink" Target="https://www.bus.co.il/otobusimmvc/%D7%92%D7%95%D7%9C%D7%9F" TargetMode="External"/><Relationship Id="rId118" Type="http://schemas.openxmlformats.org/officeDocument/2006/relationships/hyperlink" Target="https://www.bus.co.il/otobusimmvc/Line_Travels/1010/1_15_-998013932" TargetMode="External"/><Relationship Id="rId532" Type="http://schemas.openxmlformats.org/officeDocument/2006/relationships/hyperlink" Target="https://www.bus.co.il/otobusimmvc/Line_Places/1010/3_1_653459917" TargetMode="External"/><Relationship Id="rId1162" Type="http://schemas.openxmlformats.org/officeDocument/2006/relationships/hyperlink" Target="https://www.bus.co.il/otobusimmvc/Line_Places/1010/5_63_400133" TargetMode="External"/><Relationship Id="rId2213" Type="http://schemas.openxmlformats.org/officeDocument/2006/relationships/hyperlink" Target="https://www.bus.co.il/otobusimmvc/Line_Places/1010/12_21_-1814920289" TargetMode="External"/><Relationship Id="rId5369" Type="http://schemas.openxmlformats.org/officeDocument/2006/relationships/hyperlink" Target="https://www.bus.co.il/otobusimmvc/Line_Prices/1010/48_31_-771654140" TargetMode="External"/><Relationship Id="rId5783" Type="http://schemas.openxmlformats.org/officeDocument/2006/relationships/hyperlink" Target="https://www.bus.co.il/otobusimmvc/%D7%90%D7%92%D7%93" TargetMode="External"/><Relationship Id="rId9240" Type="http://schemas.openxmlformats.org/officeDocument/2006/relationships/hyperlink" Target="https://www.bus.co.il/otobusimmvc/Line_Travels/1010/155_15_1023907588" TargetMode="External"/><Relationship Id="rId4385" Type="http://schemas.openxmlformats.org/officeDocument/2006/relationships/hyperlink" Target="https://www.bus.co.il/otobusimmvc/%D7%9E%D7%98%D7%A8%D7%95%D7%A4%D7%95%D7%9C%D7%99%D7%9F" TargetMode="External"/><Relationship Id="rId5436" Type="http://schemas.openxmlformats.org/officeDocument/2006/relationships/hyperlink" Target="https://www.bus.co.il/otobusimmvc/Line_Places/1010/49_16_511854978" TargetMode="External"/><Relationship Id="rId6834" Type="http://schemas.openxmlformats.org/officeDocument/2006/relationships/hyperlink" Target="https://www.bus.co.il/otobusimmvc/Line_Places/1010/73_1_653459917" TargetMode="External"/><Relationship Id="rId1979" Type="http://schemas.openxmlformats.org/officeDocument/2006/relationships/hyperlink" Target="https://www.bus.co.il/otobusimmvc/Line_Prices/1010/11%D7%90_71_-359677763" TargetMode="External"/><Relationship Id="rId4038" Type="http://schemas.openxmlformats.org/officeDocument/2006/relationships/hyperlink" Target="https://www.bus.co.il/otobusimmvc/Line_Places/1010/29_1_-1069776502" TargetMode="External"/><Relationship Id="rId5850" Type="http://schemas.openxmlformats.org/officeDocument/2006/relationships/hyperlink" Target="https://www.bus.co.il/otobusimmvc/Line_Travels/1010/54_71_-527261678" TargetMode="External"/><Relationship Id="rId6901" Type="http://schemas.openxmlformats.org/officeDocument/2006/relationships/hyperlink" Target="https://www.bus.co.il/otobusimmvc/Line_Places/1010/74_1_-196162609" TargetMode="External"/><Relationship Id="rId3054" Type="http://schemas.openxmlformats.org/officeDocument/2006/relationships/hyperlink" Target="https://www.bus.co.il/otobusimmvc/Line_Prices/1010/18_63_-1526576380" TargetMode="External"/><Relationship Id="rId4452" Type="http://schemas.openxmlformats.org/officeDocument/2006/relationships/hyperlink" Target="https://www.bus.co.il/otobusimmvc/Line_Travels/1010/34_15_394249522" TargetMode="External"/><Relationship Id="rId5503" Type="http://schemas.openxmlformats.org/officeDocument/2006/relationships/hyperlink" Target="https://www.bus.co.il/otobusimmvc/%D7%A0%D7%AA%D7%99%D7%91%20%D7%90%D7%A7%D7%A1%D7%A4%D7%A8%D7%A1" TargetMode="External"/><Relationship Id="rId8659" Type="http://schemas.openxmlformats.org/officeDocument/2006/relationships/hyperlink" Target="https://www.bus.co.il/otobusimmvc/Line_Places/1010/129_15_1812715202" TargetMode="External"/><Relationship Id="rId4105" Type="http://schemas.openxmlformats.org/officeDocument/2006/relationships/hyperlink" Target="https://www.bus.co.il/otobusimmvc/%D7%90%D7%92%D7%93" TargetMode="External"/><Relationship Id="rId7675" Type="http://schemas.openxmlformats.org/officeDocument/2006/relationships/hyperlink" Target="https://www.bus.co.il/otobusimmvc/Line_Travels/1010/88_16_-526082024" TargetMode="External"/><Relationship Id="rId8726" Type="http://schemas.openxmlformats.org/officeDocument/2006/relationships/hyperlink" Target="https://www.bus.co.il/otobusimmvc/Line_Places/1010/132_15_1812715202" TargetMode="External"/><Relationship Id="rId2070" Type="http://schemas.openxmlformats.org/officeDocument/2006/relationships/hyperlink" Target="https://www.bus.co.il/otobusimmvc/%D7%9E%D7%98%D7%A8%D7%95%D7%A4%D7%95%D7%9C%D7%99%D7%9F" TargetMode="External"/><Relationship Id="rId3121" Type="http://schemas.openxmlformats.org/officeDocument/2006/relationships/hyperlink" Target="https://www.bus.co.il/otobusimmvc/Line_Places/1010/19_16_-528130014" TargetMode="External"/><Relationship Id="rId6277" Type="http://schemas.openxmlformats.org/officeDocument/2006/relationships/hyperlink" Target="https://www.bus.co.il/otobusimmvc/Line_Prices/1010/61_21_-966794788" TargetMode="External"/><Relationship Id="rId6691" Type="http://schemas.openxmlformats.org/officeDocument/2006/relationships/hyperlink" Target="https://www.bus.co.il/otobusimmvc/Line_Places/1010/70_1_-1069776502" TargetMode="External"/><Relationship Id="rId7328" Type="http://schemas.openxmlformats.org/officeDocument/2006/relationships/hyperlink" Target="https://www.bus.co.il/otobusimmvc/%D7%90%D7%92%D7%93" TargetMode="External"/><Relationship Id="rId7742" Type="http://schemas.openxmlformats.org/officeDocument/2006/relationships/hyperlink" Target="https://www.bus.co.il/otobusimmvc/Line_Prices/1010/90_1_-771654140" TargetMode="External"/><Relationship Id="rId2887" Type="http://schemas.openxmlformats.org/officeDocument/2006/relationships/hyperlink" Target="https://www.bus.co.il/otobusimmvc/Line_Travels/1010/17_11_-160694451" TargetMode="External"/><Relationship Id="rId5293" Type="http://schemas.openxmlformats.org/officeDocument/2006/relationships/hyperlink" Target="https://www.bus.co.il/otobusimmvc/Line_Places/1010/47_16_-1700671988" TargetMode="External"/><Relationship Id="rId6344" Type="http://schemas.openxmlformats.org/officeDocument/2006/relationships/hyperlink" Target="https://www.bus.co.il/otobusimmvc/Line_Places/1010/63_1_653459917" TargetMode="External"/><Relationship Id="rId859" Type="http://schemas.openxmlformats.org/officeDocument/2006/relationships/hyperlink" Target="https://www.bus.co.il/otobusimmvc/Line_Places/1010/4_16_-528130014" TargetMode="External"/><Relationship Id="rId1489" Type="http://schemas.openxmlformats.org/officeDocument/2006/relationships/hyperlink" Target="https://www.bus.co.il/otobusimmvc/Line_Places/1010/7_31_1149617161" TargetMode="External"/><Relationship Id="rId3938" Type="http://schemas.openxmlformats.org/officeDocument/2006/relationships/hyperlink" Target="https://www.bus.co.il/otobusimmvc/Line_Places/1010/27_83_-525967316" TargetMode="External"/><Relationship Id="rId5360" Type="http://schemas.openxmlformats.org/officeDocument/2006/relationships/hyperlink" Target="https://www.bus.co.il/otobusimmvc/%D7%9E%D7%98%D7%A8%D7%95%D7%A4%D7%95%D7%9C%D7%99%D7%9F" TargetMode="External"/><Relationship Id="rId6411" Type="http://schemas.openxmlformats.org/officeDocument/2006/relationships/hyperlink" Target="https://www.bus.co.il/otobusimmvc/Line_Places/1010/64_21_-1814920289" TargetMode="External"/><Relationship Id="rId9567" Type="http://schemas.openxmlformats.org/officeDocument/2006/relationships/hyperlink" Target="https://www.bus.co.il/otobusimmvc/Line_Prices/1010/174_83_-1069776502" TargetMode="External"/><Relationship Id="rId2954" Type="http://schemas.openxmlformats.org/officeDocument/2006/relationships/hyperlink" Target="https://www.bus.co.il/otobusimmvc/Line_Prices/1010/17%D7%90_16_-528130014" TargetMode="External"/><Relationship Id="rId5013" Type="http://schemas.openxmlformats.org/officeDocument/2006/relationships/hyperlink" Target="https://www.bus.co.il/otobusimmvc/Line_Places/1010/42_83_-2105408126" TargetMode="External"/><Relationship Id="rId8169" Type="http://schemas.openxmlformats.org/officeDocument/2006/relationships/hyperlink" Target="https://www.bus.co.il/otobusimmvc/Line_Places/1010/98_1_780292738" TargetMode="External"/><Relationship Id="rId9981" Type="http://schemas.openxmlformats.org/officeDocument/2006/relationships/hyperlink" Target="https://www.bus.co.il/otobusimmvc/Line_Places/1010/208_1_1585601922" TargetMode="External"/><Relationship Id="rId926" Type="http://schemas.openxmlformats.org/officeDocument/2006/relationships/hyperlink" Target="https://www.bus.co.il/otobusimmvc/%D7%93%D7%9F%20%D7%91%D7%93%D7%A8%D7%95%D7%9D" TargetMode="External"/><Relationship Id="rId1556" Type="http://schemas.openxmlformats.org/officeDocument/2006/relationships/hyperlink" Target="https://www.bus.co.il/otobusimmvc/%D7%90%D7%92%D7%93%20%D7%AA%D7%A2%D7%91%D7%95%D7%A8%D7%94" TargetMode="External"/><Relationship Id="rId1970" Type="http://schemas.openxmlformats.org/officeDocument/2006/relationships/hyperlink" Target="https://www.bus.co.il/otobusimmvc/%D7%90%D7%92%D7%93" TargetMode="External"/><Relationship Id="rId2607" Type="http://schemas.openxmlformats.org/officeDocument/2006/relationships/hyperlink" Target="https://www.bus.co.il/otobusimmvc/Line_Travels/1010/14%D7%90_1_780292738" TargetMode="External"/><Relationship Id="rId7185" Type="http://schemas.openxmlformats.org/officeDocument/2006/relationships/hyperlink" Target="https://www.bus.co.il/otobusimmvc/Line_Travels/1010/80%D7%90_65_-360464351" TargetMode="External"/><Relationship Id="rId8583" Type="http://schemas.openxmlformats.org/officeDocument/2006/relationships/hyperlink" Target="https://www.bus.co.il/otobusimmvc/%D7%90%D7%92%D7%93%20%D7%AA%D7%A2%D7%91%D7%95%D7%A8%D7%94" TargetMode="External"/><Relationship Id="rId9634" Type="http://schemas.openxmlformats.org/officeDocument/2006/relationships/hyperlink" Target="https://www.bus.co.il/otobusimmvc/Line_Places/1010/178_35_794615080" TargetMode="External"/><Relationship Id="rId1209" Type="http://schemas.openxmlformats.org/officeDocument/2006/relationships/hyperlink" Target="https://www.bus.co.il/otobusimmvc/Line_Places/1010/5%D7%90_1_-8000035" TargetMode="External"/><Relationship Id="rId1623" Type="http://schemas.openxmlformats.org/officeDocument/2006/relationships/hyperlink" Target="https://www.bus.co.il/otobusimmvc/Line_Travels/1010/8_16_-528130014" TargetMode="External"/><Relationship Id="rId4779" Type="http://schemas.openxmlformats.org/officeDocument/2006/relationships/hyperlink" Target="https://www.bus.co.il/otobusimmvc/Line_Prices/1010/39_31_-1600871102" TargetMode="External"/><Relationship Id="rId8236" Type="http://schemas.openxmlformats.org/officeDocument/2006/relationships/hyperlink" Target="https://www.bus.co.il/otobusimmvc/Line_Places/1010/101_1_1585601922" TargetMode="External"/><Relationship Id="rId8650" Type="http://schemas.openxmlformats.org/officeDocument/2006/relationships/hyperlink" Target="https://www.bus.co.il/otobusimmvc/Line_Travels/1010/128_15_-359677763" TargetMode="External"/><Relationship Id="rId9701" Type="http://schemas.openxmlformats.org/officeDocument/2006/relationships/hyperlink" Target="https://www.bus.co.il/otobusimmvc/Line_Places/1010/182_83_1362184913" TargetMode="External"/><Relationship Id="rId3795" Type="http://schemas.openxmlformats.org/officeDocument/2006/relationships/hyperlink" Target="https://www.bus.co.il/otobusimmvc/%D7%9E%D7%98%D7%A8%D7%95%D7%A4%D7%95%D7%9C%D7%99%D7%9F" TargetMode="External"/><Relationship Id="rId4846" Type="http://schemas.openxmlformats.org/officeDocument/2006/relationships/hyperlink" Target="https://www.bus.co.il/otobusimmvc/Line_Places/1010/40_31_1367494530" TargetMode="External"/><Relationship Id="rId7252" Type="http://schemas.openxmlformats.org/officeDocument/2006/relationships/hyperlink" Target="https://www.bus.co.il/otobusimmvc/Line_Prices/1010/82_1_-1069776502" TargetMode="External"/><Relationship Id="rId8303" Type="http://schemas.openxmlformats.org/officeDocument/2006/relationships/hyperlink" Target="https://www.bus.co.il/otobusimmvc/%D7%A7%D7%95%D7%95%D7%99%D7%9D" TargetMode="External"/><Relationship Id="rId2397" Type="http://schemas.openxmlformats.org/officeDocument/2006/relationships/hyperlink" Target="https://www.bus.co.il/otobusimmvc/Line_Travels/1010/13_46_-2071575545" TargetMode="External"/><Relationship Id="rId3448" Type="http://schemas.openxmlformats.org/officeDocument/2006/relationships/hyperlink" Target="https://www.bus.co.il/otobusimmvc/Line_Places/1010/22_36_1786118467" TargetMode="External"/><Relationship Id="rId3862" Type="http://schemas.openxmlformats.org/officeDocument/2006/relationships/hyperlink" Target="https://www.bus.co.il/otobusimmvc/Line_Travels/1010/27_1_1585601922" TargetMode="External"/><Relationship Id="rId369" Type="http://schemas.openxmlformats.org/officeDocument/2006/relationships/hyperlink" Target="https://www.bus.co.il/otobusimmvc/Line_Places/1010/2_16_342940422" TargetMode="External"/><Relationship Id="rId783" Type="http://schemas.openxmlformats.org/officeDocument/2006/relationships/hyperlink" Target="https://www.bus.co.il/otobusimmvc/Line_Travels/1010/4_1_-527327218" TargetMode="External"/><Relationship Id="rId2464" Type="http://schemas.openxmlformats.org/officeDocument/2006/relationships/hyperlink" Target="https://www.bus.co.il/otobusimmvc/Line_Prices/1010/14_1_-1069776502" TargetMode="External"/><Relationship Id="rId3515" Type="http://schemas.openxmlformats.org/officeDocument/2006/relationships/hyperlink" Target="https://www.bus.co.il/otobusimmvc/%D7%A7%D7%95%D7%95%D7%99%D7%9D" TargetMode="External"/><Relationship Id="rId4913" Type="http://schemas.openxmlformats.org/officeDocument/2006/relationships/hyperlink" Target="https://www.bus.co.il/otobusimmvc/Line_Places/1010/41_36_-1722317891" TargetMode="External"/><Relationship Id="rId9077" Type="http://schemas.openxmlformats.org/officeDocument/2006/relationships/hyperlink" Target="https://www.bus.co.il/otobusimmvc/Line_Prices/1010/148_31_-1559978124" TargetMode="External"/><Relationship Id="rId9491" Type="http://schemas.openxmlformats.org/officeDocument/2006/relationships/hyperlink" Target="https://www.bus.co.il/otobusimmvc/Line_Places/1010/171_1_-527327218" TargetMode="External"/><Relationship Id="rId436" Type="http://schemas.openxmlformats.org/officeDocument/2006/relationships/hyperlink" Target="https://www.bus.co.il/otobusimmvc/%D7%90%D7%95%D7%98%D7%95%D7%91%D7%95%D7%A1%D7%99%D7%9D%20%D7%9E%D7%90%D7%95%D7%97%D7%93%D7%99%D7%9D%20%D7%A0%D7%A6%D7%A8%D7%AA" TargetMode="External"/><Relationship Id="rId1066" Type="http://schemas.openxmlformats.org/officeDocument/2006/relationships/hyperlink" Target="https://www.bus.co.il/otobusimmvc/%D7%93%D7%9F" TargetMode="External"/><Relationship Id="rId1480" Type="http://schemas.openxmlformats.org/officeDocument/2006/relationships/hyperlink" Target="https://www.bus.co.il/otobusimmvc/Line_Prices/1010/7_16_511854978" TargetMode="External"/><Relationship Id="rId2117" Type="http://schemas.openxmlformats.org/officeDocument/2006/relationships/hyperlink" Target="https://www.bus.co.il/otobusimmvc/Line_Travels/1010/11_71_-359677763" TargetMode="External"/><Relationship Id="rId8093" Type="http://schemas.openxmlformats.org/officeDocument/2006/relationships/hyperlink" Target="https://www.bus.co.il/otobusimmvc/%D7%90%D7%92%D7%93" TargetMode="External"/><Relationship Id="rId9144" Type="http://schemas.openxmlformats.org/officeDocument/2006/relationships/hyperlink" Target="https://www.bus.co.il/otobusimmvc/Line_Places/1010/150_31_-368385606" TargetMode="External"/><Relationship Id="rId850" Type="http://schemas.openxmlformats.org/officeDocument/2006/relationships/hyperlink" Target="https://www.bus.co.il/otobusimmvc/Line_Prices/1010/4_16_-1168344280" TargetMode="External"/><Relationship Id="rId1133" Type="http://schemas.openxmlformats.org/officeDocument/2006/relationships/hyperlink" Target="https://www.bus.co.il/otobusimmvc/Line_Travels/1010/5_21_855668484" TargetMode="External"/><Relationship Id="rId2531" Type="http://schemas.openxmlformats.org/officeDocument/2006/relationships/hyperlink" Target="https://www.bus.co.il/otobusimmvc/Line_Places/1010/14_31_1149617161" TargetMode="External"/><Relationship Id="rId4289" Type="http://schemas.openxmlformats.org/officeDocument/2006/relationships/hyperlink" Target="https://www.bus.co.il/otobusimmvc/Line_Prices/1010/32_1_1585601922" TargetMode="External"/><Relationship Id="rId5687" Type="http://schemas.openxmlformats.org/officeDocument/2006/relationships/hyperlink" Target="https://www.bus.co.il/otobusimmvc/Line_Prices/1010/52_83_798466042" TargetMode="External"/><Relationship Id="rId6738" Type="http://schemas.openxmlformats.org/officeDocument/2006/relationships/hyperlink" Target="https://www.bus.co.il/otobusimmvc/%D7%90%D7%92%D7%93" TargetMode="External"/><Relationship Id="rId8160" Type="http://schemas.openxmlformats.org/officeDocument/2006/relationships/hyperlink" Target="https://www.bus.co.il/otobusimmvc/Line_Travels/1010/98_1_-568267679" TargetMode="External"/><Relationship Id="rId503" Type="http://schemas.openxmlformats.org/officeDocument/2006/relationships/hyperlink" Target="https://www.bus.co.il/otobusimmvc/Line_Travels/1010/2%D7%90_63_-1526576380" TargetMode="External"/><Relationship Id="rId5754" Type="http://schemas.openxmlformats.org/officeDocument/2006/relationships/hyperlink" Target="https://www.bus.co.il/otobusimmvc/Line_Places/1010/53_71_-1042825043" TargetMode="External"/><Relationship Id="rId6805" Type="http://schemas.openxmlformats.org/officeDocument/2006/relationships/hyperlink" Target="https://www.bus.co.il/otobusimmvc/Line_Travels/1010/72_11_-196162609" TargetMode="External"/><Relationship Id="rId9211" Type="http://schemas.openxmlformats.org/officeDocument/2006/relationships/hyperlink" Target="https://www.bus.co.il/otobusimmvc/Line_Places/1010/153_15_713572533" TargetMode="External"/><Relationship Id="rId1200" Type="http://schemas.openxmlformats.org/officeDocument/2006/relationships/hyperlink" Target="https://www.bus.co.il/otobusimmvc/Line_Prices/1010/5%D7%90_1_1585601922" TargetMode="External"/><Relationship Id="rId4356" Type="http://schemas.openxmlformats.org/officeDocument/2006/relationships/hyperlink" Target="https://www.bus.co.il/otobusimmvc/Line_Places/1010/33_1_1585601922" TargetMode="External"/><Relationship Id="rId4770" Type="http://schemas.openxmlformats.org/officeDocument/2006/relationships/hyperlink" Target="https://www.bus.co.il/otobusimmvc/%D7%A0%D7%AA%D7%99%D7%91%20%D7%90%D7%A7%D7%A1%D7%A4%D7%A8%D7%A1" TargetMode="External"/><Relationship Id="rId5407" Type="http://schemas.openxmlformats.org/officeDocument/2006/relationships/hyperlink" Target="https://www.bus.co.il/otobusimmvc/Line_Prices/1010/49_1_-1069776502" TargetMode="External"/><Relationship Id="rId5821" Type="http://schemas.openxmlformats.org/officeDocument/2006/relationships/hyperlink" Target="https://www.bus.co.il/otobusimmvc/Line_Places/1010/54_21_1622171706" TargetMode="External"/><Relationship Id="rId8977" Type="http://schemas.openxmlformats.org/officeDocument/2006/relationships/hyperlink" Target="https://www.bus.co.il/otobusimmvc/Line_Prices/1010/143_83_-1069776502" TargetMode="External"/><Relationship Id="rId3372" Type="http://schemas.openxmlformats.org/officeDocument/2006/relationships/hyperlink" Target="https://www.bus.co.il/otobusimmvc/Line_Travels/1010/21_71_-277547022" TargetMode="External"/><Relationship Id="rId4009" Type="http://schemas.openxmlformats.org/officeDocument/2006/relationships/hyperlink" Target="https://www.bus.co.il/otobusimmvc/Line_Prices/1010/28_35_-1534946686" TargetMode="External"/><Relationship Id="rId4423" Type="http://schemas.openxmlformats.org/officeDocument/2006/relationships/hyperlink" Target="https://www.bus.co.il/otobusimmvc/Line_Places/1010/34_1_-526573560" TargetMode="External"/><Relationship Id="rId7579" Type="http://schemas.openxmlformats.org/officeDocument/2006/relationships/hyperlink" Target="https://www.bus.co.il/otobusimmvc/Line_Places/1010/86%D7%90_1_-8000035" TargetMode="External"/><Relationship Id="rId7993" Type="http://schemas.openxmlformats.org/officeDocument/2006/relationships/hyperlink" Target="https://www.bus.co.il/otobusimmvc/%D7%90%D7%92%D7%93" TargetMode="External"/><Relationship Id="rId293" Type="http://schemas.openxmlformats.org/officeDocument/2006/relationships/hyperlink" Target="https://www.bus.co.il/otobusimmvc/Line_Travels/1010/2_1_750871325" TargetMode="External"/><Relationship Id="rId3025" Type="http://schemas.openxmlformats.org/officeDocument/2006/relationships/hyperlink" Target="https://www.bus.co.il/otobusimmvc/%D7%90%D7%A4%D7%99%D7%A7%D7%99%D7%9D" TargetMode="External"/><Relationship Id="rId6595" Type="http://schemas.openxmlformats.org/officeDocument/2006/relationships/hyperlink" Target="https://www.bus.co.il/otobusimmvc/Line_Travels/1010/67_21_-360464351" TargetMode="External"/><Relationship Id="rId7646" Type="http://schemas.openxmlformats.org/officeDocument/2006/relationships/hyperlink" Target="https://www.bus.co.il/otobusimmvc/Line_Places/1010/88_1_-1056471868" TargetMode="External"/><Relationship Id="rId360" Type="http://schemas.openxmlformats.org/officeDocument/2006/relationships/hyperlink" Target="https://www.bus.co.il/otobusimmvc/Line_Prices/1010/2_15_-978558975" TargetMode="External"/><Relationship Id="rId2041" Type="http://schemas.openxmlformats.org/officeDocument/2006/relationships/hyperlink" Target="https://www.bus.co.il/otobusimmvc/Line_Places/1010/11_15_272614322" TargetMode="External"/><Relationship Id="rId5197" Type="http://schemas.openxmlformats.org/officeDocument/2006/relationships/hyperlink" Target="https://www.bus.co.il/otobusimmvc/Line_Travels/1010/45_16_-528130014" TargetMode="External"/><Relationship Id="rId6248" Type="http://schemas.openxmlformats.org/officeDocument/2006/relationships/hyperlink" Target="https://www.bus.co.il/otobusimmvc/%D7%9E%D7%98%D7%A8%D7%95%D7%A4%D7%95%D7%9C%D7%99%D7%9F" TargetMode="External"/><Relationship Id="rId5264" Type="http://schemas.openxmlformats.org/officeDocument/2006/relationships/hyperlink" Target="https://www.bus.co.il/otobusimmvc/Line_Prices/1010/46_36_-1534946686" TargetMode="External"/><Relationship Id="rId6662" Type="http://schemas.openxmlformats.org/officeDocument/2006/relationships/hyperlink" Target="https://www.bus.co.il/otobusimmvc/Line_Prices/1010/69_15_-978558975" TargetMode="External"/><Relationship Id="rId7713" Type="http://schemas.openxmlformats.org/officeDocument/2006/relationships/hyperlink" Target="https://www.bus.co.il/otobusimmvc/%D7%90%D7%A4%D7%99%D7%A7%D7%99%D7%9D" TargetMode="External"/><Relationship Id="rId2858" Type="http://schemas.openxmlformats.org/officeDocument/2006/relationships/hyperlink" Target="https://www.bus.co.il/otobusimmvc/Line_Places/1010/16%D7%90_65_-360464351" TargetMode="External"/><Relationship Id="rId3909" Type="http://schemas.openxmlformats.org/officeDocument/2006/relationships/hyperlink" Target="https://www.bus.co.il/otobusimmvc/Line_Prices/1010/27_34_-1534946686" TargetMode="External"/><Relationship Id="rId6315" Type="http://schemas.openxmlformats.org/officeDocument/2006/relationships/hyperlink" Target="https://www.bus.co.il/otobusimmvc/Line_Travels/1010/62_15_222140892" TargetMode="External"/><Relationship Id="rId9885" Type="http://schemas.openxmlformats.org/officeDocument/2006/relationships/hyperlink" Target="https://www.bus.co.il/otobusimmvc/Line_Travels/1010/199_16_-528130014" TargetMode="External"/><Relationship Id="rId99" Type="http://schemas.openxmlformats.org/officeDocument/2006/relationships/hyperlink" Target="https://www.bus.co.il/otobusimmvc/Line_Places/1010/1_15_1812715202" TargetMode="External"/><Relationship Id="rId1874" Type="http://schemas.openxmlformats.org/officeDocument/2006/relationships/hyperlink" Target="https://www.bus.co.il/otobusimmvc/Line_Prices/1010/10_15_2122505858" TargetMode="External"/><Relationship Id="rId2925" Type="http://schemas.openxmlformats.org/officeDocument/2006/relationships/hyperlink" Target="https://www.bus.co.il/otobusimmvc/%D7%90%D7%95%D7%98%D7%95%D7%91%D7%95%D7%A1%D7%99%D7%9D%20%D7%9E%D7%90%D7%95%D7%97%D7%93%D7%99%D7%9D%20%D7%A0%D7%A6%D7%A8%D7%AA" TargetMode="External"/><Relationship Id="rId4280" Type="http://schemas.openxmlformats.org/officeDocument/2006/relationships/hyperlink" Target="https://www.bus.co.il/otobusimmvc/%D7%90%D7%92%D7%93" TargetMode="External"/><Relationship Id="rId5331" Type="http://schemas.openxmlformats.org/officeDocument/2006/relationships/hyperlink" Target="https://www.bus.co.il/otobusimmvc/Line_Places/1010/48_1_-1069776502" TargetMode="External"/><Relationship Id="rId8487" Type="http://schemas.openxmlformats.org/officeDocument/2006/relationships/hyperlink" Target="https://www.bus.co.il/otobusimmvc/Line_Prices/1010/115_71_-1599479745" TargetMode="External"/><Relationship Id="rId9538" Type="http://schemas.openxmlformats.org/officeDocument/2006/relationships/hyperlink" Target="https://www.bus.co.il/otobusimmvc/%D7%90%D7%92%D7%93" TargetMode="External"/><Relationship Id="rId9952" Type="http://schemas.openxmlformats.org/officeDocument/2006/relationships/hyperlink" Target="https://www.bus.co.il/otobusimmvc/Line_Prices/1010/205_1_1585601922" TargetMode="External"/><Relationship Id="rId1527" Type="http://schemas.openxmlformats.org/officeDocument/2006/relationships/hyperlink" Target="https://www.bus.co.il/otobusimmvc/Line_Places/1010/7_83_-525967316" TargetMode="External"/><Relationship Id="rId1941" Type="http://schemas.openxmlformats.org/officeDocument/2006/relationships/hyperlink" Target="https://www.bus.co.il/otobusimmvc/Line_Places/1010/10_63_998398594" TargetMode="External"/><Relationship Id="rId7089" Type="http://schemas.openxmlformats.org/officeDocument/2006/relationships/hyperlink" Target="https://www.bus.co.il/otobusimmvc/Line_Places/1010/78%D7%90_1_-1069776502" TargetMode="External"/><Relationship Id="rId8554" Type="http://schemas.openxmlformats.org/officeDocument/2006/relationships/hyperlink" Target="https://www.bus.co.il/otobusimmvc/Line_Places/1010/121_83_-1069776502" TargetMode="External"/><Relationship Id="rId9605" Type="http://schemas.openxmlformats.org/officeDocument/2006/relationships/hyperlink" Target="https://www.bus.co.il/otobusimmvc/Line_Travels/1010/177_15_1812715202" TargetMode="External"/><Relationship Id="rId3699" Type="http://schemas.openxmlformats.org/officeDocument/2006/relationships/hyperlink" Target="https://www.bus.co.il/otobusimmvc/Line_Prices/1010/25%D7%90_83_-839531884" TargetMode="External"/><Relationship Id="rId4000" Type="http://schemas.openxmlformats.org/officeDocument/2006/relationships/hyperlink" Target="https://www.bus.co.il/otobusimmvc/%D7%A0%D7%AA%D7%99%D7%91%20%D7%90%D7%A7%D7%A1%D7%A4%D7%A8%D7%A1" TargetMode="External"/><Relationship Id="rId7156" Type="http://schemas.openxmlformats.org/officeDocument/2006/relationships/hyperlink" Target="https://www.bus.co.il/otobusimmvc/Line_Places/1010/80_16_-528130014" TargetMode="External"/><Relationship Id="rId7570" Type="http://schemas.openxmlformats.org/officeDocument/2006/relationships/hyperlink" Target="https://www.bus.co.il/otobusimmvc/Line_Travels/1010/86%D7%90_1_1585601922" TargetMode="External"/><Relationship Id="rId8207" Type="http://schemas.openxmlformats.org/officeDocument/2006/relationships/hyperlink" Target="https://www.bus.co.il/otobusimmvc/Line_Prices/1010/99_31_1585601922" TargetMode="External"/><Relationship Id="rId8621" Type="http://schemas.openxmlformats.org/officeDocument/2006/relationships/hyperlink" Target="https://www.bus.co.il/otobusimmvc/Line_Places/1010/126_31_-771654140" TargetMode="External"/><Relationship Id="rId6172" Type="http://schemas.openxmlformats.org/officeDocument/2006/relationships/hyperlink" Target="https://www.bus.co.il/otobusimmvc/Line_Prices/1010/59_15_-1108540662" TargetMode="External"/><Relationship Id="rId7223" Type="http://schemas.openxmlformats.org/officeDocument/2006/relationships/hyperlink" Target="https://www.bus.co.il/otobusimmvc/%D7%93%D7%9F%20%D7%91%D7%90%D7%A8%20%D7%A9%D7%91%D7%A2" TargetMode="External"/><Relationship Id="rId687" Type="http://schemas.openxmlformats.org/officeDocument/2006/relationships/hyperlink" Target="https://www.bus.co.il/otobusimmvc/Line_Places/1010/3_63_-525295609" TargetMode="External"/><Relationship Id="rId2368" Type="http://schemas.openxmlformats.org/officeDocument/2006/relationships/hyperlink" Target="https://www.bus.co.il/otobusimmvc/Line_Places/1010/13_16_-528130014" TargetMode="External"/><Relationship Id="rId3766" Type="http://schemas.openxmlformats.org/officeDocument/2006/relationships/hyperlink" Target="https://www.bus.co.il/otobusimmvc/Line_Places/1010/25_83_-68631693" TargetMode="External"/><Relationship Id="rId4817" Type="http://schemas.openxmlformats.org/officeDocument/2006/relationships/hyperlink" Target="https://www.bus.co.il/otobusimmvc/Line_Travels/1010/40_11_-527327218" TargetMode="External"/><Relationship Id="rId9395" Type="http://schemas.openxmlformats.org/officeDocument/2006/relationships/hyperlink" Target="https://www.bus.co.il/otobusimmvc/Line_Travels/1010/165_1_-1700671988" TargetMode="External"/><Relationship Id="rId2782" Type="http://schemas.openxmlformats.org/officeDocument/2006/relationships/hyperlink" Target="https://www.bus.co.il/otobusimmvc/Line_Travels/1010/16_11_-978558975" TargetMode="External"/><Relationship Id="rId3419" Type="http://schemas.openxmlformats.org/officeDocument/2006/relationships/hyperlink" Target="https://www.bus.co.il/otobusimmvc/Line_Prices/1010/22_16_-1700671988" TargetMode="External"/><Relationship Id="rId3833" Type="http://schemas.openxmlformats.org/officeDocument/2006/relationships/hyperlink" Target="https://www.bus.co.il/otobusimmvc/Line_Places/1010/26%D7%90_1_1672221623" TargetMode="External"/><Relationship Id="rId6989" Type="http://schemas.openxmlformats.org/officeDocument/2006/relationships/hyperlink" Target="https://www.bus.co.il/otobusimmvc/Line_Places/1010/76_15_780292738" TargetMode="External"/><Relationship Id="rId9048" Type="http://schemas.openxmlformats.org/officeDocument/2006/relationships/hyperlink" Target="https://www.bus.co.il/otobusimmvc/%D7%A0%D7%AA%D7%99%D7%91%20%D7%90%D7%A7%D7%A1%D7%A4%D7%A8%D7%A1" TargetMode="External"/><Relationship Id="rId754" Type="http://schemas.openxmlformats.org/officeDocument/2006/relationships/hyperlink" Target="https://www.bus.co.il/otobusimmvc/Line_Places/1010/3%D7%90_63_-303144446" TargetMode="External"/><Relationship Id="rId1384" Type="http://schemas.openxmlformats.org/officeDocument/2006/relationships/hyperlink" Target="https://www.bus.co.il/otobusimmvc/Line_Places/1010/6%D7%90_16_511854978" TargetMode="External"/><Relationship Id="rId2435" Type="http://schemas.openxmlformats.org/officeDocument/2006/relationships/hyperlink" Target="https://www.bus.co.il/otobusimmvc/%D7%90%D7%92%D7%93" TargetMode="External"/><Relationship Id="rId3900" Type="http://schemas.openxmlformats.org/officeDocument/2006/relationships/hyperlink" Target="https://www.bus.co.il/otobusimmvc/%D7%A0%D7%AA%D7%99%D7%91%20%D7%90%D7%A7%D7%A1%D7%A4%D7%A8%D7%A1" TargetMode="External"/><Relationship Id="rId9462" Type="http://schemas.openxmlformats.org/officeDocument/2006/relationships/hyperlink" Target="https://www.bus.co.il/otobusimmvc/Line_Prices/1010/169_15_-1845376884" TargetMode="External"/><Relationship Id="rId90" Type="http://schemas.openxmlformats.org/officeDocument/2006/relationships/hyperlink" Target="https://www.bus.co.il/otobusimmvc/Line_Prices/1010/1_15_105046278" TargetMode="External"/><Relationship Id="rId407" Type="http://schemas.openxmlformats.org/officeDocument/2006/relationships/hyperlink" Target="https://www.bus.co.il/otobusimmvc/Line_Places/1010/2_31_1149617161" TargetMode="External"/><Relationship Id="rId821" Type="http://schemas.openxmlformats.org/officeDocument/2006/relationships/hyperlink" Target="https://www.bus.co.il/otobusimmvc/%D7%A7%D7%95%D7%95%D7%99%D7%9D" TargetMode="External"/><Relationship Id="rId1037" Type="http://schemas.openxmlformats.org/officeDocument/2006/relationships/hyperlink" Target="https://www.bus.co.il/otobusimmvc/Line_Places/1010/5_1_-527327218" TargetMode="External"/><Relationship Id="rId1451" Type="http://schemas.openxmlformats.org/officeDocument/2006/relationships/hyperlink" Target="https://www.bus.co.il/otobusimmvc/%D7%A7%D7%95%D7%95%D7%99%D7%9D" TargetMode="External"/><Relationship Id="rId2502" Type="http://schemas.openxmlformats.org/officeDocument/2006/relationships/hyperlink" Target="https://www.bus.co.il/otobusimmvc/Line_Travels/1010/14_15_-1757275391" TargetMode="External"/><Relationship Id="rId5658" Type="http://schemas.openxmlformats.org/officeDocument/2006/relationships/hyperlink" Target="https://www.bus.co.il/otobusimmvc/%D7%92%D7%95%D7%9C%D7%9F" TargetMode="External"/><Relationship Id="rId6709" Type="http://schemas.openxmlformats.org/officeDocument/2006/relationships/hyperlink" Target="https://www.bus.co.il/otobusimmvc/Line_Places/1010/70_1_842198169" TargetMode="External"/><Relationship Id="rId8064" Type="http://schemas.openxmlformats.org/officeDocument/2006/relationships/hyperlink" Target="https://www.bus.co.il/otobusimmvc/Line_Places/1010/96_1_-771654140" TargetMode="External"/><Relationship Id="rId9115" Type="http://schemas.openxmlformats.org/officeDocument/2006/relationships/hyperlink" Target="https://www.bus.co.il/otobusimmvc/Line_Travels/1010/150_1_-1069776502" TargetMode="External"/><Relationship Id="rId1104" Type="http://schemas.openxmlformats.org/officeDocument/2006/relationships/hyperlink" Target="https://www.bus.co.il/otobusimmvc/Line_Places/1010/5_16_-1168344280" TargetMode="External"/><Relationship Id="rId4674" Type="http://schemas.openxmlformats.org/officeDocument/2006/relationships/hyperlink" Target="https://www.bus.co.il/otobusimmvc/Line_Prices/1010/37_71_-536691967" TargetMode="External"/><Relationship Id="rId5725" Type="http://schemas.openxmlformats.org/officeDocument/2006/relationships/hyperlink" Target="https://www.bus.co.il/otobusimmvc/Line_Travels/1010/53_16_-1700671988" TargetMode="External"/><Relationship Id="rId7080" Type="http://schemas.openxmlformats.org/officeDocument/2006/relationships/hyperlink" Target="https://www.bus.co.il/otobusimmvc/Line_Travels/1010/78_15_272614322" TargetMode="External"/><Relationship Id="rId8131" Type="http://schemas.openxmlformats.org/officeDocument/2006/relationships/hyperlink" Target="https://www.bus.co.il/otobusimmvc/Line_Places/1010/97_71_-1264849287" TargetMode="External"/><Relationship Id="rId3276" Type="http://schemas.openxmlformats.org/officeDocument/2006/relationships/hyperlink" Target="https://www.bus.co.il/otobusimmvc/Line_Places/1010/20_71_-1599479745" TargetMode="External"/><Relationship Id="rId3690" Type="http://schemas.openxmlformats.org/officeDocument/2006/relationships/hyperlink" Target="https://www.bus.co.il/otobusimmvc/%D7%90%D7%92%D7%93" TargetMode="External"/><Relationship Id="rId4327" Type="http://schemas.openxmlformats.org/officeDocument/2006/relationships/hyperlink" Target="https://www.bus.co.il/otobusimmvc/Line_Travels/1010/32_36_-1722317891" TargetMode="External"/><Relationship Id="rId197" Type="http://schemas.openxmlformats.org/officeDocument/2006/relationships/hyperlink" Target="https://www.bus.co.il/otobusimmvc/Line_Places/1010/1_63_17269972" TargetMode="External"/><Relationship Id="rId2292" Type="http://schemas.openxmlformats.org/officeDocument/2006/relationships/hyperlink" Target="https://www.bus.co.il/otobusimmvc/Line_Travels/1010/12_83_-525967316" TargetMode="External"/><Relationship Id="rId3343" Type="http://schemas.openxmlformats.org/officeDocument/2006/relationships/hyperlink" Target="https://www.bus.co.il/otobusimmvc/Line_Places/1010/21_21_-1673361505" TargetMode="External"/><Relationship Id="rId4741" Type="http://schemas.openxmlformats.org/officeDocument/2006/relationships/hyperlink" Target="https://www.bus.co.il/otobusimmvc/Line_Places/1010/39_1_1585601922" TargetMode="External"/><Relationship Id="rId6499" Type="http://schemas.openxmlformats.org/officeDocument/2006/relationships/hyperlink" Target="https://www.bus.co.il/otobusimmvc/Line_Places/1010/65_35_-527294404" TargetMode="External"/><Relationship Id="rId7897" Type="http://schemas.openxmlformats.org/officeDocument/2006/relationships/hyperlink" Target="https://www.bus.co.il/otobusimmvc/Line_Prices/1010/92%D7%90_1_-1586923875" TargetMode="External"/><Relationship Id="rId8948" Type="http://schemas.openxmlformats.org/officeDocument/2006/relationships/hyperlink" Target="https://www.bus.co.il/otobusimmvc/%D7%92%D7%95%D7%9C%D7%9F" TargetMode="External"/><Relationship Id="rId264" Type="http://schemas.openxmlformats.org/officeDocument/2006/relationships/hyperlink" Target="https://www.bus.co.il/otobusimmvc/Line_Places/1010/1%D7%90_63_-525295609" TargetMode="External"/><Relationship Id="rId7964" Type="http://schemas.openxmlformats.org/officeDocument/2006/relationships/hyperlink" Target="https://www.bus.co.il/otobusimmvc/Line_Places/1010/94_1_780292738" TargetMode="External"/><Relationship Id="rId3410" Type="http://schemas.openxmlformats.org/officeDocument/2006/relationships/hyperlink" Target="https://www.bus.co.il/otobusimmvc/%D7%A7%D7%95%D7%95%D7%99%D7%9D" TargetMode="External"/><Relationship Id="rId6566" Type="http://schemas.openxmlformats.org/officeDocument/2006/relationships/hyperlink" Target="https://www.bus.co.il/otobusimmvc/Line_Places/1010/66_36_-1534946686" TargetMode="External"/><Relationship Id="rId6980" Type="http://schemas.openxmlformats.org/officeDocument/2006/relationships/hyperlink" Target="https://www.bus.co.il/otobusimmvc/Line_Travels/1010/76_1_-527327218" TargetMode="External"/><Relationship Id="rId7617" Type="http://schemas.openxmlformats.org/officeDocument/2006/relationships/hyperlink" Target="https://www.bus.co.il/otobusimmvc/Line_Prices/1010/87%D7%90_1_1585601922" TargetMode="External"/><Relationship Id="rId331" Type="http://schemas.openxmlformats.org/officeDocument/2006/relationships/hyperlink" Target="https://www.bus.co.il/otobusimmvc/%D7%A7%D7%95%D7%95%D7%99%D7%9D" TargetMode="External"/><Relationship Id="rId2012" Type="http://schemas.openxmlformats.org/officeDocument/2006/relationships/hyperlink" Target="https://www.bus.co.il/otobusimmvc/Line_Travels/1010/11_1_-528046747" TargetMode="External"/><Relationship Id="rId5168" Type="http://schemas.openxmlformats.org/officeDocument/2006/relationships/hyperlink" Target="https://www.bus.co.il/otobusimmvc/Line_Places/1010/44_83_-1827486841" TargetMode="External"/><Relationship Id="rId5582" Type="http://schemas.openxmlformats.org/officeDocument/2006/relationships/hyperlink" Target="https://www.bus.co.il/otobusimmvc/Line_Prices/1010/51_16_511854978" TargetMode="External"/><Relationship Id="rId6219" Type="http://schemas.openxmlformats.org/officeDocument/2006/relationships/hyperlink" Target="https://www.bus.co.il/otobusimmvc/Line_Places/1010/59%D7%90_1_-1069776502" TargetMode="External"/><Relationship Id="rId6633" Type="http://schemas.openxmlformats.org/officeDocument/2006/relationships/hyperlink" Target="https://www.bus.co.il/otobusimmvc/%D7%9E%D7%98%D7%A8%D7%95%D7%A4%D7%95%D7%9C%D7%99%D7%9F" TargetMode="External"/><Relationship Id="rId9789" Type="http://schemas.openxmlformats.org/officeDocument/2006/relationships/hyperlink" Target="https://www.bus.co.il/otobusimmvc/Line_Places/1010/188_16_855930627" TargetMode="External"/><Relationship Id="rId1778" Type="http://schemas.openxmlformats.org/officeDocument/2006/relationships/hyperlink" Target="https://www.bus.co.il/otobusimmvc/Line_Travels/1010/9_71_2036121384" TargetMode="External"/><Relationship Id="rId2829" Type="http://schemas.openxmlformats.org/officeDocument/2006/relationships/hyperlink" Target="https://www.bus.co.il/otobusimmvc/Line_Prices/1010/16_71_-1264849287" TargetMode="External"/><Relationship Id="rId4184" Type="http://schemas.openxmlformats.org/officeDocument/2006/relationships/hyperlink" Target="https://www.bus.co.il/otobusimmvc/Line_Prices/1010/30_63_50472707" TargetMode="External"/><Relationship Id="rId5235" Type="http://schemas.openxmlformats.org/officeDocument/2006/relationships/hyperlink" Target="https://www.bus.co.il/otobusimmvc/%D7%A7%D7%95%D7%95%D7%99%D7%9D" TargetMode="External"/><Relationship Id="rId6700" Type="http://schemas.openxmlformats.org/officeDocument/2006/relationships/hyperlink" Target="https://www.bus.co.il/otobusimmvc/Line_Travels/1010/70_1_-196162609" TargetMode="External"/><Relationship Id="rId9856" Type="http://schemas.openxmlformats.org/officeDocument/2006/relationships/hyperlink" Target="https://www.bus.co.il/otobusimmvc/Line_Places/1010/193_1_-196162609" TargetMode="External"/><Relationship Id="rId4251" Type="http://schemas.openxmlformats.org/officeDocument/2006/relationships/hyperlink" Target="https://www.bus.co.il/otobusimmvc/Line_Places/1010/31_34_-1132309630" TargetMode="External"/><Relationship Id="rId5302" Type="http://schemas.openxmlformats.org/officeDocument/2006/relationships/hyperlink" Target="https://www.bus.co.il/otobusimmvc/Line_Travels/1010/47_21_1622171706" TargetMode="External"/><Relationship Id="rId8458" Type="http://schemas.openxmlformats.org/officeDocument/2006/relationships/hyperlink" Target="https://www.bus.co.il/otobusimmvc/%D7%A7%D7%95%D7%95%D7%99%D7%9D" TargetMode="External"/><Relationship Id="rId9509" Type="http://schemas.openxmlformats.org/officeDocument/2006/relationships/hyperlink" Target="https://www.bus.co.il/otobusimmvc/Line_Places/1010/172_31_1585601922" TargetMode="External"/><Relationship Id="rId1845" Type="http://schemas.openxmlformats.org/officeDocument/2006/relationships/hyperlink" Target="https://www.bus.co.il/otobusimmvc/%D7%90%D7%92%D7%93%20%D7%AA%D7%A2%D7%91%D7%95%D7%A8%D7%94" TargetMode="External"/><Relationship Id="rId7474" Type="http://schemas.openxmlformats.org/officeDocument/2006/relationships/hyperlink" Target="https://www.bus.co.il/otobusimmvc/Line_Places/1010/85_1_653459917" TargetMode="External"/><Relationship Id="rId8872" Type="http://schemas.openxmlformats.org/officeDocument/2006/relationships/hyperlink" Target="https://www.bus.co.il/otobusimmvc/Line_Prices/1010/139_15_-196162609" TargetMode="External"/><Relationship Id="rId9923" Type="http://schemas.openxmlformats.org/officeDocument/2006/relationships/hyperlink" Target="https://www.bus.co.il/otobusimmvc/%D7%90%D7%92%D7%93%20%D7%AA%D7%A2%D7%91%D7%95%D7%A8%D7%94" TargetMode="External"/><Relationship Id="rId1912" Type="http://schemas.openxmlformats.org/officeDocument/2006/relationships/hyperlink" Target="https://www.bus.co.il/otobusimmvc/Line_Travels/1010/10_31_1996529411" TargetMode="External"/><Relationship Id="rId6076" Type="http://schemas.openxmlformats.org/officeDocument/2006/relationships/hyperlink" Target="https://www.bus.co.il/otobusimmvc/Line_Places/1010/57_31_2122467970" TargetMode="External"/><Relationship Id="rId7127" Type="http://schemas.openxmlformats.org/officeDocument/2006/relationships/hyperlink" Target="https://www.bus.co.il/otobusimmvc/Line_Prices/1010/80_1_1585601922" TargetMode="External"/><Relationship Id="rId8525" Type="http://schemas.openxmlformats.org/officeDocument/2006/relationships/hyperlink" Target="https://www.bus.co.il/otobusimmvc/Line_Travels/1010/118_71_-1264849287" TargetMode="External"/><Relationship Id="rId5092" Type="http://schemas.openxmlformats.org/officeDocument/2006/relationships/hyperlink" Target="https://www.bus.co.il/otobusimmvc/Line_Travels/1010/44_1_1585601922" TargetMode="External"/><Relationship Id="rId6490" Type="http://schemas.openxmlformats.org/officeDocument/2006/relationships/hyperlink" Target="https://www.bus.co.il/otobusimmvc/Line_Travels/1010/65_31_-75632267" TargetMode="External"/><Relationship Id="rId7541" Type="http://schemas.openxmlformats.org/officeDocument/2006/relationships/hyperlink" Target="https://www.bus.co.il/otobusimmvc/Line_Places/1010/86_1_653459917" TargetMode="External"/><Relationship Id="rId2686" Type="http://schemas.openxmlformats.org/officeDocument/2006/relationships/hyperlink" Target="https://www.bus.co.il/otobusimmvc/Line_Places/1010/15_21_-361643705" TargetMode="External"/><Relationship Id="rId3737" Type="http://schemas.openxmlformats.org/officeDocument/2006/relationships/hyperlink" Target="https://www.bus.co.il/otobusimmvc/Line_Travels/1010/25_34_-1722317891" TargetMode="External"/><Relationship Id="rId6143" Type="http://schemas.openxmlformats.org/officeDocument/2006/relationships/hyperlink" Target="https://www.bus.co.il/otobusimmvc/%D7%92%D7%95%D7%9C%D7%9F" TargetMode="External"/><Relationship Id="rId9299" Type="http://schemas.openxmlformats.org/officeDocument/2006/relationships/hyperlink" Target="https://www.bus.co.il/otobusimmvc/Line_Places/1010/158_15_-998013932" TargetMode="External"/><Relationship Id="rId658" Type="http://schemas.openxmlformats.org/officeDocument/2006/relationships/hyperlink" Target="https://www.bus.co.il/otobusimmvc/Line_Travels/1010/3_36_-1722317891" TargetMode="External"/><Relationship Id="rId1288" Type="http://schemas.openxmlformats.org/officeDocument/2006/relationships/hyperlink" Target="https://www.bus.co.il/otobusimmvc/Line_Travels/1010/6_15_1840991160" TargetMode="External"/><Relationship Id="rId2339" Type="http://schemas.openxmlformats.org/officeDocument/2006/relationships/hyperlink" Target="https://www.bus.co.il/otobusimmvc/Line_Prices/1010/13_1_780292738" TargetMode="External"/><Relationship Id="rId2753" Type="http://schemas.openxmlformats.org/officeDocument/2006/relationships/hyperlink" Target="https://www.bus.co.il/otobusimmvc/Line_Places/1010/15%D7%90_1_780292738" TargetMode="External"/><Relationship Id="rId3804" Type="http://schemas.openxmlformats.org/officeDocument/2006/relationships/hyperlink" Target="https://www.bus.co.il/otobusimmvc/Line_Prices/1010/26_21_-527327218" TargetMode="External"/><Relationship Id="rId6210" Type="http://schemas.openxmlformats.org/officeDocument/2006/relationships/hyperlink" Target="https://www.bus.co.il/otobusimmvc/Line_Travels/1010/59_83_-339394273" TargetMode="External"/><Relationship Id="rId9366" Type="http://schemas.openxmlformats.org/officeDocument/2006/relationships/hyperlink" Target="https://www.bus.co.il/otobusimmvc/Line_Places/1010/162_21_-360464351" TargetMode="External"/><Relationship Id="rId9780" Type="http://schemas.openxmlformats.org/officeDocument/2006/relationships/hyperlink" Target="https://www.bus.co.il/otobusimmvc/Line_Travels/1010/187_71_-1912368724" TargetMode="External"/><Relationship Id="rId725" Type="http://schemas.openxmlformats.org/officeDocument/2006/relationships/hyperlink" Target="https://www.bus.co.il/otobusimmvc/Line_Prices/1010/3%D7%90_1_-100455168" TargetMode="External"/><Relationship Id="rId1355" Type="http://schemas.openxmlformats.org/officeDocument/2006/relationships/hyperlink" Target="https://www.bus.co.il/otobusimmvc/Line_Prices/1010/6_71_-1599479745" TargetMode="External"/><Relationship Id="rId2406" Type="http://schemas.openxmlformats.org/officeDocument/2006/relationships/hyperlink" Target="https://www.bus.co.il/otobusimmvc/Line_Places/1010/13_63_1031935618" TargetMode="External"/><Relationship Id="rId8382" Type="http://schemas.openxmlformats.org/officeDocument/2006/relationships/hyperlink" Target="https://www.bus.co.il/otobusimmvc/Line_Prices/1010/110_35_-950458130" TargetMode="External"/><Relationship Id="rId9019" Type="http://schemas.openxmlformats.org/officeDocument/2006/relationships/hyperlink" Target="https://www.bus.co.il/otobusimmvc/Line_Places/1010/145_21_-527982549" TargetMode="External"/><Relationship Id="rId9433" Type="http://schemas.openxmlformats.org/officeDocument/2006/relationships/hyperlink" Target="https://www.bus.co.il/otobusimmvc/%D7%A0%D7%AA%D7%99%D7%91%20%D7%90%D7%A7%D7%A1%D7%A4%D7%A8%D7%A1" TargetMode="External"/><Relationship Id="rId1008" Type="http://schemas.openxmlformats.org/officeDocument/2006/relationships/hyperlink" Target="https://www.bus.co.il/otobusimmvc/Line_Travels/1010/5%20%D7%90_16_-1168344280" TargetMode="External"/><Relationship Id="rId1422" Type="http://schemas.openxmlformats.org/officeDocument/2006/relationships/hyperlink" Target="https://www.bus.co.il/otobusimmvc/Line_Places/1010/7_1_-771654140" TargetMode="External"/><Relationship Id="rId2820" Type="http://schemas.openxmlformats.org/officeDocument/2006/relationships/hyperlink" Target="https://www.bus.co.il/otobusimmvc/%D7%93%D7%9F%20%D7%91%D7%90%D7%A8%20%D7%A9%D7%91%D7%A2" TargetMode="External"/><Relationship Id="rId4578" Type="http://schemas.openxmlformats.org/officeDocument/2006/relationships/hyperlink" Target="https://www.bus.co.il/otobusimmvc/Line_Places/1010/36_16_1074051840" TargetMode="External"/><Relationship Id="rId5976" Type="http://schemas.openxmlformats.org/officeDocument/2006/relationships/hyperlink" Target="https://www.bus.co.il/otobusimmvc/Line_Places/1010/56_15_-855648704" TargetMode="External"/><Relationship Id="rId8035" Type="http://schemas.openxmlformats.org/officeDocument/2006/relationships/hyperlink" Target="https://www.bus.co.il/otobusimmvc/Line_Travels/1010/95_71_-1264849287" TargetMode="External"/><Relationship Id="rId61" Type="http://schemas.openxmlformats.org/officeDocument/2006/relationships/hyperlink" Target="https://www.bus.co.il/otobusimmvc/%D7%9B%D7%A8%D7%9E%D7%9C%D7%99%D7%AA" TargetMode="External"/><Relationship Id="rId4992" Type="http://schemas.openxmlformats.org/officeDocument/2006/relationships/hyperlink" Target="https://www.bus.co.il/otobusimmvc/Line_Travels/1010/42_71_1552034690" TargetMode="External"/><Relationship Id="rId5629" Type="http://schemas.openxmlformats.org/officeDocument/2006/relationships/hyperlink" Target="https://www.bus.co.il/otobusimmvc/Line_Places/1010/52_1_-1069776502" TargetMode="External"/><Relationship Id="rId7051" Type="http://schemas.openxmlformats.org/officeDocument/2006/relationships/hyperlink" Target="https://www.bus.co.il/otobusimmvc/Line_Places/1010/77_21_-527327218" TargetMode="External"/><Relationship Id="rId8102" Type="http://schemas.openxmlformats.org/officeDocument/2006/relationships/hyperlink" Target="https://www.bus.co.il/otobusimmvc/Line_Prices/1010/96%D7%90_1_842198169" TargetMode="External"/><Relationship Id="rId9500" Type="http://schemas.openxmlformats.org/officeDocument/2006/relationships/hyperlink" Target="https://www.bus.co.il/otobusimmvc/Line_Travels/1010/171_31_305063924" TargetMode="External"/><Relationship Id="rId2196" Type="http://schemas.openxmlformats.org/officeDocument/2006/relationships/hyperlink" Target="https://www.bus.co.il/otobusimmvc/Line_Places/1010/12_15_277856690" TargetMode="External"/><Relationship Id="rId3594" Type="http://schemas.openxmlformats.org/officeDocument/2006/relationships/hyperlink" Target="https://www.bus.co.il/otobusimmvc/Line_Prices/1010/24_1_-1069776502" TargetMode="External"/><Relationship Id="rId4645" Type="http://schemas.openxmlformats.org/officeDocument/2006/relationships/hyperlink" Target="https://www.bus.co.il/otobusimmvc/%D7%9E%D7%98%D7%A8%D7%95%D7%A4%D7%95%D7%9C%D7%99%D7%9F" TargetMode="External"/><Relationship Id="rId168" Type="http://schemas.openxmlformats.org/officeDocument/2006/relationships/hyperlink" Target="https://www.bus.co.il/otobusimmvc/Line_Travels/1010/1_31_-385912027" TargetMode="External"/><Relationship Id="rId3247" Type="http://schemas.openxmlformats.org/officeDocument/2006/relationships/hyperlink" Target="https://www.bus.co.il/otobusimmvc/Line_Travels/1010/20_21_-360464351" TargetMode="External"/><Relationship Id="rId3661" Type="http://schemas.openxmlformats.org/officeDocument/2006/relationships/hyperlink" Target="https://www.bus.co.il/otobusimmvc/Line_Places/1010/24_34_-1816027985" TargetMode="External"/><Relationship Id="rId4712" Type="http://schemas.openxmlformats.org/officeDocument/2006/relationships/hyperlink" Target="https://www.bus.co.il/otobusimmvc/Line_Travels/1010/38_15_222140892" TargetMode="External"/><Relationship Id="rId7868" Type="http://schemas.openxmlformats.org/officeDocument/2006/relationships/hyperlink" Target="https://www.bus.co.il/otobusimmvc/%D7%90%D7%92%D7%93" TargetMode="External"/><Relationship Id="rId8919" Type="http://schemas.openxmlformats.org/officeDocument/2006/relationships/hyperlink" Target="https://www.bus.co.il/otobusimmvc/Line_Places/1010/141_16_-528130014" TargetMode="External"/><Relationship Id="rId582" Type="http://schemas.openxmlformats.org/officeDocument/2006/relationships/hyperlink" Target="https://www.bus.co.il/otobusimmvc/Line_Places/1010/3_15_277856690" TargetMode="External"/><Relationship Id="rId2263" Type="http://schemas.openxmlformats.org/officeDocument/2006/relationships/hyperlink" Target="https://www.bus.co.il/otobusimmvc/Line_Places/1010/12_63_17269972" TargetMode="External"/><Relationship Id="rId3314" Type="http://schemas.openxmlformats.org/officeDocument/2006/relationships/hyperlink" Target="https://www.bus.co.il/otobusimmvc/Line_Prices/1010/21_15_-1108540662" TargetMode="External"/><Relationship Id="rId6884" Type="http://schemas.openxmlformats.org/officeDocument/2006/relationships/hyperlink" Target="https://www.bus.co.il/otobusimmvc/Line_Places/1010/73%D7%90_1_-1526711550" TargetMode="External"/><Relationship Id="rId7935" Type="http://schemas.openxmlformats.org/officeDocument/2006/relationships/hyperlink" Target="https://www.bus.co.il/otobusimmvc/Line_Travels/1010/93%D7%90_1_1585601922" TargetMode="External"/><Relationship Id="rId9290" Type="http://schemas.openxmlformats.org/officeDocument/2006/relationships/hyperlink" Target="https://www.bus.co.il/otobusimmvc/Line_Travels/1010/157_71_-1108540662" TargetMode="External"/><Relationship Id="rId235" Type="http://schemas.openxmlformats.org/officeDocument/2006/relationships/hyperlink" Target="https://www.bus.co.il/otobusimmvc/Line_Prices/1010/1_71_-727530001" TargetMode="External"/><Relationship Id="rId2330" Type="http://schemas.openxmlformats.org/officeDocument/2006/relationships/hyperlink" Target="https://www.bus.co.il/otobusimmvc/%D7%90%D7%92%D7%93" TargetMode="External"/><Relationship Id="rId5486" Type="http://schemas.openxmlformats.org/officeDocument/2006/relationships/hyperlink" Target="https://www.bus.co.il/otobusimmvc/Line_Places/1010/50_15_-1108540662" TargetMode="External"/><Relationship Id="rId6537" Type="http://schemas.openxmlformats.org/officeDocument/2006/relationships/hyperlink" Target="https://www.bus.co.il/otobusimmvc/Line_Prices/1010/66%D7%90_1_-1069776502" TargetMode="External"/><Relationship Id="rId302" Type="http://schemas.openxmlformats.org/officeDocument/2006/relationships/hyperlink" Target="https://www.bus.co.il/otobusimmvc/Line_Places/1010/2_1_780286594" TargetMode="External"/><Relationship Id="rId4088" Type="http://schemas.openxmlformats.org/officeDocument/2006/relationships/hyperlink" Target="https://www.bus.co.il/otobusimmvc/Line_Places/1010/29_35_-16928772" TargetMode="External"/><Relationship Id="rId5139" Type="http://schemas.openxmlformats.org/officeDocument/2006/relationships/hyperlink" Target="https://www.bus.co.il/otobusimmvc/Line_Prices/1010/44_31_-978706432" TargetMode="External"/><Relationship Id="rId5553" Type="http://schemas.openxmlformats.org/officeDocument/2006/relationships/hyperlink" Target="https://www.bus.co.il/otobusimmvc/%D7%90%D7%92%D7%93" TargetMode="External"/><Relationship Id="rId6951" Type="http://schemas.openxmlformats.org/officeDocument/2006/relationships/hyperlink" Target="https://www.bus.co.il/otobusimmvc/Line_Places/1010/75_21_-1814920289" TargetMode="External"/><Relationship Id="rId9010" Type="http://schemas.openxmlformats.org/officeDocument/2006/relationships/hyperlink" Target="https://www.bus.co.il/otobusimmvc/Line_Travels/1010/145_21_-1433812819" TargetMode="External"/><Relationship Id="rId4155" Type="http://schemas.openxmlformats.org/officeDocument/2006/relationships/hyperlink" Target="https://www.bus.co.il/otobusimmvc/%D7%9E%D7%98%D7%A8%D7%95%D7%A4%D7%95%D7%9C%D7%99%D7%9F" TargetMode="External"/><Relationship Id="rId5206" Type="http://schemas.openxmlformats.org/officeDocument/2006/relationships/hyperlink" Target="https://www.bus.co.il/otobusimmvc/Line_Places/1010/45_31_-1455038103" TargetMode="External"/><Relationship Id="rId6604" Type="http://schemas.openxmlformats.org/officeDocument/2006/relationships/hyperlink" Target="https://www.bus.co.il/otobusimmvc/Line_Places/1010/67_71_-385641529" TargetMode="External"/><Relationship Id="rId1749" Type="http://schemas.openxmlformats.org/officeDocument/2006/relationships/hyperlink" Target="https://www.bus.co.il/otobusimmvc/Line_Places/1010/9_31_1149617161" TargetMode="External"/><Relationship Id="rId3171" Type="http://schemas.openxmlformats.org/officeDocument/2006/relationships/hyperlink" Target="https://www.bus.co.il/otobusimmvc/Line_Places/1010/19_83_-525967316" TargetMode="External"/><Relationship Id="rId5620" Type="http://schemas.openxmlformats.org/officeDocument/2006/relationships/hyperlink" Target="https://www.bus.co.il/otobusimmvc/Line_Travels/1010/51_83_-525967316" TargetMode="External"/><Relationship Id="rId8776" Type="http://schemas.openxmlformats.org/officeDocument/2006/relationships/hyperlink" Target="https://www.bus.co.il/otobusimmvc/Line_Places/1010/134_83_1661940395" TargetMode="External"/><Relationship Id="rId9827" Type="http://schemas.openxmlformats.org/officeDocument/2006/relationships/hyperlink" Target="https://www.bus.co.il/otobusimmvc/Line_Prices/1010/190_71_-1431846630" TargetMode="External"/><Relationship Id="rId1816" Type="http://schemas.openxmlformats.org/officeDocument/2006/relationships/hyperlink" Target="https://www.bus.co.il/otobusimmvc/%D7%90%D7%92%D7%93" TargetMode="External"/><Relationship Id="rId4222" Type="http://schemas.openxmlformats.org/officeDocument/2006/relationships/hyperlink" Target="https://www.bus.co.il/otobusimmvc/Line_Travels/1010/31_1_1585601922" TargetMode="External"/><Relationship Id="rId7378" Type="http://schemas.openxmlformats.org/officeDocument/2006/relationships/hyperlink" Target="https://www.bus.co.il/otobusimmvc/%D7%90%D7%92%D7%93" TargetMode="External"/><Relationship Id="rId7792" Type="http://schemas.openxmlformats.org/officeDocument/2006/relationships/hyperlink" Target="https://www.bus.co.il/otobusimmvc/Line_Prices/1010/91_1_1672221623" TargetMode="External"/><Relationship Id="rId8429" Type="http://schemas.openxmlformats.org/officeDocument/2006/relationships/hyperlink" Target="https://www.bus.co.il/otobusimmvc/Line_Places/1010/112_15_1362184913" TargetMode="External"/><Relationship Id="rId8843" Type="http://schemas.openxmlformats.org/officeDocument/2006/relationships/hyperlink" Target="https://www.bus.co.il/otobusimmvc/%D7%A7%D7%95%D7%95%D7%99%D7%9D" TargetMode="External"/><Relationship Id="rId3988" Type="http://schemas.openxmlformats.org/officeDocument/2006/relationships/hyperlink" Target="https://www.bus.co.il/otobusimmvc/Line_Places/1010/28_15_-525967316" TargetMode="External"/><Relationship Id="rId6394" Type="http://schemas.openxmlformats.org/officeDocument/2006/relationships/hyperlink" Target="https://www.bus.co.il/otobusimmvc/Line_Places/1010/64_1_-361283264" TargetMode="External"/><Relationship Id="rId7445" Type="http://schemas.openxmlformats.org/officeDocument/2006/relationships/hyperlink" Target="https://www.bus.co.il/otobusimmvc/Line_Travels/1010/84%D7%90_1_-8000035" TargetMode="External"/><Relationship Id="rId8910" Type="http://schemas.openxmlformats.org/officeDocument/2006/relationships/hyperlink" Target="https://www.bus.co.il/otobusimmvc/Line_Travels/1010/141_1_1585601922" TargetMode="External"/><Relationship Id="rId6047" Type="http://schemas.openxmlformats.org/officeDocument/2006/relationships/hyperlink" Target="https://www.bus.co.il/otobusimmvc/Line_Prices/1010/57_1_-1069776502" TargetMode="External"/><Relationship Id="rId6461" Type="http://schemas.openxmlformats.org/officeDocument/2006/relationships/hyperlink" Target="https://www.bus.co.il/otobusimmvc/Line_Places/1010/65_1_-2071657453" TargetMode="External"/><Relationship Id="rId7512" Type="http://schemas.openxmlformats.org/officeDocument/2006/relationships/hyperlink" Target="https://www.bus.co.il/otobusimmvc/Line_Prices/1010/85%D7%90_1_-1586186625" TargetMode="External"/><Relationship Id="rId976" Type="http://schemas.openxmlformats.org/officeDocument/2006/relationships/hyperlink" Target="https://www.bus.co.il/otobusimmvc/%D7%90%D7%92%D7%93" TargetMode="External"/><Relationship Id="rId2657" Type="http://schemas.openxmlformats.org/officeDocument/2006/relationships/hyperlink" Target="https://www.bus.co.il/otobusimmvc/Line_Travels/1010/15_15_1971455106" TargetMode="External"/><Relationship Id="rId5063" Type="http://schemas.openxmlformats.org/officeDocument/2006/relationships/hyperlink" Target="https://www.bus.co.il/otobusimmvc/Line_Places/1010/43_31_-527785926" TargetMode="External"/><Relationship Id="rId6114" Type="http://schemas.openxmlformats.org/officeDocument/2006/relationships/hyperlink" Target="https://www.bus.co.il/otobusimmvc/Line_Places/1010/58_15_1362184913" TargetMode="External"/><Relationship Id="rId9684" Type="http://schemas.openxmlformats.org/officeDocument/2006/relationships/hyperlink" Target="https://www.bus.co.il/otobusimmvc/Line_Places/1010/181_71_1585601922" TargetMode="External"/><Relationship Id="rId629" Type="http://schemas.openxmlformats.org/officeDocument/2006/relationships/hyperlink" Target="https://www.bus.co.il/otobusimmvc/Line_Places/1010/3_21_-361643705" TargetMode="External"/><Relationship Id="rId1259" Type="http://schemas.openxmlformats.org/officeDocument/2006/relationships/hyperlink" Target="https://www.bus.co.il/otobusimmvc/Line_Places/1010/6_1_780292738" TargetMode="External"/><Relationship Id="rId3708" Type="http://schemas.openxmlformats.org/officeDocument/2006/relationships/hyperlink" Target="https://www.bus.co.il/otobusimmvc/Line_Places/1010/25_15_277856690" TargetMode="External"/><Relationship Id="rId5130" Type="http://schemas.openxmlformats.org/officeDocument/2006/relationships/hyperlink" Target="https://www.bus.co.il/otobusimmvc/%D7%A0%D7%AA%D7%99%D7%91%20%D7%90%D7%A7%D7%A1%D7%A4%D7%A8%D7%A1" TargetMode="External"/><Relationship Id="rId8286" Type="http://schemas.openxmlformats.org/officeDocument/2006/relationships/hyperlink" Target="https://www.bus.co.il/otobusimmvc/Line_Places/1010/103_1_-1069776502" TargetMode="External"/><Relationship Id="rId9337" Type="http://schemas.openxmlformats.org/officeDocument/2006/relationships/hyperlink" Target="https://www.bus.co.il/otobusimmvc/Line_Prices/1010/160_11_-1431846630" TargetMode="External"/><Relationship Id="rId1673" Type="http://schemas.openxmlformats.org/officeDocument/2006/relationships/hyperlink" Target="https://www.bus.co.il/otobusimmvc/Line_Travels/1010/8_83_-525967316" TargetMode="External"/><Relationship Id="rId2724" Type="http://schemas.openxmlformats.org/officeDocument/2006/relationships/hyperlink" Target="https://www.bus.co.il/otobusimmvc/Line_Prices/1010/15_63_-528015319" TargetMode="External"/><Relationship Id="rId9751" Type="http://schemas.openxmlformats.org/officeDocument/2006/relationships/hyperlink" Target="https://www.bus.co.il/otobusimmvc/Line_Places/1010/185_71_-1069776502" TargetMode="External"/><Relationship Id="rId1326" Type="http://schemas.openxmlformats.org/officeDocument/2006/relationships/hyperlink" Target="https://www.bus.co.il/otobusimmvc/%D7%A0%D7%AA%D7%99%D7%91%20%D7%90%D7%A7%D7%A1%D7%A4%D7%A8%D7%A1" TargetMode="External"/><Relationship Id="rId1740" Type="http://schemas.openxmlformats.org/officeDocument/2006/relationships/hyperlink" Target="https://www.bus.co.il/otobusimmvc/Line_Prices/1010/9_16_342940422" TargetMode="External"/><Relationship Id="rId4896" Type="http://schemas.openxmlformats.org/officeDocument/2006/relationships/hyperlink" Target="https://www.bus.co.il/otobusimmvc/Line_Places/1010/41_16_-1700671988" TargetMode="External"/><Relationship Id="rId5947" Type="http://schemas.openxmlformats.org/officeDocument/2006/relationships/hyperlink" Target="https://www.bus.co.il/otobusimmvc/Line_Prices/1010/55_63_400133" TargetMode="External"/><Relationship Id="rId8353" Type="http://schemas.openxmlformats.org/officeDocument/2006/relationships/hyperlink" Target="https://www.bus.co.il/otobusimmvc/%D7%A7%D7%95%D7%95%D7%99%D7%9D" TargetMode="External"/><Relationship Id="rId9404" Type="http://schemas.openxmlformats.org/officeDocument/2006/relationships/hyperlink" Target="https://www.bus.co.il/otobusimmvc/Line_Places/1010/166_1_1074051840" TargetMode="External"/><Relationship Id="rId32" Type="http://schemas.openxmlformats.org/officeDocument/2006/relationships/hyperlink" Target="https://www.bus.co.il/otobusimmvc/Line_Places/1010/1_1_653459917" TargetMode="External"/><Relationship Id="rId3498" Type="http://schemas.openxmlformats.org/officeDocument/2006/relationships/hyperlink" Target="https://www.bus.co.il/otobusimmvc/Line_Places/1010/23_1_653459917" TargetMode="External"/><Relationship Id="rId4549" Type="http://schemas.openxmlformats.org/officeDocument/2006/relationships/hyperlink" Target="https://www.bus.co.il/otobusimmvc/Line_Prices/1010/35_1_-8000035" TargetMode="External"/><Relationship Id="rId4963" Type="http://schemas.openxmlformats.org/officeDocument/2006/relationships/hyperlink" Target="https://www.bus.co.il/otobusimmvc/Line_Places/1010/42_11_-528046747" TargetMode="External"/><Relationship Id="rId8006" Type="http://schemas.openxmlformats.org/officeDocument/2006/relationships/hyperlink" Target="https://www.bus.co.il/otobusimmvc/Line_Places/1010/95_1_-196162609" TargetMode="External"/><Relationship Id="rId8420" Type="http://schemas.openxmlformats.org/officeDocument/2006/relationships/hyperlink" Target="https://www.bus.co.il/otobusimmvc/Line_Travels/1010/112_1_-1022937343" TargetMode="External"/><Relationship Id="rId3565" Type="http://schemas.openxmlformats.org/officeDocument/2006/relationships/hyperlink" Target="https://www.bus.co.il/otobusimmvc/%D7%90%D7%92%D7%93%20%D7%AA%D7%A2%D7%91%D7%95%D7%A8%D7%94" TargetMode="External"/><Relationship Id="rId4616" Type="http://schemas.openxmlformats.org/officeDocument/2006/relationships/hyperlink" Target="https://www.bus.co.il/otobusimmvc/Line_Places/1010/37_1_-1069776502" TargetMode="External"/><Relationship Id="rId7022" Type="http://schemas.openxmlformats.org/officeDocument/2006/relationships/hyperlink" Target="https://www.bus.co.il/otobusimmvc/Line_Prices/1010/77_1_-1526711550" TargetMode="External"/><Relationship Id="rId10003" Type="http://schemas.openxmlformats.org/officeDocument/2006/relationships/printerSettings" Target="../printerSettings/printerSettings2.bin"/><Relationship Id="rId486" Type="http://schemas.openxmlformats.org/officeDocument/2006/relationships/hyperlink" Target="https://www.bus.co.il/otobusimmvc/%D7%A1%D7%95%D7%A4%D7%A8%D7%91%D7%95%D7%A1" TargetMode="External"/><Relationship Id="rId2167" Type="http://schemas.openxmlformats.org/officeDocument/2006/relationships/hyperlink" Target="https://www.bus.co.il/otobusimmvc/Line_Travels/1010/12_1_-1586186625" TargetMode="External"/><Relationship Id="rId2581" Type="http://schemas.openxmlformats.org/officeDocument/2006/relationships/hyperlink" Target="https://www.bus.co.il/otobusimmvc/Line_Places/1010/14_71_-1599479745" TargetMode="External"/><Relationship Id="rId3218" Type="http://schemas.openxmlformats.org/officeDocument/2006/relationships/hyperlink" Target="https://www.bus.co.il/otobusimmvc/Line_Places/1010/20_15_1840991160" TargetMode="External"/><Relationship Id="rId3632" Type="http://schemas.openxmlformats.org/officeDocument/2006/relationships/hyperlink" Target="https://www.bus.co.il/otobusimmvc/Line_Travels/1010/24_16_-1700671988" TargetMode="External"/><Relationship Id="rId6788" Type="http://schemas.openxmlformats.org/officeDocument/2006/relationships/hyperlink" Target="https://www.bus.co.il/otobusimmvc/%D7%90%D7%92%D7%93" TargetMode="External"/><Relationship Id="rId9194" Type="http://schemas.openxmlformats.org/officeDocument/2006/relationships/hyperlink" Target="https://www.bus.co.il/otobusimmvc/Line_Places/1010/152_21_-360464351" TargetMode="External"/><Relationship Id="rId139" Type="http://schemas.openxmlformats.org/officeDocument/2006/relationships/hyperlink" Target="https://www.bus.co.il/otobusimmvc/Line_Places/1010/1_21_-1673361505" TargetMode="External"/><Relationship Id="rId553" Type="http://schemas.openxmlformats.org/officeDocument/2006/relationships/hyperlink" Target="https://www.bus.co.il/otobusimmvc/Line_Travels/1010/3_11_-1431846630" TargetMode="External"/><Relationship Id="rId1183" Type="http://schemas.openxmlformats.org/officeDocument/2006/relationships/hyperlink" Target="https://www.bus.co.il/otobusimmvc/Line_Travels/1010/5_71_-950458130" TargetMode="External"/><Relationship Id="rId2234" Type="http://schemas.openxmlformats.org/officeDocument/2006/relationships/hyperlink" Target="https://www.bus.co.il/otobusimmvc/Line_Prices/1010/12_31_-771654140" TargetMode="External"/><Relationship Id="rId7839" Type="http://schemas.openxmlformats.org/officeDocument/2006/relationships/hyperlink" Target="https://www.bus.co.il/otobusimmvc/Line_Places/1010/92_1_-1065006114" TargetMode="External"/><Relationship Id="rId9261" Type="http://schemas.openxmlformats.org/officeDocument/2006/relationships/hyperlink" Target="https://www.bus.co.il/otobusimmvc/Line_Places/1010/156_15_-196162609" TargetMode="External"/><Relationship Id="rId206" Type="http://schemas.openxmlformats.org/officeDocument/2006/relationships/hyperlink" Target="https://www.bus.co.il/otobusimmvc/%D7%93%D7%9F%20%D7%91%D7%93%D7%A8%D7%95%D7%9D" TargetMode="External"/><Relationship Id="rId6855" Type="http://schemas.openxmlformats.org/officeDocument/2006/relationships/hyperlink" Target="https://www.bus.co.il/otobusimmvc/Line_Travels/1010/73_16_342940422" TargetMode="External"/><Relationship Id="rId7906" Type="http://schemas.openxmlformats.org/officeDocument/2006/relationships/hyperlink" Target="https://www.bus.co.il/otobusimmvc/Line_Places/1010/93_1_-525279227" TargetMode="External"/><Relationship Id="rId620" Type="http://schemas.openxmlformats.org/officeDocument/2006/relationships/hyperlink" Target="https://www.bus.co.il/otobusimmvc/Line_Prices/1010/3_21_-2071657453" TargetMode="External"/><Relationship Id="rId1250" Type="http://schemas.openxmlformats.org/officeDocument/2006/relationships/hyperlink" Target="https://www.bus.co.il/otobusimmvc/Line_Prices/1010/6_1_-196162609" TargetMode="External"/><Relationship Id="rId2301" Type="http://schemas.openxmlformats.org/officeDocument/2006/relationships/hyperlink" Target="https://www.bus.co.il/otobusimmvc/Line_Places/1010/12%D7%90_65_-360464351" TargetMode="External"/><Relationship Id="rId4059" Type="http://schemas.openxmlformats.org/officeDocument/2006/relationships/hyperlink" Target="https://www.bus.co.il/otobusimmvc/Line_Prices/1010/29_15_536978945" TargetMode="External"/><Relationship Id="rId5457" Type="http://schemas.openxmlformats.org/officeDocument/2006/relationships/hyperlink" Target="https://www.bus.co.il/otobusimmvc/Line_Prices/1010/49_71_-1601773542" TargetMode="External"/><Relationship Id="rId5871" Type="http://schemas.openxmlformats.org/officeDocument/2006/relationships/hyperlink" Target="https://www.bus.co.il/otobusimmvc/Line_Places/1010/55_1_653459917" TargetMode="External"/><Relationship Id="rId6508" Type="http://schemas.openxmlformats.org/officeDocument/2006/relationships/hyperlink" Target="https://www.bus.co.il/otobusimmvc/%D7%93%D7%9F%20%D7%91%D7%93%D7%A8%D7%95%D7%9D" TargetMode="External"/><Relationship Id="rId6922" Type="http://schemas.openxmlformats.org/officeDocument/2006/relationships/hyperlink" Target="https://www.bus.co.il/otobusimmvc/Line_Prices/1010/74_16_-528130014" TargetMode="External"/><Relationship Id="rId4473" Type="http://schemas.openxmlformats.org/officeDocument/2006/relationships/hyperlink" Target="https://www.bus.co.il/otobusimmvc/Line_Places/1010/34_31_-612205438" TargetMode="External"/><Relationship Id="rId5524" Type="http://schemas.openxmlformats.org/officeDocument/2006/relationships/hyperlink" Target="https://www.bus.co.il/otobusimmvc/Line_Places/1010/50_71_1585601922" TargetMode="External"/><Relationship Id="rId3075" Type="http://schemas.openxmlformats.org/officeDocument/2006/relationships/hyperlink" Target="https://www.bus.co.il/otobusimmvc/%D7%90%D7%92%D7%93%20%D7%AA%D7%A2%D7%91%D7%95%D7%A8%D7%94" TargetMode="External"/><Relationship Id="rId4126" Type="http://schemas.openxmlformats.org/officeDocument/2006/relationships/hyperlink" Target="https://www.bus.co.il/otobusimmvc/Line_Places/1010/30%D7%90_1_-1069776502" TargetMode="External"/><Relationship Id="rId4540" Type="http://schemas.openxmlformats.org/officeDocument/2006/relationships/hyperlink" Target="https://www.bus.co.il/otobusimmvc/%D7%90%D7%92%D7%93" TargetMode="External"/><Relationship Id="rId7696" Type="http://schemas.openxmlformats.org/officeDocument/2006/relationships/hyperlink" Target="https://www.bus.co.il/otobusimmvc/Line_Places/1010/89_1_780292738" TargetMode="External"/><Relationship Id="rId8747" Type="http://schemas.openxmlformats.org/officeDocument/2006/relationships/hyperlink" Target="https://www.bus.co.il/otobusimmvc/Line_Prices/1010/133_15_-1757275391" TargetMode="External"/><Relationship Id="rId2091" Type="http://schemas.openxmlformats.org/officeDocument/2006/relationships/hyperlink" Target="https://www.bus.co.il/otobusimmvc/Line_Places/1010/11_63_-1526576380" TargetMode="External"/><Relationship Id="rId3142" Type="http://schemas.openxmlformats.org/officeDocument/2006/relationships/hyperlink" Target="https://www.bus.co.il/otobusimmvc/Line_Travels/1010/19_36_-1722317891" TargetMode="External"/><Relationship Id="rId6298" Type="http://schemas.openxmlformats.org/officeDocument/2006/relationships/hyperlink" Target="https://www.bus.co.il/otobusimmvc/%D7%93%D7%9F%20%D7%91%D7%93%D7%A8%D7%95%D7%9D" TargetMode="External"/><Relationship Id="rId7349" Type="http://schemas.openxmlformats.org/officeDocument/2006/relationships/hyperlink" Target="https://www.bus.co.il/otobusimmvc/Line_Places/1010/83_16_-1059557962" TargetMode="External"/><Relationship Id="rId7763" Type="http://schemas.openxmlformats.org/officeDocument/2006/relationships/hyperlink" Target="https://www.bus.co.il/otobusimmvc/%D7%9E%D7%98%D7%A8%D7%95%D7%A4%D7%95%D7%9C%D7%99%D7%9F" TargetMode="External"/><Relationship Id="rId6365" Type="http://schemas.openxmlformats.org/officeDocument/2006/relationships/hyperlink" Target="https://www.bus.co.il/otobusimmvc/Line_Travels/1010/63_21_-234670332" TargetMode="External"/><Relationship Id="rId7416" Type="http://schemas.openxmlformats.org/officeDocument/2006/relationships/hyperlink" Target="https://www.bus.co.il/otobusimmvc/Line_Places/1010/84_16_1518501762" TargetMode="External"/><Relationship Id="rId8814" Type="http://schemas.openxmlformats.org/officeDocument/2006/relationships/hyperlink" Target="https://www.bus.co.il/otobusimmvc/Line_Places/1010/137_15_-359677763" TargetMode="External"/><Relationship Id="rId130" Type="http://schemas.openxmlformats.org/officeDocument/2006/relationships/hyperlink" Target="https://www.bus.co.il/otobusimmvc/Line_Prices/1010/1_16_342940422" TargetMode="External"/><Relationship Id="rId3959" Type="http://schemas.openxmlformats.org/officeDocument/2006/relationships/hyperlink" Target="https://www.bus.co.il/otobusimmvc/Line_Prices/1010/28_1_1074051840" TargetMode="External"/><Relationship Id="rId5381" Type="http://schemas.openxmlformats.org/officeDocument/2006/relationships/hyperlink" Target="https://www.bus.co.il/otobusimmvc/Line_Places/1010/48_83_-1435418275" TargetMode="External"/><Relationship Id="rId6018" Type="http://schemas.openxmlformats.org/officeDocument/2006/relationships/hyperlink" Target="https://www.bus.co.il/otobusimmvc/%D7%90%D7%92%D7%93" TargetMode="External"/><Relationship Id="rId7830" Type="http://schemas.openxmlformats.org/officeDocument/2006/relationships/hyperlink" Target="https://www.bus.co.il/otobusimmvc/Line_Travels/1010/91%D7%90_1_780292738" TargetMode="External"/><Relationship Id="rId2975" Type="http://schemas.openxmlformats.org/officeDocument/2006/relationships/hyperlink" Target="https://www.bus.co.il/otobusimmvc/%D7%90%D7%92%D7%93" TargetMode="External"/><Relationship Id="rId5034" Type="http://schemas.openxmlformats.org/officeDocument/2006/relationships/hyperlink" Target="https://www.bus.co.il/otobusimmvc/Line_Prices/1010/43_1_750871325" TargetMode="External"/><Relationship Id="rId6432" Type="http://schemas.openxmlformats.org/officeDocument/2006/relationships/hyperlink" Target="https://www.bus.co.il/otobusimmvc/Line_Prices/1010/64_31_-998177783" TargetMode="External"/><Relationship Id="rId9588" Type="http://schemas.openxmlformats.org/officeDocument/2006/relationships/hyperlink" Target="https://www.bus.co.il/otobusimmvc/%D7%A7%D7%95%D7%95%D7%99%D7%9D" TargetMode="External"/><Relationship Id="rId947" Type="http://schemas.openxmlformats.org/officeDocument/2006/relationships/hyperlink" Target="https://www.bus.co.il/otobusimmvc/Line_Places/1010/4_71_-359677763" TargetMode="External"/><Relationship Id="rId1577" Type="http://schemas.openxmlformats.org/officeDocument/2006/relationships/hyperlink" Target="https://www.bus.co.il/otobusimmvc/Line_Places/1010/8_1_780292738" TargetMode="External"/><Relationship Id="rId1991" Type="http://schemas.openxmlformats.org/officeDocument/2006/relationships/hyperlink" Target="https://www.bus.co.il/otobusimmvc/Line_Places/1010/11_1_1149378178" TargetMode="External"/><Relationship Id="rId2628" Type="http://schemas.openxmlformats.org/officeDocument/2006/relationships/hyperlink" Target="https://www.bus.co.il/otobusimmvc/Line_Places/1010/15_1_1149378178" TargetMode="External"/><Relationship Id="rId9655" Type="http://schemas.openxmlformats.org/officeDocument/2006/relationships/hyperlink" Target="https://www.bus.co.il/otobusimmvc/Line_Travels/1010/180_15_1971455106" TargetMode="External"/><Relationship Id="rId1644" Type="http://schemas.openxmlformats.org/officeDocument/2006/relationships/hyperlink" Target="https://www.bus.co.il/otobusimmvc/Line_Places/1010/8_31_-285025362" TargetMode="External"/><Relationship Id="rId4050" Type="http://schemas.openxmlformats.org/officeDocument/2006/relationships/hyperlink" Target="https://www.bus.co.il/otobusimmvc/%D7%A7%D7%95%D7%95%D7%99%D7%9D" TargetMode="External"/><Relationship Id="rId5101" Type="http://schemas.openxmlformats.org/officeDocument/2006/relationships/hyperlink" Target="https://www.bus.co.il/otobusimmvc/Line_Places/1010/44_11_469662182" TargetMode="External"/><Relationship Id="rId8257" Type="http://schemas.openxmlformats.org/officeDocument/2006/relationships/hyperlink" Target="https://www.bus.co.il/otobusimmvc/Line_Prices/1010/101_16_-528277473" TargetMode="External"/><Relationship Id="rId8671" Type="http://schemas.openxmlformats.org/officeDocument/2006/relationships/hyperlink" Target="https://www.bus.co.il/otobusimmvc/Line_Places/1010/129_83_394249522" TargetMode="External"/><Relationship Id="rId9308" Type="http://schemas.openxmlformats.org/officeDocument/2006/relationships/hyperlink" Target="https://www.bus.co.il/otobusimmvc/%D7%90%D7%92%D7%93%20%D7%AA%D7%A2%D7%91%D7%95%D7%A8%D7%94" TargetMode="External"/><Relationship Id="rId9722" Type="http://schemas.openxmlformats.org/officeDocument/2006/relationships/hyperlink" Target="https://www.bus.co.il/otobusimmvc/Line_Prices/1010/184_15_-1069776502" TargetMode="External"/><Relationship Id="rId1711" Type="http://schemas.openxmlformats.org/officeDocument/2006/relationships/hyperlink" Target="https://www.bus.co.il/otobusimmvc/%D7%A7%D7%95%D7%95%D7%99%D7%9D" TargetMode="External"/><Relationship Id="rId4867" Type="http://schemas.openxmlformats.org/officeDocument/2006/relationships/hyperlink" Target="https://www.bus.co.il/otobusimmvc/Line_Travels/1010/40_75_1620762677" TargetMode="External"/><Relationship Id="rId7273" Type="http://schemas.openxmlformats.org/officeDocument/2006/relationships/hyperlink" Target="https://www.bus.co.il/otobusimmvc/%D7%93%D7%9F" TargetMode="External"/><Relationship Id="rId8324" Type="http://schemas.openxmlformats.org/officeDocument/2006/relationships/hyperlink" Target="https://www.bus.co.il/otobusimmvc/Line_Places/1010/106_1_-1069776502" TargetMode="External"/><Relationship Id="rId3469" Type="http://schemas.openxmlformats.org/officeDocument/2006/relationships/hyperlink" Target="https://www.bus.co.il/otobusimmvc/Line_Prices/1010/22_83_-525967316" TargetMode="External"/><Relationship Id="rId5918" Type="http://schemas.openxmlformats.org/officeDocument/2006/relationships/hyperlink" Target="https://www.bus.co.il/otobusimmvc/%D7%A0%D7%AA%D7%99%D7%91%20%D7%90%D7%A7%D7%A1%D7%A4%D7%A8%D7%A1" TargetMode="External"/><Relationship Id="rId7340" Type="http://schemas.openxmlformats.org/officeDocument/2006/relationships/hyperlink" Target="https://www.bus.co.il/otobusimmvc/Line_Travels/1010/83_1_-568267679" TargetMode="External"/><Relationship Id="rId2485" Type="http://schemas.openxmlformats.org/officeDocument/2006/relationships/hyperlink" Target="https://www.bus.co.il/otobusimmvc/%D7%90%D7%92%D7%93" TargetMode="External"/><Relationship Id="rId3883" Type="http://schemas.openxmlformats.org/officeDocument/2006/relationships/hyperlink" Target="https://www.bus.co.il/otobusimmvc/Line_Places/1010/27_16_-1700671988" TargetMode="External"/><Relationship Id="rId4934" Type="http://schemas.openxmlformats.org/officeDocument/2006/relationships/hyperlink" Target="https://www.bus.co.il/otobusimmvc/Line_Prices/1010/41_71_998398594" TargetMode="External"/><Relationship Id="rId9098" Type="http://schemas.openxmlformats.org/officeDocument/2006/relationships/hyperlink" Target="https://www.bus.co.il/otobusimmvc/%D7%9E%D7%98%D7%A8%D7%95%D7%A4%D7%95%D7%9C%D7%99%D7%9F" TargetMode="External"/><Relationship Id="rId457" Type="http://schemas.openxmlformats.org/officeDocument/2006/relationships/hyperlink" Target="https://www.bus.co.il/otobusimmvc/Line_Places/1010/2_63_400133" TargetMode="External"/><Relationship Id="rId1087" Type="http://schemas.openxmlformats.org/officeDocument/2006/relationships/hyperlink" Target="https://www.bus.co.il/otobusimmvc/Line_Places/1010/5_15_2122505858" TargetMode="External"/><Relationship Id="rId2138" Type="http://schemas.openxmlformats.org/officeDocument/2006/relationships/hyperlink" Target="https://www.bus.co.il/otobusimmvc/Line_Places/1010/12_1_-100455168" TargetMode="External"/><Relationship Id="rId3536" Type="http://schemas.openxmlformats.org/officeDocument/2006/relationships/hyperlink" Target="https://www.bus.co.il/otobusimmvc/Line_Places/1010/23_16_-528130014" TargetMode="External"/><Relationship Id="rId3950" Type="http://schemas.openxmlformats.org/officeDocument/2006/relationships/hyperlink" Target="https://www.bus.co.il/otobusimmvc/%D7%90%D7%92%D7%93" TargetMode="External"/><Relationship Id="rId9165" Type="http://schemas.openxmlformats.org/officeDocument/2006/relationships/hyperlink" Target="https://www.bus.co.il/otobusimmvc/Line_Travels/1010/151_21_-360464351" TargetMode="External"/><Relationship Id="rId871" Type="http://schemas.openxmlformats.org/officeDocument/2006/relationships/hyperlink" Target="https://www.bus.co.il/otobusimmvc/%D7%9E%D7%98%D7%A8%D7%95%D7%A4%D7%95%D7%9C%D7%99%D7%9F" TargetMode="External"/><Relationship Id="rId2552" Type="http://schemas.openxmlformats.org/officeDocument/2006/relationships/hyperlink" Target="https://www.bus.co.il/otobusimmvc/Line_Travels/1010/14_46_1526895529" TargetMode="External"/><Relationship Id="rId3603" Type="http://schemas.openxmlformats.org/officeDocument/2006/relationships/hyperlink" Target="https://www.bus.co.il/otobusimmvc/Line_Places/1010/24_1_-1904057726" TargetMode="External"/><Relationship Id="rId6759" Type="http://schemas.openxmlformats.org/officeDocument/2006/relationships/hyperlink" Target="https://www.bus.co.il/otobusimmvc/Line_Places/1010/71_15_-1108540662" TargetMode="External"/><Relationship Id="rId524" Type="http://schemas.openxmlformats.org/officeDocument/2006/relationships/hyperlink" Target="https://www.bus.co.il/otobusimmvc/Line_Places/1010/3_1_1585601922" TargetMode="External"/><Relationship Id="rId1154" Type="http://schemas.openxmlformats.org/officeDocument/2006/relationships/hyperlink" Target="https://www.bus.co.il/otobusimmvc/Line_Places/1010/5_36_-1722317891" TargetMode="External"/><Relationship Id="rId2205" Type="http://schemas.openxmlformats.org/officeDocument/2006/relationships/hyperlink" Target="https://www.bus.co.il/otobusimmvc/%D7%90%D7%A4%D7%99%D7%A7%D7%99%D7%9D" TargetMode="External"/><Relationship Id="rId5775" Type="http://schemas.openxmlformats.org/officeDocument/2006/relationships/hyperlink" Target="https://www.bus.co.il/otobusimmvc/Line_Travels/1010/53%D7%90_16_-1700671988" TargetMode="External"/><Relationship Id="rId6826" Type="http://schemas.openxmlformats.org/officeDocument/2006/relationships/hyperlink" Target="https://www.bus.co.il/otobusimmvc/Line_Places/1010/72%D7%90_1_842198169" TargetMode="External"/><Relationship Id="rId8181" Type="http://schemas.openxmlformats.org/officeDocument/2006/relationships/hyperlink" Target="https://www.bus.co.il/otobusimmvc/Line_Places/1010/98_16_-1700671988" TargetMode="External"/><Relationship Id="rId9232" Type="http://schemas.openxmlformats.org/officeDocument/2006/relationships/hyperlink" Target="https://www.bus.co.il/otobusimmvc/Line_Prices/1010/154_15_1362184913" TargetMode="External"/><Relationship Id="rId1221" Type="http://schemas.openxmlformats.org/officeDocument/2006/relationships/hyperlink" Target="https://www.bus.co.il/otobusimmvc/%D7%90%D7%A4%D7%99%D7%A7%D7%99%D7%9D" TargetMode="External"/><Relationship Id="rId4377" Type="http://schemas.openxmlformats.org/officeDocument/2006/relationships/hyperlink" Target="https://www.bus.co.il/otobusimmvc/Line_Travels/1010/33_15_-998112247" TargetMode="External"/><Relationship Id="rId4791" Type="http://schemas.openxmlformats.org/officeDocument/2006/relationships/hyperlink" Target="https://www.bus.co.il/otobusimmvc/Line_Places/1010/39_71_-536691967" TargetMode="External"/><Relationship Id="rId5428" Type="http://schemas.openxmlformats.org/officeDocument/2006/relationships/hyperlink" Target="https://www.bus.co.il/otobusimmvc/%D7%90%D7%A4%D7%99%D7%A7%D7%99%D7%9D" TargetMode="External"/><Relationship Id="rId5842" Type="http://schemas.openxmlformats.org/officeDocument/2006/relationships/hyperlink" Target="https://www.bus.co.il/otobusimmvc/Line_Prices/1010/54_36_-1534946686" TargetMode="External"/><Relationship Id="rId8998" Type="http://schemas.openxmlformats.org/officeDocument/2006/relationships/hyperlink" Target="https://www.bus.co.il/otobusimmvc/%D7%90%D7%92%D7%93" TargetMode="External"/><Relationship Id="rId3393" Type="http://schemas.openxmlformats.org/officeDocument/2006/relationships/hyperlink" Target="https://www.bus.co.il/otobusimmvc/Line_Places/1010/22_1_780292738" TargetMode="External"/><Relationship Id="rId4444" Type="http://schemas.openxmlformats.org/officeDocument/2006/relationships/hyperlink" Target="https://www.bus.co.il/otobusimmvc/Line_Prices/1010/34_11_-1700671988" TargetMode="External"/><Relationship Id="rId3046" Type="http://schemas.openxmlformats.org/officeDocument/2006/relationships/hyperlink" Target="https://www.bus.co.il/otobusimmvc/Line_Places/1010/18_36_1622597636" TargetMode="External"/><Relationship Id="rId3460" Type="http://schemas.openxmlformats.org/officeDocument/2006/relationships/hyperlink" Target="https://www.bus.co.il/otobusimmvc/%D7%A1%D7%95%D7%A4%D7%A8%D7%91%D7%95%D7%A1" TargetMode="External"/><Relationship Id="rId381" Type="http://schemas.openxmlformats.org/officeDocument/2006/relationships/hyperlink" Target="https://www.bus.co.il/otobusimmvc/%D7%9E%D7%98%D7%A8%D7%95%D7%A4%D7%95%D7%9C%D7%99%D7%9F" TargetMode="External"/><Relationship Id="rId2062" Type="http://schemas.openxmlformats.org/officeDocument/2006/relationships/hyperlink" Target="https://www.bus.co.il/otobusimmvc/Line_Travels/1010/11_16_-528130014" TargetMode="External"/><Relationship Id="rId3113" Type="http://schemas.openxmlformats.org/officeDocument/2006/relationships/hyperlink" Target="https://www.bus.co.il/otobusimmvc/Line_Places/1010/19_15_277856690" TargetMode="External"/><Relationship Id="rId4511" Type="http://schemas.openxmlformats.org/officeDocument/2006/relationships/hyperlink" Target="https://www.bus.co.il/otobusimmvc/Line_Places/1010/35_21_-1058291692" TargetMode="External"/><Relationship Id="rId6269" Type="http://schemas.openxmlformats.org/officeDocument/2006/relationships/hyperlink" Target="https://www.bus.co.il/otobusimmvc/Line_Places/1010/61_15_-1635641470" TargetMode="External"/><Relationship Id="rId7667" Type="http://schemas.openxmlformats.org/officeDocument/2006/relationships/hyperlink" Target="https://www.bus.co.il/otobusimmvc/Line_Prices/1010/88_1_-527327218" TargetMode="External"/><Relationship Id="rId8718" Type="http://schemas.openxmlformats.org/officeDocument/2006/relationships/hyperlink" Target="https://www.bus.co.il/otobusimmvc/%D7%90%D7%92%D7%93" TargetMode="External"/><Relationship Id="rId6683" Type="http://schemas.openxmlformats.org/officeDocument/2006/relationships/hyperlink" Target="https://www.bus.co.il/otobusimmvc/%D7%90%D7%92%D7%93" TargetMode="External"/><Relationship Id="rId7734" Type="http://schemas.openxmlformats.org/officeDocument/2006/relationships/hyperlink" Target="https://www.bus.co.il/otobusimmvc/Line_Places/1010/90_1_653459917" TargetMode="External"/><Relationship Id="rId2879" Type="http://schemas.openxmlformats.org/officeDocument/2006/relationships/hyperlink" Target="https://www.bus.co.il/otobusimmvc/Line_Prices/1010/17_1_-196162609" TargetMode="External"/><Relationship Id="rId5285" Type="http://schemas.openxmlformats.org/officeDocument/2006/relationships/hyperlink" Target="https://www.bus.co.il/otobusimmvc/%D7%A7%D7%95%D7%95%D7%99%D7%9D" TargetMode="External"/><Relationship Id="rId6336" Type="http://schemas.openxmlformats.org/officeDocument/2006/relationships/hyperlink" Target="https://www.bus.co.il/otobusimmvc/Line_Places/1010/62_63_17269972" TargetMode="External"/><Relationship Id="rId6750" Type="http://schemas.openxmlformats.org/officeDocument/2006/relationships/hyperlink" Target="https://www.bus.co.il/otobusimmvc/Line_Travels/1010/71_1_1585601922" TargetMode="External"/><Relationship Id="rId7801" Type="http://schemas.openxmlformats.org/officeDocument/2006/relationships/hyperlink" Target="https://www.bus.co.il/otobusimmvc/Line_Places/1010/91_1_780292738" TargetMode="External"/><Relationship Id="rId101" Type="http://schemas.openxmlformats.org/officeDocument/2006/relationships/hyperlink" Target="https://www.bus.co.il/otobusimmvc/%D7%A7%D7%95%D7%95%D7%99%D7%9D" TargetMode="External"/><Relationship Id="rId1895" Type="http://schemas.openxmlformats.org/officeDocument/2006/relationships/hyperlink" Target="https://www.bus.co.il/otobusimmvc/%D7%9E%D7%98%D7%A8%D7%95%D7%A4%D7%95%D7%9C%D7%99%D7%9F" TargetMode="External"/><Relationship Id="rId2946" Type="http://schemas.openxmlformats.org/officeDocument/2006/relationships/hyperlink" Target="https://www.bus.co.il/otobusimmvc/Line_Places/1010/17%D7%90_1_1585601922" TargetMode="External"/><Relationship Id="rId5352" Type="http://schemas.openxmlformats.org/officeDocument/2006/relationships/hyperlink" Target="https://www.bus.co.il/otobusimmvc/Line_Travels/1010/48_16_342940422" TargetMode="External"/><Relationship Id="rId6403" Type="http://schemas.openxmlformats.org/officeDocument/2006/relationships/hyperlink" Target="https://www.bus.co.il/otobusimmvc/%D7%90%D7%A4%D7%99%D7%A7%D7%99%D7%9D" TargetMode="External"/><Relationship Id="rId9559" Type="http://schemas.openxmlformats.org/officeDocument/2006/relationships/hyperlink" Target="https://www.bus.co.il/otobusimmvc/Line_Places/1010/174_31_1585601922" TargetMode="External"/><Relationship Id="rId9973" Type="http://schemas.openxmlformats.org/officeDocument/2006/relationships/hyperlink" Target="https://www.bus.co.il/otobusimmvc/%D7%99%D7%A8%D7%95%D7%A9%D7%9C%D7%99%D7%9D%20-%20%D7%A2%D7%99%D7%A1%D7%90%D7%95%D7%95%D7%99%D7%94%20%D7%9E%D7%97%D7%A0%D7%94%20%D7%A9%D7%A2%D7%A4%D7%90%D7%98%20%D7%90%D7%99%D7%97%D7%95%D7%93" TargetMode="External"/><Relationship Id="rId918" Type="http://schemas.openxmlformats.org/officeDocument/2006/relationships/hyperlink" Target="https://www.bus.co.il/otobusimmvc/Line_Travels/1010/4_63_-1526576380" TargetMode="External"/><Relationship Id="rId1548" Type="http://schemas.openxmlformats.org/officeDocument/2006/relationships/hyperlink" Target="https://www.bus.co.il/otobusimmvc/Line_Travels/1010/7%D7%90_16_-1700671988" TargetMode="External"/><Relationship Id="rId5005" Type="http://schemas.openxmlformats.org/officeDocument/2006/relationships/hyperlink" Target="https://www.bus.co.il/otobusimmvc/%D7%92%D7%9C%D7%99%D7%9D" TargetMode="External"/><Relationship Id="rId8575" Type="http://schemas.openxmlformats.org/officeDocument/2006/relationships/hyperlink" Target="https://www.bus.co.il/otobusimmvc/Line_Travels/1010/123_21_-1053638448" TargetMode="External"/><Relationship Id="rId9626" Type="http://schemas.openxmlformats.org/officeDocument/2006/relationships/hyperlink" Target="https://www.bus.co.il/otobusimmvc/Line_Places/1010/178_16_511854978" TargetMode="External"/><Relationship Id="rId1962" Type="http://schemas.openxmlformats.org/officeDocument/2006/relationships/hyperlink" Target="https://www.bus.co.il/otobusimmvc/Line_Travels/1010/11%D7%90_1_1585601922" TargetMode="External"/><Relationship Id="rId4021" Type="http://schemas.openxmlformats.org/officeDocument/2006/relationships/hyperlink" Target="https://www.bus.co.il/otobusimmvc/Line_Places/1010/28_83_-68631693" TargetMode="External"/><Relationship Id="rId7177" Type="http://schemas.openxmlformats.org/officeDocument/2006/relationships/hyperlink" Target="https://www.bus.co.il/otobusimmvc/Line_Prices/1010/80%D7%90_1_1149378178" TargetMode="External"/><Relationship Id="rId7591" Type="http://schemas.openxmlformats.org/officeDocument/2006/relationships/hyperlink" Target="https://www.bus.co.il/otobusimmvc/Line_Places/1010/87_1_1585601922" TargetMode="External"/><Relationship Id="rId8228" Type="http://schemas.openxmlformats.org/officeDocument/2006/relationships/hyperlink" Target="https://www.bus.co.il/otobusimmvc/%D7%90%D7%92%D7%93%20%D7%AA%D7%A2%D7%91%D7%95%D7%A8%D7%94" TargetMode="External"/><Relationship Id="rId1615" Type="http://schemas.openxmlformats.org/officeDocument/2006/relationships/hyperlink" Target="https://www.bus.co.il/otobusimmvc/Line_Prices/1010/8_16_1342332675" TargetMode="External"/><Relationship Id="rId6193" Type="http://schemas.openxmlformats.org/officeDocument/2006/relationships/hyperlink" Target="https://www.bus.co.il/otobusimmvc/%D7%90%D7%95%D7%98%D7%95%D7%91%D7%95%D7%A1%D7%99%D7%9D%20%D7%9E%D7%90%D7%95%D7%97%D7%93%D7%99%D7%9D%20%D7%A0%D7%A6%D7%A8%D7%AA" TargetMode="External"/><Relationship Id="rId7244" Type="http://schemas.openxmlformats.org/officeDocument/2006/relationships/hyperlink" Target="https://www.bus.co.il/otobusimmvc/Line_Places/1010/82_1_-100455168" TargetMode="External"/><Relationship Id="rId8642" Type="http://schemas.openxmlformats.org/officeDocument/2006/relationships/hyperlink" Target="https://www.bus.co.il/otobusimmvc/Line_Prices/1010/127_83_-68631693" TargetMode="External"/><Relationship Id="rId3787" Type="http://schemas.openxmlformats.org/officeDocument/2006/relationships/hyperlink" Target="https://www.bus.co.il/otobusimmvc/Line_Travels/1010/26_16_780292738" TargetMode="External"/><Relationship Id="rId4838" Type="http://schemas.openxmlformats.org/officeDocument/2006/relationships/hyperlink" Target="https://www.bus.co.il/otobusimmvc/Line_Places/1010/40_16_-524984293" TargetMode="External"/><Relationship Id="rId2389" Type="http://schemas.openxmlformats.org/officeDocument/2006/relationships/hyperlink" Target="https://www.bus.co.il/otobusimmvc/Line_Prices/1010/13_31_-526082024" TargetMode="External"/><Relationship Id="rId3854" Type="http://schemas.openxmlformats.org/officeDocument/2006/relationships/hyperlink" Target="https://www.bus.co.il/otobusimmvc/Line_Prices/1010/27_1_-1069776502" TargetMode="External"/><Relationship Id="rId4905" Type="http://schemas.openxmlformats.org/officeDocument/2006/relationships/hyperlink" Target="https://www.bus.co.il/otobusimmvc/%D7%A0%D7%AA%D7%99%D7%91%20%D7%90%D7%A7%D7%A1%D7%A4%D7%A8%D7%A1" TargetMode="External"/><Relationship Id="rId6260" Type="http://schemas.openxmlformats.org/officeDocument/2006/relationships/hyperlink" Target="https://www.bus.co.il/otobusimmvc/Line_Travels/1010/60_35_-368385606" TargetMode="External"/><Relationship Id="rId7311" Type="http://schemas.openxmlformats.org/officeDocument/2006/relationships/hyperlink" Target="https://www.bus.co.il/otobusimmvc/Line_Places/1010/82%D7%90_1_-100455168" TargetMode="External"/><Relationship Id="rId775" Type="http://schemas.openxmlformats.org/officeDocument/2006/relationships/hyperlink" Target="https://www.bus.co.il/otobusimmvc/Line_Prices/1010/4_1_-1069776502" TargetMode="External"/><Relationship Id="rId2456" Type="http://schemas.openxmlformats.org/officeDocument/2006/relationships/hyperlink" Target="https://www.bus.co.il/otobusimmvc/Line_Places/1010/13%D7%90_71_-1757427033" TargetMode="External"/><Relationship Id="rId2870" Type="http://schemas.openxmlformats.org/officeDocument/2006/relationships/hyperlink" Target="https://www.bus.co.il/otobusimmvc/%D7%90%D7%92%D7%93" TargetMode="External"/><Relationship Id="rId3507" Type="http://schemas.openxmlformats.org/officeDocument/2006/relationships/hyperlink" Target="https://www.bus.co.il/otobusimmvc/Line_Travels/1010/23_10010_1149378178" TargetMode="External"/><Relationship Id="rId3921" Type="http://schemas.openxmlformats.org/officeDocument/2006/relationships/hyperlink" Target="https://www.bus.co.il/otobusimmvc/Line_Places/1010/27_65_-360464351" TargetMode="External"/><Relationship Id="rId9069" Type="http://schemas.openxmlformats.org/officeDocument/2006/relationships/hyperlink" Target="https://www.bus.co.il/otobusimmvc/Line_Places/1010/148_21_-361643705" TargetMode="External"/><Relationship Id="rId9483" Type="http://schemas.openxmlformats.org/officeDocument/2006/relationships/hyperlink" Target="https://www.bus.co.il/otobusimmvc/%D7%A0%D7%AA%D7%99%D7%91%20%D7%90%D7%A7%D7%A1%D7%A4%D7%A8%D7%A1" TargetMode="External"/><Relationship Id="rId428" Type="http://schemas.openxmlformats.org/officeDocument/2006/relationships/hyperlink" Target="https://www.bus.co.il/otobusimmvc/Line_Travels/1010/2_31_75826196" TargetMode="External"/><Relationship Id="rId842" Type="http://schemas.openxmlformats.org/officeDocument/2006/relationships/hyperlink" Target="https://www.bus.co.il/otobusimmvc/Line_Places/1010/4_15_222140892" TargetMode="External"/><Relationship Id="rId1058" Type="http://schemas.openxmlformats.org/officeDocument/2006/relationships/hyperlink" Target="https://www.bus.co.il/otobusimmvc/Line_Travels/1010/5_1_988781704" TargetMode="External"/><Relationship Id="rId1472" Type="http://schemas.openxmlformats.org/officeDocument/2006/relationships/hyperlink" Target="https://www.bus.co.il/otobusimmvc/Line_Places/1010/7_16_-1700671988" TargetMode="External"/><Relationship Id="rId2109" Type="http://schemas.openxmlformats.org/officeDocument/2006/relationships/hyperlink" Target="https://www.bus.co.il/otobusimmvc/Line_Prices/1010/11_63_-528015319" TargetMode="External"/><Relationship Id="rId2523" Type="http://schemas.openxmlformats.org/officeDocument/2006/relationships/hyperlink" Target="https://www.bus.co.il/otobusimmvc/Line_Places/1010/14_16_-528130014" TargetMode="External"/><Relationship Id="rId5679" Type="http://schemas.openxmlformats.org/officeDocument/2006/relationships/hyperlink" Target="https://www.bus.co.il/otobusimmvc/Line_Places/1010/52_83_-525967316" TargetMode="External"/><Relationship Id="rId8085" Type="http://schemas.openxmlformats.org/officeDocument/2006/relationships/hyperlink" Target="https://www.bus.co.il/otobusimmvc/Line_Travels/1010/96_16_-1700671988" TargetMode="External"/><Relationship Id="rId9136" Type="http://schemas.openxmlformats.org/officeDocument/2006/relationships/hyperlink" Target="https://www.bus.co.il/otobusimmvc/Line_Places/1010/150_16_-528130014" TargetMode="External"/><Relationship Id="rId9550" Type="http://schemas.openxmlformats.org/officeDocument/2006/relationships/hyperlink" Target="https://www.bus.co.il/otobusimmvc/Line_Travels/1010/174_16_-361643705" TargetMode="External"/><Relationship Id="rId1125" Type="http://schemas.openxmlformats.org/officeDocument/2006/relationships/hyperlink" Target="https://www.bus.co.il/otobusimmvc/Line_Prices/1010/5_21_254451095" TargetMode="External"/><Relationship Id="rId4695" Type="http://schemas.openxmlformats.org/officeDocument/2006/relationships/hyperlink" Target="https://www.bus.co.il/otobusimmvc/%D7%90%D7%92%D7%93" TargetMode="External"/><Relationship Id="rId8152" Type="http://schemas.openxmlformats.org/officeDocument/2006/relationships/hyperlink" Target="https://www.bus.co.il/otobusimmvc/Line_Prices/1010/98_1_1585601922" TargetMode="External"/><Relationship Id="rId9203" Type="http://schemas.openxmlformats.org/officeDocument/2006/relationships/hyperlink" Target="https://www.bus.co.il/otobusimmvc/%D7%A7%D7%95%D7%95%D7%99%D7%9D" TargetMode="External"/><Relationship Id="rId3297" Type="http://schemas.openxmlformats.org/officeDocument/2006/relationships/hyperlink" Target="https://www.bus.co.il/otobusimmvc/Line_Travels/1010/21_1_1585601922" TargetMode="External"/><Relationship Id="rId4348" Type="http://schemas.openxmlformats.org/officeDocument/2006/relationships/hyperlink" Target="https://www.bus.co.il/otobusimmvc/Line_Places/1010/32%D7%90_1_-1069776502" TargetMode="External"/><Relationship Id="rId5746" Type="http://schemas.openxmlformats.org/officeDocument/2006/relationships/hyperlink" Target="https://www.bus.co.il/otobusimmvc/Line_Places/1010/53_46_-525033427" TargetMode="External"/><Relationship Id="rId4762" Type="http://schemas.openxmlformats.org/officeDocument/2006/relationships/hyperlink" Target="https://www.bus.co.il/otobusimmvc/Line_Travels/1010/39_15_272614322" TargetMode="External"/><Relationship Id="rId5813" Type="http://schemas.openxmlformats.org/officeDocument/2006/relationships/hyperlink" Target="https://www.bus.co.il/otobusimmvc/%D7%A7%D7%95%D7%95%D7%99%D7%9D" TargetMode="External"/><Relationship Id="rId8969" Type="http://schemas.openxmlformats.org/officeDocument/2006/relationships/hyperlink" Target="https://www.bus.co.il/otobusimmvc/Line_Places/1010/143_46_1149617161" TargetMode="External"/><Relationship Id="rId285" Type="http://schemas.openxmlformats.org/officeDocument/2006/relationships/hyperlink" Target="https://www.bus.co.il/otobusimmvc/Line_Prices/1010/2_1_-525279227" TargetMode="External"/><Relationship Id="rId3364" Type="http://schemas.openxmlformats.org/officeDocument/2006/relationships/hyperlink" Target="https://www.bus.co.il/otobusimmvc/Line_Prices/1010/21_63_-1526576380" TargetMode="External"/><Relationship Id="rId4415" Type="http://schemas.openxmlformats.org/officeDocument/2006/relationships/hyperlink" Target="https://www.bus.co.il/otobusimmvc/%D7%90%D7%92%D7%93" TargetMode="External"/><Relationship Id="rId7985" Type="http://schemas.openxmlformats.org/officeDocument/2006/relationships/hyperlink" Target="https://www.bus.co.il/otobusimmvc/Line_Travels/1010/94%D7%90_1_-525279227" TargetMode="External"/><Relationship Id="rId2380" Type="http://schemas.openxmlformats.org/officeDocument/2006/relationships/hyperlink" Target="https://www.bus.co.il/otobusimmvc/%D7%A0%D7%AA%D7%99%D7%91%20%D7%90%D7%A7%D7%A1%D7%A4%D7%A8%D7%A1" TargetMode="External"/><Relationship Id="rId3017" Type="http://schemas.openxmlformats.org/officeDocument/2006/relationships/hyperlink" Target="https://www.bus.co.il/otobusimmvc/Line_Travels/1010/18_16_1342332675" TargetMode="External"/><Relationship Id="rId3431" Type="http://schemas.openxmlformats.org/officeDocument/2006/relationships/hyperlink" Target="https://www.bus.co.il/otobusimmvc/Line_Places/1010/22_31_1149617161" TargetMode="External"/><Relationship Id="rId6587" Type="http://schemas.openxmlformats.org/officeDocument/2006/relationships/hyperlink" Target="https://www.bus.co.il/otobusimmvc/Line_Prices/1010/67_11_-978558975" TargetMode="External"/><Relationship Id="rId7638" Type="http://schemas.openxmlformats.org/officeDocument/2006/relationships/hyperlink" Target="https://www.bus.co.il/otobusimmvc/%D7%90%D7%92%D7%93" TargetMode="External"/><Relationship Id="rId352" Type="http://schemas.openxmlformats.org/officeDocument/2006/relationships/hyperlink" Target="https://www.bus.co.il/otobusimmvc/Line_Places/1010/2_15_931323522" TargetMode="External"/><Relationship Id="rId2033" Type="http://schemas.openxmlformats.org/officeDocument/2006/relationships/hyperlink" Target="https://www.bus.co.il/otobusimmvc/Line_Places/1010/11_15_-1864383065" TargetMode="External"/><Relationship Id="rId5189" Type="http://schemas.openxmlformats.org/officeDocument/2006/relationships/hyperlink" Target="https://www.bus.co.il/otobusimmvc/Line_Prices/1010/45_15_222140892" TargetMode="External"/><Relationship Id="rId6654" Type="http://schemas.openxmlformats.org/officeDocument/2006/relationships/hyperlink" Target="https://www.bus.co.il/otobusimmvc/Line_Places/1010/69_15_2100811831" TargetMode="External"/><Relationship Id="rId7705" Type="http://schemas.openxmlformats.org/officeDocument/2006/relationships/hyperlink" Target="https://www.bus.co.il/otobusimmvc/Line_Travels/1010/89_11_-527327218" TargetMode="External"/><Relationship Id="rId9060" Type="http://schemas.openxmlformats.org/officeDocument/2006/relationships/hyperlink" Target="https://www.bus.co.il/otobusimmvc/Line_Travels/1010/147_83_-1069776502" TargetMode="External"/><Relationship Id="rId1799" Type="http://schemas.openxmlformats.org/officeDocument/2006/relationships/hyperlink" Target="https://www.bus.co.il/otobusimmvc/Line_Places/1010/9%D7%90_1_1585601922" TargetMode="External"/><Relationship Id="rId2100" Type="http://schemas.openxmlformats.org/officeDocument/2006/relationships/hyperlink" Target="https://www.bus.co.il/otobusimmvc/%D7%93%D7%9F%20%D7%91%D7%93%D7%A8%D7%95%D7%9D" TargetMode="External"/><Relationship Id="rId5256" Type="http://schemas.openxmlformats.org/officeDocument/2006/relationships/hyperlink" Target="https://www.bus.co.il/otobusimmvc/Line_Places/1010/46_31_-998177783" TargetMode="External"/><Relationship Id="rId5670" Type="http://schemas.openxmlformats.org/officeDocument/2006/relationships/hyperlink" Target="https://www.bus.co.il/otobusimmvc/Line_Travels/1010/52_71_134476547" TargetMode="External"/><Relationship Id="rId6307" Type="http://schemas.openxmlformats.org/officeDocument/2006/relationships/hyperlink" Target="https://www.bus.co.il/otobusimmvc/Line_Prices/1010/62_1_653459917" TargetMode="External"/><Relationship Id="rId4272" Type="http://schemas.openxmlformats.org/officeDocument/2006/relationships/hyperlink" Target="https://www.bus.co.il/otobusimmvc/Line_Travels/1010/31%D7%90_16_-1700671988" TargetMode="External"/><Relationship Id="rId5323" Type="http://schemas.openxmlformats.org/officeDocument/2006/relationships/hyperlink" Target="https://www.bus.co.il/otobusimmvc/Line_Places/1010/47_71_-1602166778" TargetMode="External"/><Relationship Id="rId6721" Type="http://schemas.openxmlformats.org/officeDocument/2006/relationships/hyperlink" Target="https://www.bus.co.il/otobusimmvc/Line_Places/1010/70_15_653459917" TargetMode="External"/><Relationship Id="rId8479" Type="http://schemas.openxmlformats.org/officeDocument/2006/relationships/hyperlink" Target="https://www.bus.co.il/otobusimmvc/Line_Places/1010/115_1_1585601922" TargetMode="External"/><Relationship Id="rId9877" Type="http://schemas.openxmlformats.org/officeDocument/2006/relationships/hyperlink" Target="https://www.bus.co.il/otobusimmvc/Line_Prices/1010/198_15_-359677763" TargetMode="External"/><Relationship Id="rId1866" Type="http://schemas.openxmlformats.org/officeDocument/2006/relationships/hyperlink" Target="https://www.bus.co.il/otobusimmvc/Line_Places/1010/10_15_-1878867063" TargetMode="External"/><Relationship Id="rId2917" Type="http://schemas.openxmlformats.org/officeDocument/2006/relationships/hyperlink" Target="https://www.bus.co.il/otobusimmvc/Line_Travels/1010/17_21_-1433812819" TargetMode="External"/><Relationship Id="rId8893" Type="http://schemas.openxmlformats.org/officeDocument/2006/relationships/hyperlink" Target="https://www.bus.co.il/otobusimmvc/%D7%90%D7%A4%D7%99%D7%A7%D7%99%D7%9D" TargetMode="External"/><Relationship Id="rId9944" Type="http://schemas.openxmlformats.org/officeDocument/2006/relationships/hyperlink" Target="https://www.bus.co.il/otobusimmvc/Line_Places/1010/204_10051_-1069776502" TargetMode="External"/><Relationship Id="rId1519" Type="http://schemas.openxmlformats.org/officeDocument/2006/relationships/hyperlink" Target="https://www.bus.co.il/otobusimmvc/Line_Places/1010/7_71_-359677763" TargetMode="External"/><Relationship Id="rId1933" Type="http://schemas.openxmlformats.org/officeDocument/2006/relationships/hyperlink" Target="https://www.bus.co.il/otobusimmvc/Line_Places/1010/10_63_-525295609" TargetMode="External"/><Relationship Id="rId6097" Type="http://schemas.openxmlformats.org/officeDocument/2006/relationships/hyperlink" Target="https://www.bus.co.il/otobusimmvc/Line_Prices/1010/57_71_2047063299" TargetMode="External"/><Relationship Id="rId7495" Type="http://schemas.openxmlformats.org/officeDocument/2006/relationships/hyperlink" Target="https://www.bus.co.il/otobusimmvc/Line_Travels/1010/85_16_-528130014" TargetMode="External"/><Relationship Id="rId8546" Type="http://schemas.openxmlformats.org/officeDocument/2006/relationships/hyperlink" Target="https://www.bus.co.il/otobusimmvc/Line_Places/1010/120_83_-1069776502" TargetMode="External"/><Relationship Id="rId8960" Type="http://schemas.openxmlformats.org/officeDocument/2006/relationships/hyperlink" Target="https://www.bus.co.il/otobusimmvc/Line_Travels/1010/143_1_1585601922" TargetMode="External"/><Relationship Id="rId7148" Type="http://schemas.openxmlformats.org/officeDocument/2006/relationships/hyperlink" Target="https://www.bus.co.il/otobusimmvc/%D7%90%D7%A4%D7%99%D7%A7%D7%99%D7%9D" TargetMode="External"/><Relationship Id="rId7562" Type="http://schemas.openxmlformats.org/officeDocument/2006/relationships/hyperlink" Target="https://www.bus.co.il/otobusimmvc/Line_Prices/1010/86_16_-1601773526" TargetMode="External"/><Relationship Id="rId8613" Type="http://schemas.openxmlformats.org/officeDocument/2006/relationships/hyperlink" Target="https://www.bus.co.il/otobusimmvc/%D7%9E%D7%98%D7%A8%D7%95%D7%A4%D7%95%D7%9C%D7%99%D7%9F" TargetMode="External"/><Relationship Id="rId3758" Type="http://schemas.openxmlformats.org/officeDocument/2006/relationships/hyperlink" Target="https://www.bus.co.il/otobusimmvc/Line_Places/1010/25_71_360948750" TargetMode="External"/><Relationship Id="rId4809" Type="http://schemas.openxmlformats.org/officeDocument/2006/relationships/hyperlink" Target="https://www.bus.co.il/otobusimmvc/Line_Prices/1010/40_1_-1069776502" TargetMode="External"/><Relationship Id="rId6164" Type="http://schemas.openxmlformats.org/officeDocument/2006/relationships/hyperlink" Target="https://www.bus.co.il/otobusimmvc/Line_Places/1010/58_83_-863846649" TargetMode="External"/><Relationship Id="rId7215" Type="http://schemas.openxmlformats.org/officeDocument/2006/relationships/hyperlink" Target="https://www.bus.co.il/otobusimmvc/Line_Travels/1010/81_21_-234670332" TargetMode="External"/><Relationship Id="rId679" Type="http://schemas.openxmlformats.org/officeDocument/2006/relationships/hyperlink" Target="https://www.bus.co.il/otobusimmvc/Line_Places/1010/3_63_400133" TargetMode="External"/><Relationship Id="rId2774" Type="http://schemas.openxmlformats.org/officeDocument/2006/relationships/hyperlink" Target="https://www.bus.co.il/otobusimmvc/Line_Prices/1010/16_1_1149378178" TargetMode="External"/><Relationship Id="rId5180" Type="http://schemas.openxmlformats.org/officeDocument/2006/relationships/hyperlink" Target="https://www.bus.co.il/otobusimmvc/%D7%93%D7%9F" TargetMode="External"/><Relationship Id="rId6231" Type="http://schemas.openxmlformats.org/officeDocument/2006/relationships/hyperlink" Target="https://www.bus.co.il/otobusimmvc/Line_Places/1010/59_1_-196162609" TargetMode="External"/><Relationship Id="rId9387" Type="http://schemas.openxmlformats.org/officeDocument/2006/relationships/hyperlink" Target="https://www.bus.co.il/otobusimmvc/Line_Prices/1010/164_1_-1700671988" TargetMode="External"/><Relationship Id="rId746" Type="http://schemas.openxmlformats.org/officeDocument/2006/relationships/hyperlink" Target="https://www.bus.co.il/otobusimmvc/%D7%A0%D7%AA%D7%99%D7%91%20%D7%90%D7%A7%D7%A1%D7%A4%D7%A8%D7%A1" TargetMode="External"/><Relationship Id="rId1376" Type="http://schemas.openxmlformats.org/officeDocument/2006/relationships/hyperlink" Target="https://www.bus.co.il/otobusimmvc/%D7%90%D7%92%D7%93" TargetMode="External"/><Relationship Id="rId2427" Type="http://schemas.openxmlformats.org/officeDocument/2006/relationships/hyperlink" Target="https://www.bus.co.il/otobusimmvc/Line_Travels/1010/13_71_-1599479745" TargetMode="External"/><Relationship Id="rId3825" Type="http://schemas.openxmlformats.org/officeDocument/2006/relationships/hyperlink" Target="https://www.bus.co.il/otobusimmvc/%D7%90%D7%92%D7%93" TargetMode="External"/><Relationship Id="rId9454" Type="http://schemas.openxmlformats.org/officeDocument/2006/relationships/hyperlink" Target="https://www.bus.co.il/otobusimmvc/Line_Places/1010/168_83_-1069776502" TargetMode="External"/><Relationship Id="rId1029" Type="http://schemas.openxmlformats.org/officeDocument/2006/relationships/hyperlink" Target="https://www.bus.co.il/otobusimmvc/Line_Places/1010/5_1_1585601922" TargetMode="External"/><Relationship Id="rId1790" Type="http://schemas.openxmlformats.org/officeDocument/2006/relationships/hyperlink" Target="https://www.bus.co.il/otobusimmvc/Line_Prices/1010/9_83_-525967316" TargetMode="External"/><Relationship Id="rId2841" Type="http://schemas.openxmlformats.org/officeDocument/2006/relationships/hyperlink" Target="https://www.bus.co.il/otobusimmvc/Line_Places/1010/16_83_-525967316" TargetMode="External"/><Relationship Id="rId5997" Type="http://schemas.openxmlformats.org/officeDocument/2006/relationships/hyperlink" Target="https://www.bus.co.il/otobusimmvc/Line_Prices/1010/56_63_400133" TargetMode="External"/><Relationship Id="rId8056" Type="http://schemas.openxmlformats.org/officeDocument/2006/relationships/hyperlink" Target="https://www.bus.co.il/otobusimmvc/Line_Places/1010/96_1_1518475138" TargetMode="External"/><Relationship Id="rId9107" Type="http://schemas.openxmlformats.org/officeDocument/2006/relationships/hyperlink" Target="https://www.bus.co.il/otobusimmvc/Line_Prices/1010/149_31_-526622702" TargetMode="External"/><Relationship Id="rId82" Type="http://schemas.openxmlformats.org/officeDocument/2006/relationships/hyperlink" Target="https://www.bus.co.il/otobusimmvc/Line_Places/1010/1_131_-1069776502" TargetMode="External"/><Relationship Id="rId813" Type="http://schemas.openxmlformats.org/officeDocument/2006/relationships/hyperlink" Target="https://www.bus.co.il/otobusimmvc/Line_Travels/1010/4_11_469662182" TargetMode="External"/><Relationship Id="rId1443" Type="http://schemas.openxmlformats.org/officeDocument/2006/relationships/hyperlink" Target="https://www.bus.co.il/otobusimmvc/Line_Travels/1010/7_15_-1435287209" TargetMode="External"/><Relationship Id="rId4599" Type="http://schemas.openxmlformats.org/officeDocument/2006/relationships/hyperlink" Target="https://www.bus.co.il/otobusimmvc/Line_Prices/1010/36_36_-1722317891" TargetMode="External"/><Relationship Id="rId7072" Type="http://schemas.openxmlformats.org/officeDocument/2006/relationships/hyperlink" Target="https://www.bus.co.il/otobusimmvc/Line_Prices/1010/78_1_-771654140" TargetMode="External"/><Relationship Id="rId8470" Type="http://schemas.openxmlformats.org/officeDocument/2006/relationships/hyperlink" Target="https://www.bus.co.il/otobusimmvc/Line_Travels/1010/114_15_-1069776502" TargetMode="External"/><Relationship Id="rId9521" Type="http://schemas.openxmlformats.org/officeDocument/2006/relationships/hyperlink" Target="https://www.bus.co.il/otobusimmvc/Line_Places/1010/173_15_-1108540662" TargetMode="External"/><Relationship Id="rId1510" Type="http://schemas.openxmlformats.org/officeDocument/2006/relationships/hyperlink" Target="https://www.bus.co.il/otobusimmvc/Line_Prices/1010/7_63_-1526576380" TargetMode="External"/><Relationship Id="rId4666" Type="http://schemas.openxmlformats.org/officeDocument/2006/relationships/hyperlink" Target="https://www.bus.co.il/otobusimmvc/Line_Places/1010/37_46_75826187" TargetMode="External"/><Relationship Id="rId5717" Type="http://schemas.openxmlformats.org/officeDocument/2006/relationships/hyperlink" Target="https://www.bus.co.il/otobusimmvc/Line_Prices/1010/53_15_1840991160" TargetMode="External"/><Relationship Id="rId8123" Type="http://schemas.openxmlformats.org/officeDocument/2006/relationships/hyperlink" Target="https://www.bus.co.il/otobusimmvc/%D7%92%D7%95%D7%9C%D7%9F" TargetMode="External"/><Relationship Id="rId3268" Type="http://schemas.openxmlformats.org/officeDocument/2006/relationships/hyperlink" Target="https://www.bus.co.il/otobusimmvc/Line_Places/1010/20_36_-1534946686" TargetMode="External"/><Relationship Id="rId3682" Type="http://schemas.openxmlformats.org/officeDocument/2006/relationships/hyperlink" Target="https://www.bus.co.il/otobusimmvc/Line_Travels/1010/25_1_1585601922" TargetMode="External"/><Relationship Id="rId4319" Type="http://schemas.openxmlformats.org/officeDocument/2006/relationships/hyperlink" Target="https://www.bus.co.il/otobusimmvc/Line_Prices/1010/32_21_-361643705" TargetMode="External"/><Relationship Id="rId4733" Type="http://schemas.openxmlformats.org/officeDocument/2006/relationships/hyperlink" Target="https://www.bus.co.il/otobusimmvc/Line_Places/1010/38_34_-950458130" TargetMode="External"/><Relationship Id="rId7889" Type="http://schemas.openxmlformats.org/officeDocument/2006/relationships/hyperlink" Target="https://www.bus.co.il/otobusimmvc/Line_Places/1010/92%D7%90_1_1585601922" TargetMode="External"/><Relationship Id="rId189" Type="http://schemas.openxmlformats.org/officeDocument/2006/relationships/hyperlink" Target="https://www.bus.co.il/otobusimmvc/Line_Places/1010/1_36_-1132309630" TargetMode="External"/><Relationship Id="rId2284" Type="http://schemas.openxmlformats.org/officeDocument/2006/relationships/hyperlink" Target="https://www.bus.co.il/otobusimmvc/Line_Prices/1010/12_71_-359677763" TargetMode="External"/><Relationship Id="rId3335" Type="http://schemas.openxmlformats.org/officeDocument/2006/relationships/hyperlink" Target="https://www.bus.co.il/otobusimmvc/%D7%90%D7%A4%D7%99%D7%A7%D7%99%D7%9D" TargetMode="External"/><Relationship Id="rId256" Type="http://schemas.openxmlformats.org/officeDocument/2006/relationships/hyperlink" Target="https://www.bus.co.il/otobusimmvc/%D7%93%D7%9F%20%D7%91%D7%93%D7%A8%D7%95%D7%9D" TargetMode="External"/><Relationship Id="rId670" Type="http://schemas.openxmlformats.org/officeDocument/2006/relationships/hyperlink" Target="https://www.bus.co.il/otobusimmvc/Line_Prices/1010/3_63_17269972" TargetMode="External"/><Relationship Id="rId2351" Type="http://schemas.openxmlformats.org/officeDocument/2006/relationships/hyperlink" Target="https://www.bus.co.il/otobusimmvc/Line_Places/1010/13_15_-1864383065" TargetMode="External"/><Relationship Id="rId3402" Type="http://schemas.openxmlformats.org/officeDocument/2006/relationships/hyperlink" Target="https://www.bus.co.il/otobusimmvc/Line_Travels/1010/22_10010_1149378178" TargetMode="External"/><Relationship Id="rId4800" Type="http://schemas.openxmlformats.org/officeDocument/2006/relationships/hyperlink" Target="https://www.bus.co.il/otobusimmvc/%D7%90%D7%92%D7%93" TargetMode="External"/><Relationship Id="rId6558" Type="http://schemas.openxmlformats.org/officeDocument/2006/relationships/hyperlink" Target="https://www.bus.co.il/otobusimmvc/%D7%A0%D7%AA%D7%99%D7%91%20%D7%90%D7%A7%D7%A1%D7%A4%D7%A8%D7%A1" TargetMode="External"/><Relationship Id="rId7956" Type="http://schemas.openxmlformats.org/officeDocument/2006/relationships/hyperlink" Target="https://www.bus.co.il/otobusimmvc/Line_Places/1010/94_1_-525279227" TargetMode="External"/><Relationship Id="rId323" Type="http://schemas.openxmlformats.org/officeDocument/2006/relationships/hyperlink" Target="https://www.bus.co.il/otobusimmvc/Line_Travels/1010/2_12_1585601922" TargetMode="External"/><Relationship Id="rId2004" Type="http://schemas.openxmlformats.org/officeDocument/2006/relationships/hyperlink" Target="https://www.bus.co.il/otobusimmvc/Line_Prices/1010/11_1_1840943257" TargetMode="External"/><Relationship Id="rId6972" Type="http://schemas.openxmlformats.org/officeDocument/2006/relationships/hyperlink" Target="https://www.bus.co.il/otobusimmvc/Line_Prices/1010/76_1_-1526711550" TargetMode="External"/><Relationship Id="rId7609" Type="http://schemas.openxmlformats.org/officeDocument/2006/relationships/hyperlink" Target="https://www.bus.co.il/otobusimmvc/Line_Places/1010/87_1_842198169" TargetMode="External"/><Relationship Id="rId9031" Type="http://schemas.openxmlformats.org/officeDocument/2006/relationships/hyperlink" Target="https://www.bus.co.il/otobusimmvc/Line_Places/1010/146_1_-1431846630" TargetMode="External"/><Relationship Id="rId4176" Type="http://schemas.openxmlformats.org/officeDocument/2006/relationships/hyperlink" Target="https://www.bus.co.il/otobusimmvc/Line_Places/1010/30_35_-771654140" TargetMode="External"/><Relationship Id="rId5574" Type="http://schemas.openxmlformats.org/officeDocument/2006/relationships/hyperlink" Target="https://www.bus.co.il/otobusimmvc/Line_Places/1010/51_15_1644375809" TargetMode="External"/><Relationship Id="rId6625" Type="http://schemas.openxmlformats.org/officeDocument/2006/relationships/hyperlink" Target="https://www.bus.co.il/otobusimmvc/Line_Travels/1010/68_15_2100811831" TargetMode="External"/><Relationship Id="rId1020" Type="http://schemas.openxmlformats.org/officeDocument/2006/relationships/hyperlink" Target="https://www.bus.co.il/otobusimmvc/Line_Prices/1010/5_1_-1069776502" TargetMode="External"/><Relationship Id="rId4590" Type="http://schemas.openxmlformats.org/officeDocument/2006/relationships/hyperlink" Target="https://www.bus.co.il/otobusimmvc/%D7%A0%D7%AA%D7%99%D7%91%20%D7%90%D7%A7%D7%A1%D7%A4%D7%A8%D7%A1" TargetMode="External"/><Relationship Id="rId5227" Type="http://schemas.openxmlformats.org/officeDocument/2006/relationships/hyperlink" Target="https://www.bus.co.il/otobusimmvc/Line_Travels/1010/46_11_-528046747" TargetMode="External"/><Relationship Id="rId5641" Type="http://schemas.openxmlformats.org/officeDocument/2006/relationships/hyperlink" Target="https://www.bus.co.il/otobusimmvc/Line_Places/1010/52_11_469662182" TargetMode="External"/><Relationship Id="rId8797" Type="http://schemas.openxmlformats.org/officeDocument/2006/relationships/hyperlink" Target="https://www.bus.co.il/otobusimmvc/Line_Prices/1010/136_1_1585601922" TargetMode="External"/><Relationship Id="rId9848" Type="http://schemas.openxmlformats.org/officeDocument/2006/relationships/hyperlink" Target="https://www.bus.co.il/otobusimmvc/%D7%A7%D7%95%D7%95%D7%99%D7%9D" TargetMode="External"/><Relationship Id="rId1837" Type="http://schemas.openxmlformats.org/officeDocument/2006/relationships/hyperlink" Target="https://www.bus.co.il/otobusimmvc/Line_Travels/1010/10%D7%90_16_-1700671988" TargetMode="External"/><Relationship Id="rId3192" Type="http://schemas.openxmlformats.org/officeDocument/2006/relationships/hyperlink" Target="https://www.bus.co.il/otobusimmvc/Line_Travels/1010/20%D7%90_1_-8000035" TargetMode="External"/><Relationship Id="rId4243" Type="http://schemas.openxmlformats.org/officeDocument/2006/relationships/hyperlink" Target="https://www.bus.co.il/otobusimmvc/Line_Places/1010/31_16_-1700671988" TargetMode="External"/><Relationship Id="rId7399" Type="http://schemas.openxmlformats.org/officeDocument/2006/relationships/hyperlink" Target="https://www.bus.co.il/otobusimmvc/Line_Places/1010/84_1_-196162609" TargetMode="External"/><Relationship Id="rId8864" Type="http://schemas.openxmlformats.org/officeDocument/2006/relationships/hyperlink" Target="https://www.bus.co.il/otobusimmvc/Line_Places/1010/139_15_1812715202" TargetMode="External"/><Relationship Id="rId9915" Type="http://schemas.openxmlformats.org/officeDocument/2006/relationships/hyperlink" Target="https://www.bus.co.il/otobusimmvc/Line_Travels/1010/202_1_1585601922" TargetMode="External"/><Relationship Id="rId4310" Type="http://schemas.openxmlformats.org/officeDocument/2006/relationships/hyperlink" Target="https://www.bus.co.il/otobusimmvc/%D7%9E%D7%98%D7%A8%D7%95%D7%A4%D7%95%D7%9C%D7%99%D7%9F" TargetMode="External"/><Relationship Id="rId7466" Type="http://schemas.openxmlformats.org/officeDocument/2006/relationships/hyperlink" Target="https://www.bus.co.il/otobusimmvc/Line_Places/1010/85_1_-2080908715" TargetMode="External"/><Relationship Id="rId7880" Type="http://schemas.openxmlformats.org/officeDocument/2006/relationships/hyperlink" Target="https://www.bus.co.il/otobusimmvc/Line_Travels/1010/92_11_-1431846630" TargetMode="External"/><Relationship Id="rId8517" Type="http://schemas.openxmlformats.org/officeDocument/2006/relationships/hyperlink" Target="https://www.bus.co.il/otobusimmvc/Line_Prices/1010/117_71_-1264849287" TargetMode="External"/><Relationship Id="rId180" Type="http://schemas.openxmlformats.org/officeDocument/2006/relationships/hyperlink" Target="https://www.bus.co.il/otobusimmvc/Line_Prices/1010/1_31_548446256" TargetMode="External"/><Relationship Id="rId1904" Type="http://schemas.openxmlformats.org/officeDocument/2006/relationships/hyperlink" Target="https://www.bus.co.il/otobusimmvc/Line_Prices/1010/10_21_-361643705" TargetMode="External"/><Relationship Id="rId6068" Type="http://schemas.openxmlformats.org/officeDocument/2006/relationships/hyperlink" Target="https://www.bus.co.il/otobusimmvc/%D7%9E%D7%98%D7%A8%D7%95%D7%A4%D7%95%D7%9C%D7%99%D7%9F" TargetMode="External"/><Relationship Id="rId6482" Type="http://schemas.openxmlformats.org/officeDocument/2006/relationships/hyperlink" Target="https://www.bus.co.il/otobusimmvc/Line_Prices/1010/65_21_-1814920289" TargetMode="External"/><Relationship Id="rId7119" Type="http://schemas.openxmlformats.org/officeDocument/2006/relationships/hyperlink" Target="https://www.bus.co.il/otobusimmvc/Line_Places/1010/80_1_1518475138" TargetMode="External"/><Relationship Id="rId7533" Type="http://schemas.openxmlformats.org/officeDocument/2006/relationships/hyperlink" Target="https://www.bus.co.il/otobusimmvc/%D7%90%D7%92%D7%93" TargetMode="External"/><Relationship Id="rId8931" Type="http://schemas.openxmlformats.org/officeDocument/2006/relationships/hyperlink" Target="https://www.bus.co.il/otobusimmvc/Line_Places/1010/142_1_1585601922" TargetMode="External"/><Relationship Id="rId5084" Type="http://schemas.openxmlformats.org/officeDocument/2006/relationships/hyperlink" Target="https://www.bus.co.il/otobusimmvc/Line_Prices/1010/43_83_-525967316" TargetMode="External"/><Relationship Id="rId6135" Type="http://schemas.openxmlformats.org/officeDocument/2006/relationships/hyperlink" Target="https://www.bus.co.il/otobusimmvc/Line_Travels/1010/58_31_1011317252" TargetMode="External"/><Relationship Id="rId997" Type="http://schemas.openxmlformats.org/officeDocument/2006/relationships/hyperlink" Target="https://www.bus.co.il/otobusimmvc/Line_Places/1010/4%D7%90_63_-1526576380" TargetMode="External"/><Relationship Id="rId2678" Type="http://schemas.openxmlformats.org/officeDocument/2006/relationships/hyperlink" Target="https://www.bus.co.il/otobusimmvc/Line_Places/1010/15_16_-528130014" TargetMode="External"/><Relationship Id="rId3729" Type="http://schemas.openxmlformats.org/officeDocument/2006/relationships/hyperlink" Target="https://www.bus.co.il/otobusimmvc/Line_Prices/1010/25_21_-561877118" TargetMode="External"/><Relationship Id="rId5151" Type="http://schemas.openxmlformats.org/officeDocument/2006/relationships/hyperlink" Target="https://www.bus.co.il/otobusimmvc/Line_Places/1010/44_63_2072148866" TargetMode="External"/><Relationship Id="rId7600" Type="http://schemas.openxmlformats.org/officeDocument/2006/relationships/hyperlink" Target="https://www.bus.co.il/otobusimmvc/Line_Travels/1010/87_1_-771654140" TargetMode="External"/><Relationship Id="rId1694" Type="http://schemas.openxmlformats.org/officeDocument/2006/relationships/hyperlink" Target="https://www.bus.co.il/otobusimmvc/Line_Places/1010/9_1_-1069776502" TargetMode="External"/><Relationship Id="rId2745" Type="http://schemas.openxmlformats.org/officeDocument/2006/relationships/hyperlink" Target="https://www.bus.co.il/otobusimmvc/%D7%90%D7%92%D7%93" TargetMode="External"/><Relationship Id="rId6202" Type="http://schemas.openxmlformats.org/officeDocument/2006/relationships/hyperlink" Target="https://www.bus.co.il/otobusimmvc/Line_Prices/1010/59_46_-525033427" TargetMode="External"/><Relationship Id="rId9358" Type="http://schemas.openxmlformats.org/officeDocument/2006/relationships/hyperlink" Target="https://www.bus.co.il/otobusimmvc/%D7%90%D7%A4%D7%99%D7%A7%D7%99%D7%9D" TargetMode="External"/><Relationship Id="rId9772" Type="http://schemas.openxmlformats.org/officeDocument/2006/relationships/hyperlink" Target="https://www.bus.co.il/otobusimmvc/Line_Prices/1010/187_16_-1700671988" TargetMode="External"/><Relationship Id="rId717" Type="http://schemas.openxmlformats.org/officeDocument/2006/relationships/hyperlink" Target="https://www.bus.co.il/otobusimmvc/Line_Places/1010/3_83_-525967316" TargetMode="External"/><Relationship Id="rId1347" Type="http://schemas.openxmlformats.org/officeDocument/2006/relationships/hyperlink" Target="https://www.bus.co.il/otobusimmvc/Line_Places/1010/6_65_-360464351" TargetMode="External"/><Relationship Id="rId1761" Type="http://schemas.openxmlformats.org/officeDocument/2006/relationships/hyperlink" Target="https://www.bus.co.il/otobusimmvc/%D7%93%D7%9F%20%D7%91%D7%93%D7%A8%D7%95%D7%9D" TargetMode="External"/><Relationship Id="rId2812" Type="http://schemas.openxmlformats.org/officeDocument/2006/relationships/hyperlink" Target="https://www.bus.co.il/otobusimmvc/Line_Travels/1010/16_46_696397442" TargetMode="External"/><Relationship Id="rId5968" Type="http://schemas.openxmlformats.org/officeDocument/2006/relationships/hyperlink" Target="https://www.bus.co.il/otobusimmvc/%D7%A7%D7%95%D7%95%D7%99%D7%9D" TargetMode="External"/><Relationship Id="rId8374" Type="http://schemas.openxmlformats.org/officeDocument/2006/relationships/hyperlink" Target="https://www.bus.co.il/otobusimmvc/Line_Places/1010/110_15_-1069776502" TargetMode="External"/><Relationship Id="rId9425" Type="http://schemas.openxmlformats.org/officeDocument/2006/relationships/hyperlink" Target="https://www.bus.co.il/otobusimmvc/Line_Travels/1010/167_1_105046278" TargetMode="External"/><Relationship Id="rId53" Type="http://schemas.openxmlformats.org/officeDocument/2006/relationships/hyperlink" Target="https://www.bus.co.il/otobusimmvc/Line_Travels/1010/1_1_780292738" TargetMode="External"/><Relationship Id="rId1414" Type="http://schemas.openxmlformats.org/officeDocument/2006/relationships/hyperlink" Target="https://www.bus.co.il/otobusimmvc/Line_Places/1010/7_1_1620566057" TargetMode="External"/><Relationship Id="rId4984" Type="http://schemas.openxmlformats.org/officeDocument/2006/relationships/hyperlink" Target="https://www.bus.co.il/otobusimmvc/Line_Prices/1010/42_31_-696118398" TargetMode="External"/><Relationship Id="rId7390" Type="http://schemas.openxmlformats.org/officeDocument/2006/relationships/hyperlink" Target="https://www.bus.co.il/otobusimmvc/Line_Travels/1010/84_1_1585601922" TargetMode="External"/><Relationship Id="rId8027" Type="http://schemas.openxmlformats.org/officeDocument/2006/relationships/hyperlink" Target="https://www.bus.co.il/otobusimmvc/Line_Prices/1010/95_16_-1601773526" TargetMode="External"/><Relationship Id="rId8441" Type="http://schemas.openxmlformats.org/officeDocument/2006/relationships/hyperlink" Target="https://www.bus.co.il/otobusimmvc/Line_Places/1010/112_15_-525967316" TargetMode="External"/><Relationship Id="rId3586" Type="http://schemas.openxmlformats.org/officeDocument/2006/relationships/hyperlink" Target="https://www.bus.co.il/otobusimmvc/Line_Places/1010/23%D7%90_16_-1700671988" TargetMode="External"/><Relationship Id="rId4637" Type="http://schemas.openxmlformats.org/officeDocument/2006/relationships/hyperlink" Target="https://www.bus.co.il/otobusimmvc/Line_Travels/1010/37_21_-1433812819" TargetMode="External"/><Relationship Id="rId7043" Type="http://schemas.openxmlformats.org/officeDocument/2006/relationships/hyperlink" Target="https://www.bus.co.il/otobusimmvc/%D7%9E%D7%98%D7%A8%D7%95%D7%A4%D7%95%D7%9C%D7%99%D7%9F" TargetMode="External"/><Relationship Id="rId2188" Type="http://schemas.openxmlformats.org/officeDocument/2006/relationships/hyperlink" Target="https://www.bus.co.il/otobusimmvc/Line_Places/1010/12_15_-1878867063" TargetMode="External"/><Relationship Id="rId3239" Type="http://schemas.openxmlformats.org/officeDocument/2006/relationships/hyperlink" Target="https://www.bus.co.il/otobusimmvc/Line_Prices/1010/20_16_342940422" TargetMode="External"/><Relationship Id="rId7110" Type="http://schemas.openxmlformats.org/officeDocument/2006/relationships/hyperlink" Target="https://www.bus.co.il/otobusimmvc/Line_Travels/1010/80_1_-100455168" TargetMode="External"/><Relationship Id="rId574" Type="http://schemas.openxmlformats.org/officeDocument/2006/relationships/hyperlink" Target="https://www.bus.co.il/otobusimmvc/Line_Places/1010/3_15_1840991160" TargetMode="External"/><Relationship Id="rId2255" Type="http://schemas.openxmlformats.org/officeDocument/2006/relationships/hyperlink" Target="https://www.bus.co.il/otobusimmvc/%D7%93%D7%9F%20%D7%91%D7%93%D7%A8%D7%95%D7%9D" TargetMode="External"/><Relationship Id="rId3653" Type="http://schemas.openxmlformats.org/officeDocument/2006/relationships/hyperlink" Target="https://www.bus.co.il/otobusimmvc/Line_Places/1010/24_21_-1673361505" TargetMode="External"/><Relationship Id="rId4704" Type="http://schemas.openxmlformats.org/officeDocument/2006/relationships/hyperlink" Target="https://www.bus.co.il/otobusimmvc/Line_Prices/1010/38_1_-268371194" TargetMode="External"/><Relationship Id="rId9282" Type="http://schemas.openxmlformats.org/officeDocument/2006/relationships/hyperlink" Target="https://www.bus.co.il/otobusimmvc/Line_Prices/1010/157_15_2120624428" TargetMode="External"/><Relationship Id="rId227" Type="http://schemas.openxmlformats.org/officeDocument/2006/relationships/hyperlink" Target="https://www.bus.co.il/otobusimmvc/Line_Places/1010/1_71_-527261678" TargetMode="External"/><Relationship Id="rId3306" Type="http://schemas.openxmlformats.org/officeDocument/2006/relationships/hyperlink" Target="https://www.bus.co.il/otobusimmvc/Line_Places/1010/21_1_653459917" TargetMode="External"/><Relationship Id="rId3720" Type="http://schemas.openxmlformats.org/officeDocument/2006/relationships/hyperlink" Target="https://www.bus.co.il/otobusimmvc/%D7%9E%D7%98%D7%A8%D7%95%D7%A4%D7%95%D7%9C%D7%99%D7%9F" TargetMode="External"/><Relationship Id="rId6876" Type="http://schemas.openxmlformats.org/officeDocument/2006/relationships/hyperlink" Target="https://www.bus.co.il/otobusimmvc/Line_Places/1010/73_31_-381301284" TargetMode="External"/><Relationship Id="rId7927" Type="http://schemas.openxmlformats.org/officeDocument/2006/relationships/hyperlink" Target="https://www.bus.co.il/otobusimmvc/Line_Prices/1010/93_16_-1059557962" TargetMode="External"/><Relationship Id="rId641" Type="http://schemas.openxmlformats.org/officeDocument/2006/relationships/hyperlink" Target="https://www.bus.co.il/otobusimmvc/%D7%A0%D7%AA%D7%99%D7%91%20%D7%90%D7%A7%D7%A1%D7%A4%D7%A8%D7%A1" TargetMode="External"/><Relationship Id="rId1271" Type="http://schemas.openxmlformats.org/officeDocument/2006/relationships/hyperlink" Target="https://www.bus.co.il/otobusimmvc/%D7%93%D7%9F" TargetMode="External"/><Relationship Id="rId2322" Type="http://schemas.openxmlformats.org/officeDocument/2006/relationships/hyperlink" Target="https://www.bus.co.il/otobusimmvc/Line_Travels/1010/13_1_1074051840" TargetMode="External"/><Relationship Id="rId5478" Type="http://schemas.openxmlformats.org/officeDocument/2006/relationships/hyperlink" Target="https://www.bus.co.il/otobusimmvc/%D7%90%D7%92%D7%93" TargetMode="External"/><Relationship Id="rId5892" Type="http://schemas.openxmlformats.org/officeDocument/2006/relationships/hyperlink" Target="https://www.bus.co.il/otobusimmvc/Line_Prices/1010/55_15_1362184913" TargetMode="External"/><Relationship Id="rId6529" Type="http://schemas.openxmlformats.org/officeDocument/2006/relationships/hyperlink" Target="https://www.bus.co.il/otobusimmvc/Line_Places/1010/66_1_842198169" TargetMode="External"/><Relationship Id="rId6943" Type="http://schemas.openxmlformats.org/officeDocument/2006/relationships/hyperlink" Target="https://www.bus.co.il/otobusimmvc/%D7%9E%D7%98%D7%A8%D7%95%D7%A4%D7%95%D7%9C%D7%99%D7%9F" TargetMode="External"/><Relationship Id="rId4494" Type="http://schemas.openxmlformats.org/officeDocument/2006/relationships/hyperlink" Target="https://www.bus.co.il/otobusimmvc/Line_Prices/1010/35_15_-1108540662" TargetMode="External"/><Relationship Id="rId5545" Type="http://schemas.openxmlformats.org/officeDocument/2006/relationships/hyperlink" Target="https://www.bus.co.il/otobusimmvc/Line_Travels/1010/50_83_-954072298" TargetMode="External"/><Relationship Id="rId9002" Type="http://schemas.openxmlformats.org/officeDocument/2006/relationships/hyperlink" Target="https://www.bus.co.il/otobusimmvc/Line_Prices/1010/145_1_1585601922" TargetMode="External"/><Relationship Id="rId3096" Type="http://schemas.openxmlformats.org/officeDocument/2006/relationships/hyperlink" Target="https://www.bus.co.il/otobusimmvc/Line_Places/1010/19_10096_-360464351" TargetMode="External"/><Relationship Id="rId4147" Type="http://schemas.openxmlformats.org/officeDocument/2006/relationships/hyperlink" Target="https://www.bus.co.il/otobusimmvc/Line_Travels/1010/30_16_342940422" TargetMode="External"/><Relationship Id="rId4561" Type="http://schemas.openxmlformats.org/officeDocument/2006/relationships/hyperlink" Target="https://www.bus.co.il/otobusimmvc/Line_Places/1010/36_1_-8000035" TargetMode="External"/><Relationship Id="rId5612" Type="http://schemas.openxmlformats.org/officeDocument/2006/relationships/hyperlink" Target="https://www.bus.co.il/otobusimmvc/Line_Prices/1010/51_63_546431015" TargetMode="External"/><Relationship Id="rId8768" Type="http://schemas.openxmlformats.org/officeDocument/2006/relationships/hyperlink" Target="https://www.bus.co.il/otobusimmvc/%D7%93%D7%9F%20%D7%91%D7%93%D7%A8%D7%95%D7%9D" TargetMode="External"/><Relationship Id="rId3163" Type="http://schemas.openxmlformats.org/officeDocument/2006/relationships/hyperlink" Target="https://www.bus.co.il/otobusimmvc/Line_Places/1010/19_71_-1433419596" TargetMode="External"/><Relationship Id="rId4214" Type="http://schemas.openxmlformats.org/officeDocument/2006/relationships/hyperlink" Target="https://www.bus.co.il/otobusimmvc/Line_Prices/1010/31_1_1149378178" TargetMode="External"/><Relationship Id="rId9819" Type="http://schemas.openxmlformats.org/officeDocument/2006/relationships/hyperlink" Target="https://www.bus.co.il/otobusimmvc/Line_Places/1010/190_1_-196162609" TargetMode="External"/><Relationship Id="rId1808" Type="http://schemas.openxmlformats.org/officeDocument/2006/relationships/hyperlink" Target="https://www.bus.co.il/otobusimmvc/Line_Travels/1010/9%D7%90_71_-950458130" TargetMode="External"/><Relationship Id="rId6386" Type="http://schemas.openxmlformats.org/officeDocument/2006/relationships/hyperlink" Target="https://www.bus.co.il/otobusimmvc/Line_Places/1010/63_63_-526508032" TargetMode="External"/><Relationship Id="rId7784" Type="http://schemas.openxmlformats.org/officeDocument/2006/relationships/hyperlink" Target="https://www.bus.co.il/otobusimmvc/Line_Places/1010/91_1_1585601922" TargetMode="External"/><Relationship Id="rId8835" Type="http://schemas.openxmlformats.org/officeDocument/2006/relationships/hyperlink" Target="https://www.bus.co.il/otobusimmvc/Line_Travels/1010/138_15_1629387333" TargetMode="External"/><Relationship Id="rId151" Type="http://schemas.openxmlformats.org/officeDocument/2006/relationships/hyperlink" Target="https://www.bus.co.il/otobusimmvc/%D7%9E%D7%98%D7%A8%D7%95%D7%A4%D7%95%D7%9C%D7%99%D7%9F" TargetMode="External"/><Relationship Id="rId3230" Type="http://schemas.openxmlformats.org/officeDocument/2006/relationships/hyperlink" Target="https://www.bus.co.il/otobusimmvc/%D7%90%D7%A4%D7%99%D7%A7%D7%99%D7%9D" TargetMode="External"/><Relationship Id="rId6039" Type="http://schemas.openxmlformats.org/officeDocument/2006/relationships/hyperlink" Target="https://www.bus.co.il/otobusimmvc/Line_Places/1010/57_1_-100455168" TargetMode="External"/><Relationship Id="rId7437" Type="http://schemas.openxmlformats.org/officeDocument/2006/relationships/hyperlink" Target="https://www.bus.co.il/otobusimmvc/Line_Prices/1010/84_71_-527261678" TargetMode="External"/><Relationship Id="rId7851" Type="http://schemas.openxmlformats.org/officeDocument/2006/relationships/hyperlink" Target="https://www.bus.co.il/otobusimmvc/Line_Places/1010/92_1_-1586923875" TargetMode="External"/><Relationship Id="rId8902" Type="http://schemas.openxmlformats.org/officeDocument/2006/relationships/hyperlink" Target="https://www.bus.co.il/otobusimmvc/Line_Prices/1010/140_21_-360464351" TargetMode="External"/><Relationship Id="rId2996" Type="http://schemas.openxmlformats.org/officeDocument/2006/relationships/hyperlink" Target="https://www.bus.co.il/otobusimmvc/Line_Places/1010/18%D7%90_1_713572533" TargetMode="External"/><Relationship Id="rId6453" Type="http://schemas.openxmlformats.org/officeDocument/2006/relationships/hyperlink" Target="https://www.bus.co.il/otobusimmvc/%D7%90%D7%92%D7%93" TargetMode="External"/><Relationship Id="rId7504" Type="http://schemas.openxmlformats.org/officeDocument/2006/relationships/hyperlink" Target="https://www.bus.co.il/otobusimmvc/Line_Places/1010/85%D7%90_1_1585601922" TargetMode="External"/><Relationship Id="rId968" Type="http://schemas.openxmlformats.org/officeDocument/2006/relationships/hyperlink" Target="https://www.bus.co.il/otobusimmvc/Line_Travels/1010/4_83_-525967316" TargetMode="External"/><Relationship Id="rId1598" Type="http://schemas.openxmlformats.org/officeDocument/2006/relationships/hyperlink" Target="https://www.bus.co.il/otobusimmvc/Line_Travels/1010/8_15_-1635641470" TargetMode="External"/><Relationship Id="rId2649" Type="http://schemas.openxmlformats.org/officeDocument/2006/relationships/hyperlink" Target="https://www.bus.co.il/otobusimmvc/Line_Prices/1010/15_15_1287513823" TargetMode="External"/><Relationship Id="rId5055" Type="http://schemas.openxmlformats.org/officeDocument/2006/relationships/hyperlink" Target="https://www.bus.co.il/otobusimmvc/%D7%A0%D7%AA%D7%99%D7%91%20%D7%90%D7%A7%D7%A1%D7%A4%D7%A8%D7%A1" TargetMode="External"/><Relationship Id="rId6106" Type="http://schemas.openxmlformats.org/officeDocument/2006/relationships/hyperlink" Target="https://www.bus.co.il/otobusimmvc/Line_Places/1010/58_1_-196162609" TargetMode="External"/><Relationship Id="rId6520" Type="http://schemas.openxmlformats.org/officeDocument/2006/relationships/hyperlink" Target="https://www.bus.co.il/otobusimmvc/Line_Travels/1010/66_1_-1069776502" TargetMode="External"/><Relationship Id="rId9676" Type="http://schemas.openxmlformats.org/officeDocument/2006/relationships/hyperlink" Target="https://www.bus.co.il/otobusimmvc/Line_Places/1010/181_16_-1700671988" TargetMode="External"/><Relationship Id="rId1665" Type="http://schemas.openxmlformats.org/officeDocument/2006/relationships/hyperlink" Target="https://www.bus.co.il/otobusimmvc/Line_Prices/1010/8_71_-359677763" TargetMode="External"/><Relationship Id="rId2716" Type="http://schemas.openxmlformats.org/officeDocument/2006/relationships/hyperlink" Target="https://www.bus.co.il/otobusimmvc/Line_Places/1010/15_63_-1526576380" TargetMode="External"/><Relationship Id="rId4071" Type="http://schemas.openxmlformats.org/officeDocument/2006/relationships/hyperlink" Target="https://www.bus.co.il/otobusimmvc/Line_Places/1010/29_16_342940422" TargetMode="External"/><Relationship Id="rId5122" Type="http://schemas.openxmlformats.org/officeDocument/2006/relationships/hyperlink" Target="https://www.bus.co.il/otobusimmvc/Line_Travels/1010/44_16_-989293907" TargetMode="External"/><Relationship Id="rId8278" Type="http://schemas.openxmlformats.org/officeDocument/2006/relationships/hyperlink" Target="https://www.bus.co.il/otobusimmvc/%D7%90%D7%92%D7%93%20%D7%AA%D7%A2%D7%91%D7%95%D7%A8%D7%94" TargetMode="External"/><Relationship Id="rId8692" Type="http://schemas.openxmlformats.org/officeDocument/2006/relationships/hyperlink" Target="https://www.bus.co.il/otobusimmvc/Line_Prices/1010/130_63_-528015319" TargetMode="External"/><Relationship Id="rId9329" Type="http://schemas.openxmlformats.org/officeDocument/2006/relationships/hyperlink" Target="https://www.bus.co.il/otobusimmvc/Line_Places/1010/159_83_-1069776502" TargetMode="External"/><Relationship Id="rId9743" Type="http://schemas.openxmlformats.org/officeDocument/2006/relationships/hyperlink" Target="https://www.bus.co.il/otobusimmvc/%D7%90%D7%A4%D7%99%D7%A7%D7%99%D7%9D" TargetMode="External"/><Relationship Id="rId1318" Type="http://schemas.openxmlformats.org/officeDocument/2006/relationships/hyperlink" Target="https://www.bus.co.il/otobusimmvc/Line_Travels/1010/6_21_1622171706" TargetMode="External"/><Relationship Id="rId7294" Type="http://schemas.openxmlformats.org/officeDocument/2006/relationships/hyperlink" Target="https://www.bus.co.il/otobusimmvc/Line_Places/1010/82_31_-145368200" TargetMode="External"/><Relationship Id="rId8345" Type="http://schemas.openxmlformats.org/officeDocument/2006/relationships/hyperlink" Target="https://www.bus.co.il/otobusimmvc/Line_Travels/1010/107_31_1896012544" TargetMode="External"/><Relationship Id="rId1732" Type="http://schemas.openxmlformats.org/officeDocument/2006/relationships/hyperlink" Target="https://www.bus.co.il/otobusimmvc/Line_Places/1010/9_15_-998013932" TargetMode="External"/><Relationship Id="rId4888" Type="http://schemas.openxmlformats.org/officeDocument/2006/relationships/hyperlink" Target="https://www.bus.co.il/otobusimmvc/Line_Places/1010/41_15_-1954390142" TargetMode="External"/><Relationship Id="rId5939" Type="http://schemas.openxmlformats.org/officeDocument/2006/relationships/hyperlink" Target="https://www.bus.co.il/otobusimmvc/Line_Places/1010/55_46_931272066" TargetMode="External"/><Relationship Id="rId7361" Type="http://schemas.openxmlformats.org/officeDocument/2006/relationships/hyperlink" Target="https://www.bus.co.il/otobusimmvc/Line_Places/1010/83_21_-234670332" TargetMode="External"/><Relationship Id="rId9810" Type="http://schemas.openxmlformats.org/officeDocument/2006/relationships/hyperlink" Target="https://www.bus.co.il/otobusimmvc/Line_Travels/1010/189_16_-1431846630" TargetMode="External"/><Relationship Id="rId24" Type="http://schemas.openxmlformats.org/officeDocument/2006/relationships/hyperlink" Target="https://www.bus.co.il/otobusimmvc/Line_Places/1010/1_1_-525279227" TargetMode="External"/><Relationship Id="rId4955" Type="http://schemas.openxmlformats.org/officeDocument/2006/relationships/hyperlink" Target="https://www.bus.co.il/otobusimmvc/%D7%90%D7%92%D7%93" TargetMode="External"/><Relationship Id="rId7014" Type="http://schemas.openxmlformats.org/officeDocument/2006/relationships/hyperlink" Target="https://www.bus.co.il/otobusimmvc/Line_Places/1010/77_1_-1069776502" TargetMode="External"/><Relationship Id="rId8412" Type="http://schemas.openxmlformats.org/officeDocument/2006/relationships/hyperlink" Target="https://www.bus.co.il/otobusimmvc/Line_Prices/1010/111_36_2036121384" TargetMode="External"/><Relationship Id="rId3557" Type="http://schemas.openxmlformats.org/officeDocument/2006/relationships/hyperlink" Target="https://www.bus.co.il/otobusimmvc/Line_Travels/1010/23_65_-360464351" TargetMode="External"/><Relationship Id="rId3971" Type="http://schemas.openxmlformats.org/officeDocument/2006/relationships/hyperlink" Target="https://www.bus.co.il/otobusimmvc/Line_Places/1010/28_11_1287513823" TargetMode="External"/><Relationship Id="rId4608" Type="http://schemas.openxmlformats.org/officeDocument/2006/relationships/hyperlink" Target="https://www.bus.co.il/otobusimmvc/Line_Places/1010/36_71_-1862285889" TargetMode="External"/><Relationship Id="rId478" Type="http://schemas.openxmlformats.org/officeDocument/2006/relationships/hyperlink" Target="https://www.bus.co.il/otobusimmvc/Line_Travels/1010/2_71_1149322265" TargetMode="External"/><Relationship Id="rId892" Type="http://schemas.openxmlformats.org/officeDocument/2006/relationships/hyperlink" Target="https://www.bus.co.il/otobusimmvc/Line_Places/1010/4_31_-526082024" TargetMode="External"/><Relationship Id="rId2159" Type="http://schemas.openxmlformats.org/officeDocument/2006/relationships/hyperlink" Target="https://www.bus.co.il/otobusimmvc/Line_Prices/1010/12_1_-1069776502" TargetMode="External"/><Relationship Id="rId2573" Type="http://schemas.openxmlformats.org/officeDocument/2006/relationships/hyperlink" Target="https://www.bus.co.il/otobusimmvc/Line_Places/1010/14_63_-528015319" TargetMode="External"/><Relationship Id="rId3624" Type="http://schemas.openxmlformats.org/officeDocument/2006/relationships/hyperlink" Target="https://www.bus.co.il/otobusimmvc/Line_Prices/1010/24_10010_-1796243022" TargetMode="External"/><Relationship Id="rId6030" Type="http://schemas.openxmlformats.org/officeDocument/2006/relationships/hyperlink" Target="https://www.bus.co.il/otobusimmvc/Line_Travels/1010/56_1_-527261678" TargetMode="External"/><Relationship Id="rId9186" Type="http://schemas.openxmlformats.org/officeDocument/2006/relationships/hyperlink" Target="https://www.bus.co.il/otobusimmvc/Line_Places/1010/152_15_1362184913" TargetMode="External"/><Relationship Id="rId545" Type="http://schemas.openxmlformats.org/officeDocument/2006/relationships/hyperlink" Target="https://www.bus.co.il/otobusimmvc/Line_Prices/1010/3_1_-771654140" TargetMode="External"/><Relationship Id="rId1175" Type="http://schemas.openxmlformats.org/officeDocument/2006/relationships/hyperlink" Target="https://www.bus.co.il/otobusimmvc/Line_Prices/1010/5_65_-360464351" TargetMode="External"/><Relationship Id="rId2226" Type="http://schemas.openxmlformats.org/officeDocument/2006/relationships/hyperlink" Target="https://www.bus.co.il/otobusimmvc/Line_Places/1010/12_31_1149617161" TargetMode="External"/><Relationship Id="rId2640" Type="http://schemas.openxmlformats.org/officeDocument/2006/relationships/hyperlink" Target="https://www.bus.co.il/otobusimmvc/%D7%90%D7%92%D7%93" TargetMode="External"/><Relationship Id="rId5796" Type="http://schemas.openxmlformats.org/officeDocument/2006/relationships/hyperlink" Target="https://www.bus.co.il/otobusimmvc/Line_Places/1010/54_1_-727530001" TargetMode="External"/><Relationship Id="rId6847" Type="http://schemas.openxmlformats.org/officeDocument/2006/relationships/hyperlink" Target="https://www.bus.co.il/otobusimmvc/Line_Prices/1010/73_11_-527327218" TargetMode="External"/><Relationship Id="rId9253" Type="http://schemas.openxmlformats.org/officeDocument/2006/relationships/hyperlink" Target="https://www.bus.co.il/otobusimmvc/%D7%A7%D7%95%D7%95%D7%99%D7%9D" TargetMode="External"/><Relationship Id="rId612" Type="http://schemas.openxmlformats.org/officeDocument/2006/relationships/hyperlink" Target="https://www.bus.co.il/otobusimmvc/Line_Places/1010/3_21_-1814920289" TargetMode="External"/><Relationship Id="rId1242" Type="http://schemas.openxmlformats.org/officeDocument/2006/relationships/hyperlink" Target="https://www.bus.co.il/otobusimmvc/Line_Places/1010/6_1_1585601922" TargetMode="External"/><Relationship Id="rId4398" Type="http://schemas.openxmlformats.org/officeDocument/2006/relationships/hyperlink" Target="https://www.bus.co.il/otobusimmvc/Line_Places/1010/33_71_-527261678" TargetMode="External"/><Relationship Id="rId5449" Type="http://schemas.openxmlformats.org/officeDocument/2006/relationships/hyperlink" Target="https://www.bus.co.il/otobusimmvc/Line_Places/1010/49_36_-1722317891" TargetMode="External"/><Relationship Id="rId9320" Type="http://schemas.openxmlformats.org/officeDocument/2006/relationships/hyperlink" Target="https://www.bus.co.il/otobusimmvc/Line_Travels/1010/159_15_2122505858" TargetMode="External"/><Relationship Id="rId4465" Type="http://schemas.openxmlformats.org/officeDocument/2006/relationships/hyperlink" Target="https://www.bus.co.il/otobusimmvc/%D7%A0%D7%AA%D7%99%D7%91%20%D7%90%D7%A7%D7%A1%D7%A4%D7%A8%D7%A1" TargetMode="External"/><Relationship Id="rId5863" Type="http://schemas.openxmlformats.org/officeDocument/2006/relationships/hyperlink" Target="https://www.bus.co.il/otobusimmvc/%D7%90%D7%92%D7%93" TargetMode="External"/><Relationship Id="rId6914" Type="http://schemas.openxmlformats.org/officeDocument/2006/relationships/hyperlink" Target="https://www.bus.co.il/otobusimmvc/Line_Places/1010/74_16_342940422" TargetMode="External"/><Relationship Id="rId3067" Type="http://schemas.openxmlformats.org/officeDocument/2006/relationships/hyperlink" Target="https://www.bus.co.il/otobusimmvc/Line_Travels/1010/18_71_-1264849287" TargetMode="External"/><Relationship Id="rId4118" Type="http://schemas.openxmlformats.org/officeDocument/2006/relationships/hyperlink" Target="https://www.bus.co.il/otobusimmvc/Line_Places/1010/30_1_1585601922" TargetMode="External"/><Relationship Id="rId5516" Type="http://schemas.openxmlformats.org/officeDocument/2006/relationships/hyperlink" Target="https://www.bus.co.il/otobusimmvc/Line_Places/1010/50_36_-1132309630" TargetMode="External"/><Relationship Id="rId5930" Type="http://schemas.openxmlformats.org/officeDocument/2006/relationships/hyperlink" Target="https://www.bus.co.il/otobusimmvc/Line_Travels/1010/55_46_1526895529" TargetMode="External"/><Relationship Id="rId3481" Type="http://schemas.openxmlformats.org/officeDocument/2006/relationships/hyperlink" Target="https://www.bus.co.il/otobusimmvc/Line_Places/1010/22%D7%90_83_-525967316" TargetMode="External"/><Relationship Id="rId4532" Type="http://schemas.openxmlformats.org/officeDocument/2006/relationships/hyperlink" Target="https://www.bus.co.il/otobusimmvc/Line_Travels/1010/35_1_-1069776502" TargetMode="External"/><Relationship Id="rId7688" Type="http://schemas.openxmlformats.org/officeDocument/2006/relationships/hyperlink" Target="https://www.bus.co.il/otobusimmvc/%D7%90%D7%92%D7%93" TargetMode="External"/><Relationship Id="rId8739" Type="http://schemas.openxmlformats.org/officeDocument/2006/relationships/hyperlink" Target="https://www.bus.co.il/otobusimmvc/Line_Places/1010/133_11_469662182" TargetMode="External"/><Relationship Id="rId2083" Type="http://schemas.openxmlformats.org/officeDocument/2006/relationships/hyperlink" Target="https://www.bus.co.il/otobusimmvc/Line_Places/1010/11_36_-1722317891" TargetMode="External"/><Relationship Id="rId3134" Type="http://schemas.openxmlformats.org/officeDocument/2006/relationships/hyperlink" Target="https://www.bus.co.il/otobusimmvc/Line_Prices/1010/19_21_-234670332" TargetMode="External"/><Relationship Id="rId7755" Type="http://schemas.openxmlformats.org/officeDocument/2006/relationships/hyperlink" Target="https://www.bus.co.il/otobusimmvc/Line_Travels/1010/90_15_653459917" TargetMode="External"/><Relationship Id="rId8806" Type="http://schemas.openxmlformats.org/officeDocument/2006/relationships/hyperlink" Target="https://www.bus.co.il/otobusimmvc/Line_Places/1010/136_63_-1526576380" TargetMode="External"/><Relationship Id="rId2150" Type="http://schemas.openxmlformats.org/officeDocument/2006/relationships/hyperlink" Target="https://www.bus.co.il/otobusimmvc/%D7%90%D7%92%D7%93" TargetMode="External"/><Relationship Id="rId3201" Type="http://schemas.openxmlformats.org/officeDocument/2006/relationships/hyperlink" Target="https://www.bus.co.il/otobusimmvc/Line_Places/1010/20_1_1585601922" TargetMode="External"/><Relationship Id="rId6357" Type="http://schemas.openxmlformats.org/officeDocument/2006/relationships/hyperlink" Target="https://www.bus.co.il/otobusimmvc/Line_Prices/1010/63_15_780292738" TargetMode="External"/><Relationship Id="rId6771" Type="http://schemas.openxmlformats.org/officeDocument/2006/relationships/hyperlink" Target="https://www.bus.co.il/otobusimmvc/Line_Places/1010/71_16_342940422" TargetMode="External"/><Relationship Id="rId7408" Type="http://schemas.openxmlformats.org/officeDocument/2006/relationships/hyperlink" Target="https://www.bus.co.il/otobusimmvc/%D7%90%D7%92%D7%93" TargetMode="External"/><Relationship Id="rId7822" Type="http://schemas.openxmlformats.org/officeDocument/2006/relationships/hyperlink" Target="https://www.bus.co.il/otobusimmvc/Line_Prices/1010/91%D7%90_1_-1003835827" TargetMode="External"/><Relationship Id="rId122" Type="http://schemas.openxmlformats.org/officeDocument/2006/relationships/hyperlink" Target="https://www.bus.co.il/otobusimmvc/Line_Places/1010/1_16_-1601773526" TargetMode="External"/><Relationship Id="rId5373" Type="http://schemas.openxmlformats.org/officeDocument/2006/relationships/hyperlink" Target="https://www.bus.co.il/otobusimmvc/Line_Places/1010/48_71_-527261678" TargetMode="External"/><Relationship Id="rId6424" Type="http://schemas.openxmlformats.org/officeDocument/2006/relationships/hyperlink" Target="https://www.bus.co.il/otobusimmvc/Line_Places/1010/64_31_-763210622" TargetMode="External"/><Relationship Id="rId1569" Type="http://schemas.openxmlformats.org/officeDocument/2006/relationships/hyperlink" Target="https://www.bus.co.il/otobusimmvc/Line_Places/1010/8_1_-196162609" TargetMode="External"/><Relationship Id="rId2967" Type="http://schemas.openxmlformats.org/officeDocument/2006/relationships/hyperlink" Target="https://www.bus.co.il/otobusimmvc/Line_Travels/1010/18_1_1074051840" TargetMode="External"/><Relationship Id="rId5026" Type="http://schemas.openxmlformats.org/officeDocument/2006/relationships/hyperlink" Target="https://www.bus.co.il/otobusimmvc/Line_Places/1010/43_1_1585601922" TargetMode="External"/><Relationship Id="rId5440" Type="http://schemas.openxmlformats.org/officeDocument/2006/relationships/hyperlink" Target="https://www.bus.co.il/otobusimmvc/Line_Travels/1010/49_31_1585593986" TargetMode="External"/><Relationship Id="rId8596" Type="http://schemas.openxmlformats.org/officeDocument/2006/relationships/hyperlink" Target="https://www.bus.co.il/otobusimmvc/Line_Places/1010/124_83_-1069776502" TargetMode="External"/><Relationship Id="rId9994" Type="http://schemas.openxmlformats.org/officeDocument/2006/relationships/hyperlink" Target="https://www.bus.co.il/otobusimmvc/Line_Places/1010/209_83_-1069776502" TargetMode="External"/><Relationship Id="rId939" Type="http://schemas.openxmlformats.org/officeDocument/2006/relationships/hyperlink" Target="https://www.bus.co.il/otobusimmvc/Line_Places/1010/4_63_-525295609" TargetMode="External"/><Relationship Id="rId1983" Type="http://schemas.openxmlformats.org/officeDocument/2006/relationships/hyperlink" Target="https://www.bus.co.il/otobusimmvc/Line_Places/1010/11_1_-1056471868" TargetMode="External"/><Relationship Id="rId4042" Type="http://schemas.openxmlformats.org/officeDocument/2006/relationships/hyperlink" Target="https://www.bus.co.il/otobusimmvc/Line_Travels/1010/29_1_1585601922" TargetMode="External"/><Relationship Id="rId7198" Type="http://schemas.openxmlformats.org/officeDocument/2006/relationships/hyperlink" Target="https://www.bus.co.il/otobusimmvc/%D7%90%D7%92%D7%93" TargetMode="External"/><Relationship Id="rId8249" Type="http://schemas.openxmlformats.org/officeDocument/2006/relationships/hyperlink" Target="https://www.bus.co.il/otobusimmvc/Line_Places/1010/101_16_-2114065386" TargetMode="External"/><Relationship Id="rId9647" Type="http://schemas.openxmlformats.org/officeDocument/2006/relationships/hyperlink" Target="https://www.bus.co.il/otobusimmvc/Line_Prices/1010/179_15_1971455106" TargetMode="External"/><Relationship Id="rId1636" Type="http://schemas.openxmlformats.org/officeDocument/2006/relationships/hyperlink" Target="https://www.bus.co.il/otobusimmvc/%D7%A0%D7%AA%D7%99%D7%91%20%D7%90%D7%A7%D7%A1%D7%A4%D7%A8%D7%A1" TargetMode="External"/><Relationship Id="rId8663" Type="http://schemas.openxmlformats.org/officeDocument/2006/relationships/hyperlink" Target="https://www.bus.co.il/otobusimmvc/%D7%A0%D7%AA%D7%99%D7%91%20%D7%90%D7%A7%D7%A1%D7%A4%D7%A8%D7%A1" TargetMode="External"/><Relationship Id="rId9714" Type="http://schemas.openxmlformats.org/officeDocument/2006/relationships/hyperlink" Target="https://www.bus.co.il/otobusimmvc/Line_Places/1010/183_83_998385282" TargetMode="External"/><Relationship Id="rId1703" Type="http://schemas.openxmlformats.org/officeDocument/2006/relationships/hyperlink" Target="https://www.bus.co.il/otobusimmvc/Line_Travels/1010/9_1_1840943257" TargetMode="External"/><Relationship Id="rId4859" Type="http://schemas.openxmlformats.org/officeDocument/2006/relationships/hyperlink" Target="https://www.bus.co.il/otobusimmvc/Line_Prices/1010/40_36_-1722317891" TargetMode="External"/><Relationship Id="rId7265" Type="http://schemas.openxmlformats.org/officeDocument/2006/relationships/hyperlink" Target="https://www.bus.co.il/otobusimmvc/Line_Travels/1010/82_1_1585601922" TargetMode="External"/><Relationship Id="rId8316" Type="http://schemas.openxmlformats.org/officeDocument/2006/relationships/hyperlink" Target="https://www.bus.co.il/otobusimmvc/Line_Places/1010/105_15_1362184913" TargetMode="External"/><Relationship Id="rId8730" Type="http://schemas.openxmlformats.org/officeDocument/2006/relationships/hyperlink" Target="https://www.bus.co.il/otobusimmvc/Line_Travels/1010/132_83_1661940395" TargetMode="External"/><Relationship Id="rId3875" Type="http://schemas.openxmlformats.org/officeDocument/2006/relationships/hyperlink" Target="https://www.bus.co.il/otobusimmvc/%D7%A7%D7%95%D7%95%D7%99%D7%9D" TargetMode="External"/><Relationship Id="rId4926" Type="http://schemas.openxmlformats.org/officeDocument/2006/relationships/hyperlink" Target="https://www.bus.co.il/otobusimmvc/Line_Places/1010/41_71_-1867005920" TargetMode="External"/><Relationship Id="rId6281" Type="http://schemas.openxmlformats.org/officeDocument/2006/relationships/hyperlink" Target="https://www.bus.co.il/otobusimmvc/Line_Places/1010/61_31_1011317252" TargetMode="External"/><Relationship Id="rId7332" Type="http://schemas.openxmlformats.org/officeDocument/2006/relationships/hyperlink" Target="https://www.bus.co.il/otobusimmvc/Line_Prices/1010/83_1_1585601922" TargetMode="External"/><Relationship Id="rId796" Type="http://schemas.openxmlformats.org/officeDocument/2006/relationships/hyperlink" Target="https://www.bus.co.il/otobusimmvc/%D7%90%D7%92%D7%93" TargetMode="External"/><Relationship Id="rId2477" Type="http://schemas.openxmlformats.org/officeDocument/2006/relationships/hyperlink" Target="https://www.bus.co.il/otobusimmvc/Line_Travels/1010/14_1_1585601922" TargetMode="External"/><Relationship Id="rId3528" Type="http://schemas.openxmlformats.org/officeDocument/2006/relationships/hyperlink" Target="https://www.bus.co.il/otobusimmvc/Line_Places/1010/23_15_-525967316" TargetMode="External"/><Relationship Id="rId449" Type="http://schemas.openxmlformats.org/officeDocument/2006/relationships/hyperlink" Target="https://www.bus.co.il/otobusimmvc/Line_Places/1010/2_63_17269972" TargetMode="External"/><Relationship Id="rId863" Type="http://schemas.openxmlformats.org/officeDocument/2006/relationships/hyperlink" Target="https://www.bus.co.il/otobusimmvc/Line_Travels/1010/4_21_1048728194" TargetMode="External"/><Relationship Id="rId1079" Type="http://schemas.openxmlformats.org/officeDocument/2006/relationships/hyperlink" Target="https://www.bus.co.il/otobusimmvc/Line_Places/1010/5_15_1840991160" TargetMode="External"/><Relationship Id="rId1493" Type="http://schemas.openxmlformats.org/officeDocument/2006/relationships/hyperlink" Target="https://www.bus.co.il/otobusimmvc/Line_Travels/1010/7_31_-360873815" TargetMode="External"/><Relationship Id="rId2544" Type="http://schemas.openxmlformats.org/officeDocument/2006/relationships/hyperlink" Target="https://www.bus.co.il/otobusimmvc/Line_Prices/1010/14_35_-385641529" TargetMode="External"/><Relationship Id="rId2891" Type="http://schemas.openxmlformats.org/officeDocument/2006/relationships/hyperlink" Target="https://www.bus.co.il/otobusimmvc/Line_Places/1010/17_11_-527327218" TargetMode="External"/><Relationship Id="rId3942" Type="http://schemas.openxmlformats.org/officeDocument/2006/relationships/hyperlink" Target="https://www.bus.co.il/otobusimmvc/Line_Travels/1010/27%D7%90_1_390263556" TargetMode="External"/><Relationship Id="rId6001" Type="http://schemas.openxmlformats.org/officeDocument/2006/relationships/hyperlink" Target="https://www.bus.co.il/otobusimmvc/Line_Places/1010/56_71_-1264849287" TargetMode="External"/><Relationship Id="rId9157" Type="http://schemas.openxmlformats.org/officeDocument/2006/relationships/hyperlink" Target="https://www.bus.co.il/otobusimmvc/Line_Prices/1010/151_15_-196162609" TargetMode="External"/><Relationship Id="rId9571" Type="http://schemas.openxmlformats.org/officeDocument/2006/relationships/hyperlink" Target="https://www.bus.co.il/otobusimmvc/Line_Places/1010/175_15_1812715202" TargetMode="External"/><Relationship Id="rId516" Type="http://schemas.openxmlformats.org/officeDocument/2006/relationships/hyperlink" Target="https://www.bus.co.il/otobusimmvc/%D7%90%D7%92%D7%93" TargetMode="External"/><Relationship Id="rId1146" Type="http://schemas.openxmlformats.org/officeDocument/2006/relationships/hyperlink" Target="https://www.bus.co.il/otobusimmvc/%D7%A0%D7%A1%D7%99%D7%A2%D7%95%D7%AA%20%D7%95%D7%AA%D7%99%D7%99%D7%A8%D7%95%D7%AA%20%D7%A0%D7%A6%D7%A8%D7%AA" TargetMode="External"/><Relationship Id="rId8173" Type="http://schemas.openxmlformats.org/officeDocument/2006/relationships/hyperlink" Target="https://www.bus.co.il/otobusimmvc/%D7%9E%D7%95%D7%A0%D7%99%D7%95%D7%AA%20%D7%99%D7%94%D7%9C%D7%95%D7%9D%20%D7%AA%D7%97%D7%91%D7%95%D7%A8%D7%94" TargetMode="External"/><Relationship Id="rId9224" Type="http://schemas.openxmlformats.org/officeDocument/2006/relationships/hyperlink" Target="https://www.bus.co.il/otobusimmvc/Line_Places/1010/153_83_-1069776502" TargetMode="External"/><Relationship Id="rId930" Type="http://schemas.openxmlformats.org/officeDocument/2006/relationships/hyperlink" Target="https://www.bus.co.il/otobusimmvc/Line_Prices/1010/4_63_400133" TargetMode="External"/><Relationship Id="rId1560" Type="http://schemas.openxmlformats.org/officeDocument/2006/relationships/hyperlink" Target="https://www.bus.co.il/otobusimmvc/Line_Prices/1010/7%D7%90_83_-525967316" TargetMode="External"/><Relationship Id="rId2611" Type="http://schemas.openxmlformats.org/officeDocument/2006/relationships/hyperlink" Target="https://www.bus.co.il/otobusimmvc/Line_Places/1010/14%D7%90_16_342940422" TargetMode="External"/><Relationship Id="rId5767" Type="http://schemas.openxmlformats.org/officeDocument/2006/relationships/hyperlink" Target="https://www.bus.co.il/otobusimmvc/Line_Prices/1010/53_83_-525967316" TargetMode="External"/><Relationship Id="rId6818" Type="http://schemas.openxmlformats.org/officeDocument/2006/relationships/hyperlink" Target="https://www.bus.co.il/otobusimmvc/%D7%90%D7%92%D7%93" TargetMode="External"/><Relationship Id="rId1213" Type="http://schemas.openxmlformats.org/officeDocument/2006/relationships/hyperlink" Target="https://www.bus.co.il/otobusimmvc/Line_Travels/1010/5%D7%90_1_988781704" TargetMode="External"/><Relationship Id="rId4369" Type="http://schemas.openxmlformats.org/officeDocument/2006/relationships/hyperlink" Target="https://www.bus.co.il/otobusimmvc/Line_Prices/1010/33_11_-978558975" TargetMode="External"/><Relationship Id="rId4783" Type="http://schemas.openxmlformats.org/officeDocument/2006/relationships/hyperlink" Target="https://www.bus.co.il/otobusimmvc/Line_Places/1010/39_31_-1759032704" TargetMode="External"/><Relationship Id="rId5834" Type="http://schemas.openxmlformats.org/officeDocument/2006/relationships/hyperlink" Target="https://www.bus.co.il/otobusimmvc/Line_Places/1010/54_31_546414623" TargetMode="External"/><Relationship Id="rId8240" Type="http://schemas.openxmlformats.org/officeDocument/2006/relationships/hyperlink" Target="https://www.bus.co.il/otobusimmvc/Line_Travels/1010/101_15_1362184913" TargetMode="External"/><Relationship Id="rId3385" Type="http://schemas.openxmlformats.org/officeDocument/2006/relationships/hyperlink" Target="https://www.bus.co.il/otobusimmvc/%D7%90%D7%92%D7%93" TargetMode="External"/><Relationship Id="rId4436" Type="http://schemas.openxmlformats.org/officeDocument/2006/relationships/hyperlink" Target="https://www.bus.co.il/otobusimmvc/Line_Places/1010/34%D7%90_16_-528130014" TargetMode="External"/><Relationship Id="rId4850" Type="http://schemas.openxmlformats.org/officeDocument/2006/relationships/hyperlink" Target="https://www.bus.co.il/otobusimmvc/%D7%A0%D7%AA%D7%99%D7%91%20%D7%90%D7%A7%D7%A1%D7%A4%D7%A8%D7%A1" TargetMode="External"/><Relationship Id="rId5901" Type="http://schemas.openxmlformats.org/officeDocument/2006/relationships/hyperlink" Target="https://www.bus.co.il/otobusimmvc/Line_Places/1010/55_15_-1864383065" TargetMode="External"/><Relationship Id="rId3038" Type="http://schemas.openxmlformats.org/officeDocument/2006/relationships/hyperlink" Target="https://www.bus.co.il/otobusimmvc/Line_Places/1010/18_21_-526180334" TargetMode="External"/><Relationship Id="rId3452" Type="http://schemas.openxmlformats.org/officeDocument/2006/relationships/hyperlink" Target="https://www.bus.co.il/otobusimmvc/Line_Travels/1010/22_63_-1526576380" TargetMode="External"/><Relationship Id="rId4503" Type="http://schemas.openxmlformats.org/officeDocument/2006/relationships/hyperlink" Target="https://www.bus.co.il/otobusimmvc/Line_Places/1010/35_16_-1700671988" TargetMode="External"/><Relationship Id="rId7659" Type="http://schemas.openxmlformats.org/officeDocument/2006/relationships/hyperlink" Target="https://www.bus.co.il/otobusimmvc/Line_Places/1010/88_1_-361283264" TargetMode="External"/><Relationship Id="rId373" Type="http://schemas.openxmlformats.org/officeDocument/2006/relationships/hyperlink" Target="https://www.bus.co.il/otobusimmvc/Line_Travels/1010/2_16_511854978" TargetMode="External"/><Relationship Id="rId2054" Type="http://schemas.openxmlformats.org/officeDocument/2006/relationships/hyperlink" Target="https://www.bus.co.il/otobusimmvc/Line_Prices/1010/11_15_-998013932" TargetMode="External"/><Relationship Id="rId3105" Type="http://schemas.openxmlformats.org/officeDocument/2006/relationships/hyperlink" Target="https://www.bus.co.il/otobusimmvc/%D7%A7%D7%95%D7%95%D7%99%D7%9D" TargetMode="External"/><Relationship Id="rId6675" Type="http://schemas.openxmlformats.org/officeDocument/2006/relationships/hyperlink" Target="https://www.bus.co.il/otobusimmvc/Line_Travels/1010/69_46_1797095329" TargetMode="External"/><Relationship Id="rId9081" Type="http://schemas.openxmlformats.org/officeDocument/2006/relationships/hyperlink" Target="https://www.bus.co.il/otobusimmvc/Line_Places/1010/148_31_75826196" TargetMode="External"/><Relationship Id="rId440" Type="http://schemas.openxmlformats.org/officeDocument/2006/relationships/hyperlink" Target="https://www.bus.co.il/otobusimmvc/Line_Prices/1010/2_36_-1722317891" TargetMode="External"/><Relationship Id="rId1070" Type="http://schemas.openxmlformats.org/officeDocument/2006/relationships/hyperlink" Target="https://www.bus.co.il/otobusimmvc/Line_Prices/1010/5_11_469662182" TargetMode="External"/><Relationship Id="rId2121" Type="http://schemas.openxmlformats.org/officeDocument/2006/relationships/hyperlink" Target="https://www.bus.co.il/otobusimmvc/Line_Places/1010/11_71_-527261678" TargetMode="External"/><Relationship Id="rId5277" Type="http://schemas.openxmlformats.org/officeDocument/2006/relationships/hyperlink" Target="https://www.bus.co.il/otobusimmvc/Line_Travels/1010/47_1_1585601922" TargetMode="External"/><Relationship Id="rId6328" Type="http://schemas.openxmlformats.org/officeDocument/2006/relationships/hyperlink" Target="https://www.bus.co.il/otobusimmvc/%D7%A0%D7%AA%D7%99%D7%91%20%D7%90%D7%A7%D7%A1%D7%A4%D7%A8%D7%A1" TargetMode="External"/><Relationship Id="rId7726" Type="http://schemas.openxmlformats.org/officeDocument/2006/relationships/hyperlink" Target="https://www.bus.co.il/otobusimmvc/Line_Places/1010/89%D7%90_16_-1046265726" TargetMode="External"/><Relationship Id="rId5691" Type="http://schemas.openxmlformats.org/officeDocument/2006/relationships/hyperlink" Target="https://www.bus.co.il/otobusimmvc/Line_Places/1010/53_1_-1069776502" TargetMode="External"/><Relationship Id="rId6742" Type="http://schemas.openxmlformats.org/officeDocument/2006/relationships/hyperlink" Target="https://www.bus.co.il/otobusimmvc/Line_Prices/1010/70%D7%90_1_-196162609" TargetMode="External"/><Relationship Id="rId9898" Type="http://schemas.openxmlformats.org/officeDocument/2006/relationships/hyperlink" Target="https://www.bus.co.il/otobusimmvc/%D7%90%D7%92%D7%93" TargetMode="External"/><Relationship Id="rId1887" Type="http://schemas.openxmlformats.org/officeDocument/2006/relationships/hyperlink" Target="https://www.bus.co.il/otobusimmvc/Line_Travels/1010/10_16_-1700671988" TargetMode="External"/><Relationship Id="rId2938" Type="http://schemas.openxmlformats.org/officeDocument/2006/relationships/hyperlink" Target="https://www.bus.co.il/otobusimmvc/Line_Places/1010/17_71_-1264849287" TargetMode="External"/><Relationship Id="rId4293" Type="http://schemas.openxmlformats.org/officeDocument/2006/relationships/hyperlink" Target="https://www.bus.co.il/otobusimmvc/Line_Places/1010/32_1_696398210" TargetMode="External"/><Relationship Id="rId5344" Type="http://schemas.openxmlformats.org/officeDocument/2006/relationships/hyperlink" Target="https://www.bus.co.il/otobusimmvc/Line_Prices/1010/48_10096_-360464351" TargetMode="External"/><Relationship Id="rId9965" Type="http://schemas.openxmlformats.org/officeDocument/2006/relationships/hyperlink" Target="https://www.bus.co.il/otobusimmvc/Line_Travels/1010/206_10045_-1069776502" TargetMode="External"/><Relationship Id="rId1954" Type="http://schemas.openxmlformats.org/officeDocument/2006/relationships/hyperlink" Target="https://www.bus.co.il/otobusimmvc/Line_Prices/1010/10_71_-359677763" TargetMode="External"/><Relationship Id="rId4360" Type="http://schemas.openxmlformats.org/officeDocument/2006/relationships/hyperlink" Target="https://www.bus.co.il/otobusimmvc/%D7%90%D7%92%D7%93" TargetMode="External"/><Relationship Id="rId5411" Type="http://schemas.openxmlformats.org/officeDocument/2006/relationships/hyperlink" Target="https://www.bus.co.il/otobusimmvc/Line_Places/1010/49_1_1585601922" TargetMode="External"/><Relationship Id="rId8567" Type="http://schemas.openxmlformats.org/officeDocument/2006/relationships/hyperlink" Target="https://www.bus.co.il/otobusimmvc/Line_Prices/1010/122_83_-1069776502" TargetMode="External"/><Relationship Id="rId8981" Type="http://schemas.openxmlformats.org/officeDocument/2006/relationships/hyperlink" Target="https://www.bus.co.il/otobusimmvc/Line_Places/1010/144_1_1585601922" TargetMode="External"/><Relationship Id="rId9618" Type="http://schemas.openxmlformats.org/officeDocument/2006/relationships/hyperlink" Target="https://www.bus.co.il/otobusimmvc/%D7%90%D7%92%D7%93%20%D7%AA%D7%A2%D7%91%D7%95%D7%A8%D7%94" TargetMode="External"/><Relationship Id="rId1607" Type="http://schemas.openxmlformats.org/officeDocument/2006/relationships/hyperlink" Target="https://www.bus.co.il/otobusimmvc/Line_Places/1010/8_15_277856690" TargetMode="External"/><Relationship Id="rId4013" Type="http://schemas.openxmlformats.org/officeDocument/2006/relationships/hyperlink" Target="https://www.bus.co.il/otobusimmvc/Line_Places/1010/28_35_1786118467" TargetMode="External"/><Relationship Id="rId7169" Type="http://schemas.openxmlformats.org/officeDocument/2006/relationships/hyperlink" Target="https://www.bus.co.il/otobusimmvc/Line_Places/1010/80_71_-527261678" TargetMode="External"/><Relationship Id="rId7583" Type="http://schemas.openxmlformats.org/officeDocument/2006/relationships/hyperlink" Target="https://www.bus.co.il/otobusimmvc/%D7%90%D7%92%D7%93" TargetMode="External"/><Relationship Id="rId8634" Type="http://schemas.openxmlformats.org/officeDocument/2006/relationships/hyperlink" Target="https://www.bus.co.il/otobusimmvc/Line_Places/1010/127_83_-1069776502" TargetMode="External"/><Relationship Id="rId3779" Type="http://schemas.openxmlformats.org/officeDocument/2006/relationships/hyperlink" Target="https://www.bus.co.il/otobusimmvc/Line_Prices/1010/26_15_-939402489" TargetMode="External"/><Relationship Id="rId6185" Type="http://schemas.openxmlformats.org/officeDocument/2006/relationships/hyperlink" Target="https://www.bus.co.il/otobusimmvc/Line_Travels/1010/59_15_272614322" TargetMode="External"/><Relationship Id="rId7236" Type="http://schemas.openxmlformats.org/officeDocument/2006/relationships/hyperlink" Target="https://www.bus.co.il/otobusimmvc/Line_Places/1010/81%D7%90_1_-568267679" TargetMode="External"/><Relationship Id="rId7650" Type="http://schemas.openxmlformats.org/officeDocument/2006/relationships/hyperlink" Target="https://www.bus.co.il/otobusimmvc/Line_Travels/1010/88_1_-1069776502" TargetMode="External"/><Relationship Id="rId6252" Type="http://schemas.openxmlformats.org/officeDocument/2006/relationships/hyperlink" Target="https://www.bus.co.il/otobusimmvc/Line_Prices/1010/60_21_-360464351" TargetMode="External"/><Relationship Id="rId7303" Type="http://schemas.openxmlformats.org/officeDocument/2006/relationships/hyperlink" Target="https://www.bus.co.il/otobusimmvc/%D7%A1%D7%95%D7%A4%D7%A8%D7%91%D7%95%D7%A1" TargetMode="External"/><Relationship Id="rId8701" Type="http://schemas.openxmlformats.org/officeDocument/2006/relationships/hyperlink" Target="https://www.bus.co.il/otobusimmvc/Line_Places/1010/131_1_1585601922" TargetMode="External"/><Relationship Id="rId1397" Type="http://schemas.openxmlformats.org/officeDocument/2006/relationships/hyperlink" Target="https://www.bus.co.il/otobusimmvc/Line_Places/1010/6%D7%90_83_-525967316" TargetMode="External"/><Relationship Id="rId2795" Type="http://schemas.openxmlformats.org/officeDocument/2006/relationships/hyperlink" Target="https://www.bus.co.il/otobusimmvc/%D7%9E%D7%98%D7%A8%D7%95%D7%A4%D7%95%D7%9C%D7%99%D7%9F" TargetMode="External"/><Relationship Id="rId3846" Type="http://schemas.openxmlformats.org/officeDocument/2006/relationships/hyperlink" Target="https://www.bus.co.il/otobusimmvc/Line_Places/1010/26_1_1672221623" TargetMode="External"/><Relationship Id="rId767" Type="http://schemas.openxmlformats.org/officeDocument/2006/relationships/hyperlink" Target="https://www.bus.co.il/otobusimmvc/Line_Places/1010/4_1_-100455168" TargetMode="External"/><Relationship Id="rId2448" Type="http://schemas.openxmlformats.org/officeDocument/2006/relationships/hyperlink" Target="https://www.bus.co.il/otobusimmvc/Line_Places/1010/13%D7%90_1_780292738" TargetMode="External"/><Relationship Id="rId2862" Type="http://schemas.openxmlformats.org/officeDocument/2006/relationships/hyperlink" Target="https://www.bus.co.il/otobusimmvc/Line_Travels/1010/17_1_-1069776502" TargetMode="External"/><Relationship Id="rId3913" Type="http://schemas.openxmlformats.org/officeDocument/2006/relationships/hyperlink" Target="https://www.bus.co.il/otobusimmvc/Line_Places/1010/27_34_-1722317891" TargetMode="External"/><Relationship Id="rId8077" Type="http://schemas.openxmlformats.org/officeDocument/2006/relationships/hyperlink" Target="https://www.bus.co.il/otobusimmvc/Line_Prices/1010/96_1_-8000035" TargetMode="External"/><Relationship Id="rId9475" Type="http://schemas.openxmlformats.org/officeDocument/2006/relationships/hyperlink" Target="https://www.bus.co.il/otobusimmvc/Line_Travels/1010/170_15_2122505858" TargetMode="External"/><Relationship Id="rId834" Type="http://schemas.openxmlformats.org/officeDocument/2006/relationships/hyperlink" Target="https://www.bus.co.il/otobusimmvc/Line_Places/1010/4_15_1971455106" TargetMode="External"/><Relationship Id="rId1464" Type="http://schemas.openxmlformats.org/officeDocument/2006/relationships/hyperlink" Target="https://www.bus.co.il/otobusimmvc/Line_Places/1010/7_15_-855648704" TargetMode="External"/><Relationship Id="rId2515" Type="http://schemas.openxmlformats.org/officeDocument/2006/relationships/hyperlink" Target="https://www.bus.co.il/otobusimmvc/%D7%90%D7%A4%D7%99%D7%A7%D7%99%D7%9D" TargetMode="External"/><Relationship Id="rId8491" Type="http://schemas.openxmlformats.org/officeDocument/2006/relationships/hyperlink" Target="https://www.bus.co.il/otobusimmvc/Line_Places/1010/115_71_-359677763" TargetMode="External"/><Relationship Id="rId9128" Type="http://schemas.openxmlformats.org/officeDocument/2006/relationships/hyperlink" Target="https://www.bus.co.il/otobusimmvc/%D7%A7%D7%95%D7%95%D7%99%D7%9D" TargetMode="External"/><Relationship Id="rId9542" Type="http://schemas.openxmlformats.org/officeDocument/2006/relationships/hyperlink" Target="https://www.bus.co.il/otobusimmvc/Line_Prices/1010/174_1_-196162609" TargetMode="External"/><Relationship Id="rId901" Type="http://schemas.openxmlformats.org/officeDocument/2006/relationships/hyperlink" Target="https://www.bus.co.il/otobusimmvc/%D7%A0%D7%AA%D7%99%D7%91%20%D7%90%D7%A7%D7%A1%D7%A4%D7%A8%D7%A1" TargetMode="External"/><Relationship Id="rId1117" Type="http://schemas.openxmlformats.org/officeDocument/2006/relationships/hyperlink" Target="https://www.bus.co.il/otobusimmvc/Line_Places/1010/5_21_-1814920289" TargetMode="External"/><Relationship Id="rId1531" Type="http://schemas.openxmlformats.org/officeDocument/2006/relationships/hyperlink" Target="https://www.bus.co.il/otobusimmvc/%D7%90%D7%92%D7%93" TargetMode="External"/><Relationship Id="rId4687" Type="http://schemas.openxmlformats.org/officeDocument/2006/relationships/hyperlink" Target="https://www.bus.co.il/otobusimmvc/Line_Travels/1010/37%D7%90_1_-727530001" TargetMode="External"/><Relationship Id="rId5738" Type="http://schemas.openxmlformats.org/officeDocument/2006/relationships/hyperlink" Target="https://www.bus.co.il/otobusimmvc/%D7%92%D7%95%D7%9C%D7%9F" TargetMode="External"/><Relationship Id="rId7093" Type="http://schemas.openxmlformats.org/officeDocument/2006/relationships/hyperlink" Target="https://www.bus.co.il/otobusimmvc/%D7%90%D7%92%D7%93" TargetMode="External"/><Relationship Id="rId8144" Type="http://schemas.openxmlformats.org/officeDocument/2006/relationships/hyperlink" Target="https://www.bus.co.il/otobusimmvc/Line_Places/1010/98_1_-1069776502" TargetMode="External"/><Relationship Id="rId3289" Type="http://schemas.openxmlformats.org/officeDocument/2006/relationships/hyperlink" Target="https://www.bus.co.il/otobusimmvc/Line_Prices/1010/20_83_-525967316" TargetMode="External"/><Relationship Id="rId4754" Type="http://schemas.openxmlformats.org/officeDocument/2006/relationships/hyperlink" Target="https://www.bus.co.il/otobusimmvc/Line_Prices/1010/39_15_1585597058" TargetMode="External"/><Relationship Id="rId7160" Type="http://schemas.openxmlformats.org/officeDocument/2006/relationships/hyperlink" Target="https://www.bus.co.il/otobusimmvc/Line_Travels/1010/80_16_855930627" TargetMode="External"/><Relationship Id="rId8211" Type="http://schemas.openxmlformats.org/officeDocument/2006/relationships/hyperlink" Target="https://www.bus.co.il/otobusimmvc/Line_Places/1010/99_71_-1264849287" TargetMode="External"/><Relationship Id="rId3356" Type="http://schemas.openxmlformats.org/officeDocument/2006/relationships/hyperlink" Target="https://www.bus.co.il/otobusimmvc/Line_Places/1010/21_36_-1534946686" TargetMode="External"/><Relationship Id="rId4407" Type="http://schemas.openxmlformats.org/officeDocument/2006/relationships/hyperlink" Target="https://www.bus.co.il/otobusimmvc/Line_Travels/1010/33%D7%90_16_-528130014" TargetMode="External"/><Relationship Id="rId5805" Type="http://schemas.openxmlformats.org/officeDocument/2006/relationships/hyperlink" Target="https://www.bus.co.il/otobusimmvc/Line_Travels/1010/54_15_1362184913" TargetMode="External"/><Relationship Id="rId277" Type="http://schemas.openxmlformats.org/officeDocument/2006/relationships/hyperlink" Target="https://www.bus.co.il/otobusimmvc/Line_Places/1010/2_1_1149378178" TargetMode="External"/><Relationship Id="rId3009" Type="http://schemas.openxmlformats.org/officeDocument/2006/relationships/hyperlink" Target="https://www.bus.co.il/otobusimmvc/Line_Prices/1010/18_11_-528046747" TargetMode="External"/><Relationship Id="rId3770" Type="http://schemas.openxmlformats.org/officeDocument/2006/relationships/hyperlink" Target="https://www.bus.co.il/otobusimmvc/%D7%A7%D7%95%D7%95%D7%99%D7%9D" TargetMode="External"/><Relationship Id="rId4821" Type="http://schemas.openxmlformats.org/officeDocument/2006/relationships/hyperlink" Target="https://www.bus.co.il/otobusimmvc/Line_Places/1010/40_15_1840991160" TargetMode="External"/><Relationship Id="rId7977" Type="http://schemas.openxmlformats.org/officeDocument/2006/relationships/hyperlink" Target="https://www.bus.co.il/otobusimmvc/Line_Prices/1010/94_21_-234670332" TargetMode="External"/><Relationship Id="rId344" Type="http://schemas.openxmlformats.org/officeDocument/2006/relationships/hyperlink" Target="https://www.bus.co.il/otobusimmvc/Line_Places/1010/2_15_222140892" TargetMode="External"/><Relationship Id="rId691" Type="http://schemas.openxmlformats.org/officeDocument/2006/relationships/hyperlink" Target="https://www.bus.co.il/otobusimmvc/%D7%93%D7%9F%20%D7%91%D7%90%D7%A8%20%D7%A9%D7%91%D7%A2" TargetMode="External"/><Relationship Id="rId2025" Type="http://schemas.openxmlformats.org/officeDocument/2006/relationships/hyperlink" Target="https://www.bus.co.il/otobusimmvc/%D7%A7%D7%95%D7%95%D7%99%D7%9D" TargetMode="External"/><Relationship Id="rId2372" Type="http://schemas.openxmlformats.org/officeDocument/2006/relationships/hyperlink" Target="https://www.bus.co.il/otobusimmvc/Line_Travels/1010/13_21_-234670332" TargetMode="External"/><Relationship Id="rId3423" Type="http://schemas.openxmlformats.org/officeDocument/2006/relationships/hyperlink" Target="https://www.bus.co.il/otobusimmvc/Line_Places/1010/22_16_-528130014" TargetMode="External"/><Relationship Id="rId6579" Type="http://schemas.openxmlformats.org/officeDocument/2006/relationships/hyperlink" Target="https://www.bus.co.il/otobusimmvc/Line_Places/1010/67_1_-1069776502" TargetMode="External"/><Relationship Id="rId6993" Type="http://schemas.openxmlformats.org/officeDocument/2006/relationships/hyperlink" Target="https://www.bus.co.il/otobusimmvc/%D7%90%D7%A4%D7%99%D7%A7%D7%99%D7%9D" TargetMode="External"/><Relationship Id="rId9052" Type="http://schemas.openxmlformats.org/officeDocument/2006/relationships/hyperlink" Target="https://www.bus.co.il/otobusimmvc/Line_Prices/1010/147_31_-1559978124" TargetMode="External"/><Relationship Id="rId5595" Type="http://schemas.openxmlformats.org/officeDocument/2006/relationships/hyperlink" Target="https://www.bus.co.il/otobusimmvc/Line_Travels/1010/51_31_-526082024" TargetMode="External"/><Relationship Id="rId6646" Type="http://schemas.openxmlformats.org/officeDocument/2006/relationships/hyperlink" Target="https://www.bus.co.il/otobusimmvc/Line_Places/1010/68_46_1711411203" TargetMode="External"/><Relationship Id="rId411" Type="http://schemas.openxmlformats.org/officeDocument/2006/relationships/hyperlink" Target="https://www.bus.co.il/otobusimmvc/%D7%A0%D7%AA%D7%99%D7%91%20%D7%90%D7%A7%D7%A1%D7%A4%D7%A8%D7%A1" TargetMode="External"/><Relationship Id="rId1041" Type="http://schemas.openxmlformats.org/officeDocument/2006/relationships/hyperlink" Target="https://www.bus.co.il/otobusimmvc/%D7%90%D7%92%D7%93" TargetMode="External"/><Relationship Id="rId4197" Type="http://schemas.openxmlformats.org/officeDocument/2006/relationships/hyperlink" Target="https://www.bus.co.il/otobusimmvc/Line_Travels/1010/30_83_-1864383065" TargetMode="External"/><Relationship Id="rId5248" Type="http://schemas.openxmlformats.org/officeDocument/2006/relationships/hyperlink" Target="https://www.bus.co.il/otobusimmvc/Line_Places/1010/46_21_-360464351" TargetMode="External"/><Relationship Id="rId5662" Type="http://schemas.openxmlformats.org/officeDocument/2006/relationships/hyperlink" Target="https://www.bus.co.il/otobusimmvc/Line_Prices/1010/52_46_-527261678" TargetMode="External"/><Relationship Id="rId6713" Type="http://schemas.openxmlformats.org/officeDocument/2006/relationships/hyperlink" Target="https://www.bus.co.il/otobusimmvc/%D7%93%D7%9F" TargetMode="External"/><Relationship Id="rId9869" Type="http://schemas.openxmlformats.org/officeDocument/2006/relationships/hyperlink" Target="https://www.bus.co.il/otobusimmvc/Line_Places/1010/195_71_-1069776502" TargetMode="External"/><Relationship Id="rId1858" Type="http://schemas.openxmlformats.org/officeDocument/2006/relationships/hyperlink" Target="https://www.bus.co.il/otobusimmvc/Line_Places/1010/10_11_-527327218" TargetMode="External"/><Relationship Id="rId4264" Type="http://schemas.openxmlformats.org/officeDocument/2006/relationships/hyperlink" Target="https://www.bus.co.il/otobusimmvc/Line_Prices/1010/31_63_50472707" TargetMode="External"/><Relationship Id="rId5315" Type="http://schemas.openxmlformats.org/officeDocument/2006/relationships/hyperlink" Target="https://www.bus.co.il/otobusimmvc/%D7%93%D7%9F%20%D7%91%D7%93%D7%A8%D7%95%D7%9D" TargetMode="External"/><Relationship Id="rId8885" Type="http://schemas.openxmlformats.org/officeDocument/2006/relationships/hyperlink" Target="https://www.bus.co.il/otobusimmvc/Line_Travels/1010/140_11_-1431846630" TargetMode="External"/><Relationship Id="rId2909" Type="http://schemas.openxmlformats.org/officeDocument/2006/relationships/hyperlink" Target="https://www.bus.co.il/otobusimmvc/Line_Prices/1010/17_16_-1700671988" TargetMode="External"/><Relationship Id="rId3280" Type="http://schemas.openxmlformats.org/officeDocument/2006/relationships/hyperlink" Target="https://www.bus.co.il/otobusimmvc/%D7%A1%D7%95%D7%A4%D7%A8%D7%91%D7%95%D7%A1" TargetMode="External"/><Relationship Id="rId4331" Type="http://schemas.openxmlformats.org/officeDocument/2006/relationships/hyperlink" Target="https://www.bus.co.il/otobusimmvc/Line_Places/1010/32_63_50472707" TargetMode="External"/><Relationship Id="rId7487" Type="http://schemas.openxmlformats.org/officeDocument/2006/relationships/hyperlink" Target="https://www.bus.co.il/otobusimmvc/Line_Prices/1010/85_1_-8000035" TargetMode="External"/><Relationship Id="rId8538" Type="http://schemas.openxmlformats.org/officeDocument/2006/relationships/hyperlink" Target="https://www.bus.co.il/otobusimmvc/%D7%90%D7%92%D7%93%20%D7%AA%D7%A2%D7%91%D7%95%D7%A8%D7%94" TargetMode="External"/><Relationship Id="rId9936" Type="http://schemas.openxmlformats.org/officeDocument/2006/relationships/hyperlink" Target="https://www.bus.co.il/otobusimmvc/Line_Places/1010/203_10051_-1069776502" TargetMode="External"/><Relationship Id="rId1925" Type="http://schemas.openxmlformats.org/officeDocument/2006/relationships/hyperlink" Target="https://www.bus.co.il/otobusimmvc/%D7%93%D7%9F%20%D7%91%D7%93%D7%A8%D7%95%D7%9D" TargetMode="External"/><Relationship Id="rId6089" Type="http://schemas.openxmlformats.org/officeDocument/2006/relationships/hyperlink" Target="https://www.bus.co.il/otobusimmvc/Line_Places/1010/57_63_-360464351" TargetMode="External"/><Relationship Id="rId8952" Type="http://schemas.openxmlformats.org/officeDocument/2006/relationships/hyperlink" Target="https://www.bus.co.il/otobusimmvc/Line_Prices/1010/142_46_-1569131933" TargetMode="External"/><Relationship Id="rId6156" Type="http://schemas.openxmlformats.org/officeDocument/2006/relationships/hyperlink" Target="https://www.bus.co.il/otobusimmvc/Line_Places/1010/58_63_461505154" TargetMode="External"/><Relationship Id="rId7554" Type="http://schemas.openxmlformats.org/officeDocument/2006/relationships/hyperlink" Target="https://www.bus.co.il/otobusimmvc/Line_Places/1010/86_10091_-527327218" TargetMode="External"/><Relationship Id="rId8605" Type="http://schemas.openxmlformats.org/officeDocument/2006/relationships/hyperlink" Target="https://www.bus.co.il/otobusimmvc/Line_Travels/1010/125_31_-771654140" TargetMode="External"/><Relationship Id="rId2699" Type="http://schemas.openxmlformats.org/officeDocument/2006/relationships/hyperlink" Target="https://www.bus.co.il/otobusimmvc/Line_Prices/1010/15_31_-526082024" TargetMode="External"/><Relationship Id="rId3000" Type="http://schemas.openxmlformats.org/officeDocument/2006/relationships/hyperlink" Target="https://www.bus.co.il/otobusimmvc/%D7%93%D7%9F" TargetMode="External"/><Relationship Id="rId6570" Type="http://schemas.openxmlformats.org/officeDocument/2006/relationships/hyperlink" Target="https://www.bus.co.il/otobusimmvc/Line_Travels/1010/66_36_1786118467" TargetMode="External"/><Relationship Id="rId7207" Type="http://schemas.openxmlformats.org/officeDocument/2006/relationships/hyperlink" Target="https://www.bus.co.il/otobusimmvc/Line_Prices/1010/81_16_-361643705" TargetMode="External"/><Relationship Id="rId7621" Type="http://schemas.openxmlformats.org/officeDocument/2006/relationships/hyperlink" Target="https://www.bus.co.il/otobusimmvc/Line_Places/1010/87%D7%90_1_-8000035" TargetMode="External"/><Relationship Id="rId2766" Type="http://schemas.openxmlformats.org/officeDocument/2006/relationships/hyperlink" Target="https://www.bus.co.il/otobusimmvc/Line_Places/1010/16_1_-1069776502" TargetMode="External"/><Relationship Id="rId3817" Type="http://schemas.openxmlformats.org/officeDocument/2006/relationships/hyperlink" Target="https://www.bus.co.il/otobusimmvc/Line_Travels/1010/26_71_-527261678" TargetMode="External"/><Relationship Id="rId5172" Type="http://schemas.openxmlformats.org/officeDocument/2006/relationships/hyperlink" Target="https://www.bus.co.il/otobusimmvc/Line_Travels/1010/45_1_-1069776502" TargetMode="External"/><Relationship Id="rId6223" Type="http://schemas.openxmlformats.org/officeDocument/2006/relationships/hyperlink" Target="https://www.bus.co.il/otobusimmvc/%D7%90%D7%92%D7%93" TargetMode="External"/><Relationship Id="rId9379" Type="http://schemas.openxmlformats.org/officeDocument/2006/relationships/hyperlink" Target="https://www.bus.co.il/otobusimmvc/Line_Places/1010/163_15_780292738" TargetMode="External"/><Relationship Id="rId9793" Type="http://schemas.openxmlformats.org/officeDocument/2006/relationships/hyperlink" Target="https://www.bus.co.il/otobusimmvc/%D7%A1%D7%95%D7%A4%D7%A8%D7%91%D7%95%D7%A1" TargetMode="External"/><Relationship Id="rId738" Type="http://schemas.openxmlformats.org/officeDocument/2006/relationships/hyperlink" Target="https://www.bus.co.il/otobusimmvc/Line_Travels/1010/3%D7%90_16_-1060470533" TargetMode="External"/><Relationship Id="rId1368" Type="http://schemas.openxmlformats.org/officeDocument/2006/relationships/hyperlink" Target="https://www.bus.co.il/otobusimmvc/Line_Travels/1010/6_83_-525967316" TargetMode="External"/><Relationship Id="rId1782" Type="http://schemas.openxmlformats.org/officeDocument/2006/relationships/hyperlink" Target="https://www.bus.co.il/otobusimmvc/Line_Places/1010/9_71_-527261678" TargetMode="External"/><Relationship Id="rId2419" Type="http://schemas.openxmlformats.org/officeDocument/2006/relationships/hyperlink" Target="https://www.bus.co.il/otobusimmvc/Line_Prices/1010/13_63_17269972" TargetMode="External"/><Relationship Id="rId2833" Type="http://schemas.openxmlformats.org/officeDocument/2006/relationships/hyperlink" Target="https://www.bus.co.il/otobusimmvc/Line_Places/1010/16_71_-1433419596" TargetMode="External"/><Relationship Id="rId5989" Type="http://schemas.openxmlformats.org/officeDocument/2006/relationships/hyperlink" Target="https://www.bus.co.il/otobusimmvc/Line_Places/1010/56_36_-1534946686" TargetMode="External"/><Relationship Id="rId8395" Type="http://schemas.openxmlformats.org/officeDocument/2006/relationships/hyperlink" Target="https://www.bus.co.il/otobusimmvc/Line_Travels/1010/111_15_1362184913" TargetMode="External"/><Relationship Id="rId9446" Type="http://schemas.openxmlformats.org/officeDocument/2006/relationships/hyperlink" Target="https://www.bus.co.il/otobusimmvc/Line_Places/1010/168_15_1287513823" TargetMode="External"/><Relationship Id="rId9860" Type="http://schemas.openxmlformats.org/officeDocument/2006/relationships/hyperlink" Target="https://www.bus.co.il/otobusimmvc/Line_Travels/1010/193_71_1585601922" TargetMode="External"/><Relationship Id="rId74" Type="http://schemas.openxmlformats.org/officeDocument/2006/relationships/hyperlink" Target="https://www.bus.co.il/otobusimmvc/Line_Places/1010/1_11_-528046747" TargetMode="External"/><Relationship Id="rId805" Type="http://schemas.openxmlformats.org/officeDocument/2006/relationships/hyperlink" Target="https://www.bus.co.il/otobusimmvc/Line_Prices/1010/4_1_-8000035" TargetMode="External"/><Relationship Id="rId1435" Type="http://schemas.openxmlformats.org/officeDocument/2006/relationships/hyperlink" Target="https://www.bus.co.il/otobusimmvc/Line_Prices/1010/7_11_-527327218" TargetMode="External"/><Relationship Id="rId8048" Type="http://schemas.openxmlformats.org/officeDocument/2006/relationships/hyperlink" Target="https://www.bus.co.il/otobusimmvc/%D7%90%D7%92%D7%93" TargetMode="External"/><Relationship Id="rId8462" Type="http://schemas.openxmlformats.org/officeDocument/2006/relationships/hyperlink" Target="https://www.bus.co.il/otobusimmvc/Line_Prices/1010/113_15_-1069776502" TargetMode="External"/><Relationship Id="rId9513" Type="http://schemas.openxmlformats.org/officeDocument/2006/relationships/hyperlink" Target="https://www.bus.co.il/otobusimmvc/%D7%90%D7%92%D7%93" TargetMode="External"/><Relationship Id="rId2900" Type="http://schemas.openxmlformats.org/officeDocument/2006/relationships/hyperlink" Target="https://www.bus.co.il/otobusimmvc/%D7%A7%D7%95%D7%95%D7%99%D7%9D" TargetMode="External"/><Relationship Id="rId7064" Type="http://schemas.openxmlformats.org/officeDocument/2006/relationships/hyperlink" Target="https://www.bus.co.il/otobusimmvc/Line_Places/1010/78_1_-527327218" TargetMode="External"/><Relationship Id="rId8115" Type="http://schemas.openxmlformats.org/officeDocument/2006/relationships/hyperlink" Target="https://www.bus.co.il/otobusimmvc/Line_Travels/1010/97_1_-771654140" TargetMode="External"/><Relationship Id="rId1502" Type="http://schemas.openxmlformats.org/officeDocument/2006/relationships/hyperlink" Target="https://www.bus.co.il/otobusimmvc/Line_Places/1010/7_36_-1132309630" TargetMode="External"/><Relationship Id="rId4658" Type="http://schemas.openxmlformats.org/officeDocument/2006/relationships/hyperlink" Target="https://www.bus.co.il/otobusimmvc/Line_Places/1010/37_31_-771654140" TargetMode="External"/><Relationship Id="rId5709" Type="http://schemas.openxmlformats.org/officeDocument/2006/relationships/hyperlink" Target="https://www.bus.co.il/otobusimmvc/Line_Places/1010/53_15_1362184913" TargetMode="External"/><Relationship Id="rId6080" Type="http://schemas.openxmlformats.org/officeDocument/2006/relationships/hyperlink" Target="https://www.bus.co.il/otobusimmvc/Line_Travels/1010/57_36_-1534946686" TargetMode="External"/><Relationship Id="rId7131" Type="http://schemas.openxmlformats.org/officeDocument/2006/relationships/hyperlink" Target="https://www.bus.co.il/otobusimmvc/Line_Places/1010/80_1_-361283264" TargetMode="External"/><Relationship Id="rId3674" Type="http://schemas.openxmlformats.org/officeDocument/2006/relationships/hyperlink" Target="https://www.bus.co.il/otobusimmvc/Line_Prices/1010/24%D7%90_1_1074051840" TargetMode="External"/><Relationship Id="rId4725" Type="http://schemas.openxmlformats.org/officeDocument/2006/relationships/hyperlink" Target="https://www.bus.co.il/otobusimmvc/%D7%A0%D7%AA%D7%99%D7%91%20%D7%90%D7%A7%D7%A1%D7%A4%D7%A8%D7%A1" TargetMode="External"/><Relationship Id="rId595" Type="http://schemas.openxmlformats.org/officeDocument/2006/relationships/hyperlink" Target="https://www.bus.co.il/otobusimmvc/Line_Prices/1010/3_16_-1060470533" TargetMode="External"/><Relationship Id="rId2276" Type="http://schemas.openxmlformats.org/officeDocument/2006/relationships/hyperlink" Target="https://www.bus.co.il/otobusimmvc/Line_Places/1010/12_65_-360464351" TargetMode="External"/><Relationship Id="rId2690" Type="http://schemas.openxmlformats.org/officeDocument/2006/relationships/hyperlink" Target="https://www.bus.co.il/otobusimmvc/%D7%9E%D7%98%D7%A8%D7%95%D7%A4%D7%95%D7%9C%D7%99%D7%9F" TargetMode="External"/><Relationship Id="rId3327" Type="http://schemas.openxmlformats.org/officeDocument/2006/relationships/hyperlink" Target="https://www.bus.co.il/otobusimmvc/Line_Travels/1010/21_15_-998013932" TargetMode="External"/><Relationship Id="rId3741" Type="http://schemas.openxmlformats.org/officeDocument/2006/relationships/hyperlink" Target="https://www.bus.co.il/otobusimmvc/Line_Places/1010/25_63_400133" TargetMode="External"/><Relationship Id="rId6897" Type="http://schemas.openxmlformats.org/officeDocument/2006/relationships/hyperlink" Target="https://www.bus.co.il/otobusimmvc/Line_Prices/1010/74_1_1585601922" TargetMode="External"/><Relationship Id="rId7948" Type="http://schemas.openxmlformats.org/officeDocument/2006/relationships/hyperlink" Target="https://www.bus.co.il/otobusimmvc/%D7%90%D7%92%D7%93" TargetMode="External"/><Relationship Id="rId248" Type="http://schemas.openxmlformats.org/officeDocument/2006/relationships/hyperlink" Target="https://www.bus.co.il/otobusimmvc/Line_Travels/1010/1%D7%90_16_342940422" TargetMode="External"/><Relationship Id="rId662" Type="http://schemas.openxmlformats.org/officeDocument/2006/relationships/hyperlink" Target="https://www.bus.co.il/otobusimmvc/Line_Places/1010/3_63_-1526576380" TargetMode="External"/><Relationship Id="rId1292" Type="http://schemas.openxmlformats.org/officeDocument/2006/relationships/hyperlink" Target="https://www.bus.co.il/otobusimmvc/Line_Places/1010/6_15_1971455106" TargetMode="External"/><Relationship Id="rId2343" Type="http://schemas.openxmlformats.org/officeDocument/2006/relationships/hyperlink" Target="https://www.bus.co.il/otobusimmvc/Line_Places/1010/13_11_469662182" TargetMode="External"/><Relationship Id="rId5499" Type="http://schemas.openxmlformats.org/officeDocument/2006/relationships/hyperlink" Target="https://www.bus.co.il/otobusimmvc/Line_Places/1010/50_21_-360464351" TargetMode="External"/><Relationship Id="rId6964" Type="http://schemas.openxmlformats.org/officeDocument/2006/relationships/hyperlink" Target="https://www.bus.co.il/otobusimmvc/Line_Places/1010/75_1_-196162609" TargetMode="External"/><Relationship Id="rId9370" Type="http://schemas.openxmlformats.org/officeDocument/2006/relationships/hyperlink" Target="https://www.bus.co.il/otobusimmvc/Line_Travels/1010/163_1_-1069776502" TargetMode="External"/><Relationship Id="rId315" Type="http://schemas.openxmlformats.org/officeDocument/2006/relationships/hyperlink" Target="https://www.bus.co.il/otobusimmvc/Line_Prices/1010/2_11_-1431846630" TargetMode="External"/><Relationship Id="rId2410" Type="http://schemas.openxmlformats.org/officeDocument/2006/relationships/hyperlink" Target="https://www.bus.co.il/otobusimmvc/%D7%93%D7%9F%20%D7%91%D7%93%D7%A8%D7%95%D7%9D" TargetMode="External"/><Relationship Id="rId5566" Type="http://schemas.openxmlformats.org/officeDocument/2006/relationships/hyperlink" Target="https://www.bus.co.il/otobusimmvc/Line_Places/1010/51_11_-1700671988" TargetMode="External"/><Relationship Id="rId6617" Type="http://schemas.openxmlformats.org/officeDocument/2006/relationships/hyperlink" Target="https://www.bus.co.il/otobusimmvc/Line_Prices/1010/68_1_-1069776502" TargetMode="External"/><Relationship Id="rId9023" Type="http://schemas.openxmlformats.org/officeDocument/2006/relationships/hyperlink" Target="https://www.bus.co.il/otobusimmvc/%D7%90%D7%92%D7%93%20%D7%AA%D7%A2%D7%91%D7%95%D7%A8%D7%94" TargetMode="External"/><Relationship Id="rId1012" Type="http://schemas.openxmlformats.org/officeDocument/2006/relationships/hyperlink" Target="https://www.bus.co.il/otobusimmvc/Line_Places/1010/5_1_1023907588" TargetMode="External"/><Relationship Id="rId4168" Type="http://schemas.openxmlformats.org/officeDocument/2006/relationships/hyperlink" Target="https://www.bus.co.il/otobusimmvc/Line_Places/1010/30_31_-526082024" TargetMode="External"/><Relationship Id="rId5219" Type="http://schemas.openxmlformats.org/officeDocument/2006/relationships/hyperlink" Target="https://www.bus.co.il/otobusimmvc/Line_Prices/1010/45_71_-1602166778" TargetMode="External"/><Relationship Id="rId5980" Type="http://schemas.openxmlformats.org/officeDocument/2006/relationships/hyperlink" Target="https://www.bus.co.il/otobusimmvc/Line_Travels/1010/56_21_-528130014" TargetMode="External"/><Relationship Id="rId3184" Type="http://schemas.openxmlformats.org/officeDocument/2006/relationships/hyperlink" Target="https://www.bus.co.il/otobusimmvc/Line_Prices/1010/19%D7%90_1_1585601922" TargetMode="External"/><Relationship Id="rId4235" Type="http://schemas.openxmlformats.org/officeDocument/2006/relationships/hyperlink" Target="https://www.bus.co.il/otobusimmvc/%D7%A7%D7%95%D7%95%D7%99%D7%9D" TargetMode="External"/><Relationship Id="rId4582" Type="http://schemas.openxmlformats.org/officeDocument/2006/relationships/hyperlink" Target="https://www.bus.co.il/otobusimmvc/Line_Travels/1010/36_21_-360464351" TargetMode="External"/><Relationship Id="rId5633" Type="http://schemas.openxmlformats.org/officeDocument/2006/relationships/hyperlink" Target="https://www.bus.co.il/otobusimmvc/%D7%90%D7%92%D7%93" TargetMode="External"/><Relationship Id="rId8789" Type="http://schemas.openxmlformats.org/officeDocument/2006/relationships/hyperlink" Target="https://www.bus.co.il/otobusimmvc/Line_Places/1010/136_1_-1069776502" TargetMode="External"/><Relationship Id="rId1829" Type="http://schemas.openxmlformats.org/officeDocument/2006/relationships/hyperlink" Target="https://www.bus.co.il/otobusimmvc/Line_Places/1010/10_1_1585601922" TargetMode="External"/><Relationship Id="rId5700" Type="http://schemas.openxmlformats.org/officeDocument/2006/relationships/hyperlink" Target="https://www.bus.co.il/otobusimmvc/Line_Travels/1010/53_1_653459917" TargetMode="External"/><Relationship Id="rId8856" Type="http://schemas.openxmlformats.org/officeDocument/2006/relationships/hyperlink" Target="https://www.bus.co.il/otobusimmvc/Line_Places/1010/138_83_1661940395" TargetMode="External"/><Relationship Id="rId9907" Type="http://schemas.openxmlformats.org/officeDocument/2006/relationships/hyperlink" Target="https://www.bus.co.il/otobusimmvc/Line_Prices/1010/201_10049_-1069776502" TargetMode="External"/><Relationship Id="rId3251" Type="http://schemas.openxmlformats.org/officeDocument/2006/relationships/hyperlink" Target="https://www.bus.co.il/otobusimmvc/Line_Places/1010/20_21_-361643705" TargetMode="External"/><Relationship Id="rId4302" Type="http://schemas.openxmlformats.org/officeDocument/2006/relationships/hyperlink" Target="https://www.bus.co.il/otobusimmvc/Line_Travels/1010/32_15_-1108540662" TargetMode="External"/><Relationship Id="rId7458" Type="http://schemas.openxmlformats.org/officeDocument/2006/relationships/hyperlink" Target="https://www.bus.co.il/otobusimmvc/%D7%90%D7%92%D7%93" TargetMode="External"/><Relationship Id="rId7872" Type="http://schemas.openxmlformats.org/officeDocument/2006/relationships/hyperlink" Target="https://www.bus.co.il/otobusimmvc/Line_Prices/1010/92_1_780292738" TargetMode="External"/><Relationship Id="rId8509" Type="http://schemas.openxmlformats.org/officeDocument/2006/relationships/hyperlink" Target="https://www.bus.co.il/otobusimmvc/Line_Places/1010/117_15_-1069776502" TargetMode="External"/><Relationship Id="rId8923" Type="http://schemas.openxmlformats.org/officeDocument/2006/relationships/hyperlink" Target="https://www.bus.co.il/otobusimmvc/%D7%90%D7%92%D7%93%20%D7%AA%D7%A2%D7%91%D7%95%D7%A8%D7%94" TargetMode="External"/><Relationship Id="rId172" Type="http://schemas.openxmlformats.org/officeDocument/2006/relationships/hyperlink" Target="https://www.bus.co.il/otobusimmvc/Line_Places/1010/1_31_-524820476" TargetMode="External"/><Relationship Id="rId6474" Type="http://schemas.openxmlformats.org/officeDocument/2006/relationships/hyperlink" Target="https://www.bus.co.il/otobusimmvc/Line_Places/1010/65_15_780292738" TargetMode="External"/><Relationship Id="rId7525" Type="http://schemas.openxmlformats.org/officeDocument/2006/relationships/hyperlink" Target="https://www.bus.co.il/otobusimmvc/Line_Travels/1010/86_1_1074051840" TargetMode="External"/><Relationship Id="rId989" Type="http://schemas.openxmlformats.org/officeDocument/2006/relationships/hyperlink" Target="https://www.bus.co.il/otobusimmvc/Line_Places/1010/4%D7%90_31_1149617161" TargetMode="External"/><Relationship Id="rId5076" Type="http://schemas.openxmlformats.org/officeDocument/2006/relationships/hyperlink" Target="https://www.bus.co.il/otobusimmvc/Line_Places/1010/43_83_1108998044" TargetMode="External"/><Relationship Id="rId5490" Type="http://schemas.openxmlformats.org/officeDocument/2006/relationships/hyperlink" Target="https://www.bus.co.il/otobusimmvc/Line_Travels/1010/50_15_1362184913" TargetMode="External"/><Relationship Id="rId6127" Type="http://schemas.openxmlformats.org/officeDocument/2006/relationships/hyperlink" Target="https://www.bus.co.il/otobusimmvc/Line_Prices/1010/58_15_780292738" TargetMode="External"/><Relationship Id="rId6541" Type="http://schemas.openxmlformats.org/officeDocument/2006/relationships/hyperlink" Target="https://www.bus.co.il/otobusimmvc/Line_Places/1010/66_11_-1700671988" TargetMode="External"/><Relationship Id="rId9697" Type="http://schemas.openxmlformats.org/officeDocument/2006/relationships/hyperlink" Target="https://www.bus.co.il/otobusimmvc/Line_Prices/1010/182_16_511854978" TargetMode="External"/><Relationship Id="rId1686" Type="http://schemas.openxmlformats.org/officeDocument/2006/relationships/hyperlink" Target="https://www.bus.co.il/otobusimmvc/%D7%90%D7%92%D7%93%20%D7%AA%D7%A2%D7%91%D7%95%D7%A8%D7%94" TargetMode="External"/><Relationship Id="rId4092" Type="http://schemas.openxmlformats.org/officeDocument/2006/relationships/hyperlink" Target="https://www.bus.co.il/otobusimmvc/Line_Travels/1010/29_63_-343408500" TargetMode="External"/><Relationship Id="rId5143" Type="http://schemas.openxmlformats.org/officeDocument/2006/relationships/hyperlink" Target="https://www.bus.co.il/otobusimmvc/Line_Places/1010/44_36_-1722317891" TargetMode="External"/><Relationship Id="rId8299" Type="http://schemas.openxmlformats.org/officeDocument/2006/relationships/hyperlink" Target="https://www.bus.co.il/otobusimmvc/Line_Places/1010/104_11_-978558975" TargetMode="External"/><Relationship Id="rId1339" Type="http://schemas.openxmlformats.org/officeDocument/2006/relationships/hyperlink" Target="https://www.bus.co.il/otobusimmvc/Line_Places/1010/6_36_-1534946686" TargetMode="External"/><Relationship Id="rId2737" Type="http://schemas.openxmlformats.org/officeDocument/2006/relationships/hyperlink" Target="https://www.bus.co.il/otobusimmvc/Line_Travels/1010/15_71_-950458130" TargetMode="External"/><Relationship Id="rId5210" Type="http://schemas.openxmlformats.org/officeDocument/2006/relationships/hyperlink" Target="https://www.bus.co.il/otobusimmvc/%D7%A0%D7%AA%D7%99%D7%91%20%D7%90%D7%A7%D7%A1%D7%A4%D7%A8%D7%A1" TargetMode="External"/><Relationship Id="rId8366" Type="http://schemas.openxmlformats.org/officeDocument/2006/relationships/hyperlink" Target="https://www.bus.co.il/otobusimmvc/Line_Places/1010/109_15_-1069776502" TargetMode="External"/><Relationship Id="rId9764" Type="http://schemas.openxmlformats.org/officeDocument/2006/relationships/hyperlink" Target="https://www.bus.co.il/otobusimmvc/Line_Places/1010/186_71_-1354542316" TargetMode="External"/><Relationship Id="rId709" Type="http://schemas.openxmlformats.org/officeDocument/2006/relationships/hyperlink" Target="https://www.bus.co.il/otobusimmvc/Line_Places/1010/3_71_-525508554" TargetMode="External"/><Relationship Id="rId1753" Type="http://schemas.openxmlformats.org/officeDocument/2006/relationships/hyperlink" Target="https://www.bus.co.il/otobusimmvc/Line_Travels/1010/9_36_-1534946686" TargetMode="External"/><Relationship Id="rId2804" Type="http://schemas.openxmlformats.org/officeDocument/2006/relationships/hyperlink" Target="https://www.bus.co.il/otobusimmvc/Line_Prices/1010/16_31_-360873815" TargetMode="External"/><Relationship Id="rId8019" Type="http://schemas.openxmlformats.org/officeDocument/2006/relationships/hyperlink" Target="https://www.bus.co.il/otobusimmvc/Line_Places/1010/95_1_780292738" TargetMode="External"/><Relationship Id="rId8780" Type="http://schemas.openxmlformats.org/officeDocument/2006/relationships/hyperlink" Target="https://www.bus.co.il/otobusimmvc/Line_Travels/1010/135_63_-360464351" TargetMode="External"/><Relationship Id="rId9417" Type="http://schemas.openxmlformats.org/officeDocument/2006/relationships/hyperlink" Target="https://www.bus.co.il/otobusimmvc/Line_Prices/1010/166_31_1585601922" TargetMode="External"/><Relationship Id="rId9831" Type="http://schemas.openxmlformats.org/officeDocument/2006/relationships/hyperlink" Target="https://www.bus.co.il/otobusimmvc/Line_Places/1010/190_71_1585601922" TargetMode="External"/><Relationship Id="rId45" Type="http://schemas.openxmlformats.org/officeDocument/2006/relationships/hyperlink" Target="https://www.bus.co.il/otobusimmvc/Line_Prices/1010/1_1_-771654140" TargetMode="External"/><Relationship Id="rId1406" Type="http://schemas.openxmlformats.org/officeDocument/2006/relationships/hyperlink" Target="https://www.bus.co.il/otobusimmvc/%D7%90%D7%92%D7%93" TargetMode="External"/><Relationship Id="rId1820" Type="http://schemas.openxmlformats.org/officeDocument/2006/relationships/hyperlink" Target="https://www.bus.co.il/otobusimmvc/Line_Prices/1010/10_1_1074051840" TargetMode="External"/><Relationship Id="rId4976" Type="http://schemas.openxmlformats.org/officeDocument/2006/relationships/hyperlink" Target="https://www.bus.co.il/otobusimmvc/Line_Places/1010/42_31_-526082024" TargetMode="External"/><Relationship Id="rId7382" Type="http://schemas.openxmlformats.org/officeDocument/2006/relationships/hyperlink" Target="https://www.bus.co.il/otobusimmvc/Line_Prices/1010/84_1_-100455168" TargetMode="External"/><Relationship Id="rId8433" Type="http://schemas.openxmlformats.org/officeDocument/2006/relationships/hyperlink" Target="https://www.bus.co.il/otobusimmvc/%D7%A7%D7%95%D7%95%D7%99%D7%9D" TargetMode="External"/><Relationship Id="rId3578" Type="http://schemas.openxmlformats.org/officeDocument/2006/relationships/hyperlink" Target="https://www.bus.co.il/otobusimmvc/Line_Places/1010/23%D7%90_1_1585601922" TargetMode="External"/><Relationship Id="rId3992" Type="http://schemas.openxmlformats.org/officeDocument/2006/relationships/hyperlink" Target="https://www.bus.co.il/otobusimmvc/Line_Travels/1010/28_16_342940422" TargetMode="External"/><Relationship Id="rId4629" Type="http://schemas.openxmlformats.org/officeDocument/2006/relationships/hyperlink" Target="https://www.bus.co.il/otobusimmvc/Line_Prices/1010/37_15_-855648704" TargetMode="External"/><Relationship Id="rId7035" Type="http://schemas.openxmlformats.org/officeDocument/2006/relationships/hyperlink" Target="https://www.bus.co.il/otobusimmvc/Line_Travels/1010/77_15_272614322" TargetMode="External"/><Relationship Id="rId8500" Type="http://schemas.openxmlformats.org/officeDocument/2006/relationships/hyperlink" Target="https://www.bus.co.il/otobusimmvc/Line_Travels/1010/116_15_-1069776502" TargetMode="External"/><Relationship Id="rId499" Type="http://schemas.openxmlformats.org/officeDocument/2006/relationships/hyperlink" Target="https://www.bus.co.il/otobusimmvc/Line_Places/1010/2%D7%90_16_-528130014" TargetMode="External"/><Relationship Id="rId2594" Type="http://schemas.openxmlformats.org/officeDocument/2006/relationships/hyperlink" Target="https://www.bus.co.il/otobusimmvc/Line_Prices/1010/14_83_-525967316" TargetMode="External"/><Relationship Id="rId3645" Type="http://schemas.openxmlformats.org/officeDocument/2006/relationships/hyperlink" Target="https://www.bus.co.il/otobusimmvc/%D7%9E%D7%98%D7%A8%D7%95%D7%A4%D7%95%D7%9C%D7%99%D7%9F" TargetMode="External"/><Relationship Id="rId6051" Type="http://schemas.openxmlformats.org/officeDocument/2006/relationships/hyperlink" Target="https://www.bus.co.il/otobusimmvc/Line_Places/1010/57_11_-978558975" TargetMode="External"/><Relationship Id="rId7102" Type="http://schemas.openxmlformats.org/officeDocument/2006/relationships/hyperlink" Target="https://www.bus.co.il/otobusimmvc/Line_Prices/1010/79_10091_-527327218" TargetMode="External"/><Relationship Id="rId566" Type="http://schemas.openxmlformats.org/officeDocument/2006/relationships/hyperlink" Target="https://www.bus.co.il/otobusimmvc/%D7%A7%D7%95%D7%95%D7%99%D7%9D" TargetMode="External"/><Relationship Id="rId1196" Type="http://schemas.openxmlformats.org/officeDocument/2006/relationships/hyperlink" Target="https://www.bus.co.il/otobusimmvc/%D7%90%D7%92%D7%93" TargetMode="External"/><Relationship Id="rId2247" Type="http://schemas.openxmlformats.org/officeDocument/2006/relationships/hyperlink" Target="https://www.bus.co.il/otobusimmvc/Line_Travels/1010/12_36_-1722317891" TargetMode="External"/><Relationship Id="rId9274" Type="http://schemas.openxmlformats.org/officeDocument/2006/relationships/hyperlink" Target="https://www.bus.co.il/otobusimmvc/Line_Places/1010/157_15_105046278" TargetMode="External"/><Relationship Id="rId219" Type="http://schemas.openxmlformats.org/officeDocument/2006/relationships/hyperlink" Target="https://www.bus.co.il/otobusimmvc/Line_Places/1010/1_63_-525295609" TargetMode="External"/><Relationship Id="rId633" Type="http://schemas.openxmlformats.org/officeDocument/2006/relationships/hyperlink" Target="https://www.bus.co.il/otobusimmvc/Line_Travels/1010/3_31_1149617161" TargetMode="External"/><Relationship Id="rId980" Type="http://schemas.openxmlformats.org/officeDocument/2006/relationships/hyperlink" Target="https://www.bus.co.il/otobusimmvc/Line_Prices/1010/4%D7%90_1_-8000035" TargetMode="External"/><Relationship Id="rId1263" Type="http://schemas.openxmlformats.org/officeDocument/2006/relationships/hyperlink" Target="https://www.bus.co.il/otobusimmvc/Line_Travels/1010/6_1_-8000035" TargetMode="External"/><Relationship Id="rId2314" Type="http://schemas.openxmlformats.org/officeDocument/2006/relationships/hyperlink" Target="https://www.bus.co.il/otobusimmvc/Line_Prices/1010/13_1_-1056471868" TargetMode="External"/><Relationship Id="rId2661" Type="http://schemas.openxmlformats.org/officeDocument/2006/relationships/hyperlink" Target="https://www.bus.co.il/otobusimmvc/Line_Places/1010/15_15_-617680114" TargetMode="External"/><Relationship Id="rId3712" Type="http://schemas.openxmlformats.org/officeDocument/2006/relationships/hyperlink" Target="https://www.bus.co.il/otobusimmvc/Line_Travels/1010/25_16_-1700671988" TargetMode="External"/><Relationship Id="rId6868" Type="http://schemas.openxmlformats.org/officeDocument/2006/relationships/hyperlink" Target="https://www.bus.co.il/otobusimmvc/%D7%9E%D7%98%D7%A8%D7%95%D7%A4%D7%95%D7%9C%D7%99%D7%9F" TargetMode="External"/><Relationship Id="rId7919" Type="http://schemas.openxmlformats.org/officeDocument/2006/relationships/hyperlink" Target="https://www.bus.co.il/otobusimmvc/Line_Places/1010/93_1_-8000035" TargetMode="External"/><Relationship Id="rId8290" Type="http://schemas.openxmlformats.org/officeDocument/2006/relationships/hyperlink" Target="https://www.bus.co.il/otobusimmvc/Line_Travels/1010/103_15_1362184913" TargetMode="External"/><Relationship Id="rId9341" Type="http://schemas.openxmlformats.org/officeDocument/2006/relationships/hyperlink" Target="https://www.bus.co.il/otobusimmvc/Line_Places/1010/160_15_1362184913" TargetMode="External"/><Relationship Id="rId5884" Type="http://schemas.openxmlformats.org/officeDocument/2006/relationships/hyperlink" Target="https://www.bus.co.il/otobusimmvc/Line_Places/1010/55_15_1287513823" TargetMode="External"/><Relationship Id="rId6935" Type="http://schemas.openxmlformats.org/officeDocument/2006/relationships/hyperlink" Target="https://www.bus.co.il/otobusimmvc/Line_Travels/1010/75_15_272614322" TargetMode="External"/><Relationship Id="rId700" Type="http://schemas.openxmlformats.org/officeDocument/2006/relationships/hyperlink" Target="https://www.bus.co.il/otobusimmvc/Line_Prices/1010/3_71_-1599479745" TargetMode="External"/><Relationship Id="rId1330" Type="http://schemas.openxmlformats.org/officeDocument/2006/relationships/hyperlink" Target="https://www.bus.co.il/otobusimmvc/Line_Prices/1010/6_31_1149617161" TargetMode="External"/><Relationship Id="rId3088" Type="http://schemas.openxmlformats.org/officeDocument/2006/relationships/hyperlink" Target="https://www.bus.co.il/otobusimmvc/Line_Places/1010/19_1_1074051840" TargetMode="External"/><Relationship Id="rId4486" Type="http://schemas.openxmlformats.org/officeDocument/2006/relationships/hyperlink" Target="https://www.bus.co.il/otobusimmvc/Line_Places/1010/34_65_-360464351" TargetMode="External"/><Relationship Id="rId5537" Type="http://schemas.openxmlformats.org/officeDocument/2006/relationships/hyperlink" Target="https://www.bus.co.il/otobusimmvc/Line_Prices/1010/50_71_2005027458" TargetMode="External"/><Relationship Id="rId5951" Type="http://schemas.openxmlformats.org/officeDocument/2006/relationships/hyperlink" Target="https://www.bus.co.il/otobusimmvc/Line_Places/1010/55_71_-527261678" TargetMode="External"/><Relationship Id="rId4139" Type="http://schemas.openxmlformats.org/officeDocument/2006/relationships/hyperlink" Target="https://www.bus.co.il/otobusimmvc/Line_Prices/1010/30_15_1840991160" TargetMode="External"/><Relationship Id="rId4553" Type="http://schemas.openxmlformats.org/officeDocument/2006/relationships/hyperlink" Target="https://www.bus.co.il/otobusimmvc/Line_Places/1010/36_1_-1069776502" TargetMode="External"/><Relationship Id="rId5604" Type="http://schemas.openxmlformats.org/officeDocument/2006/relationships/hyperlink" Target="https://www.bus.co.il/otobusimmvc/Line_Places/1010/51_46_-527261678" TargetMode="External"/><Relationship Id="rId8010" Type="http://schemas.openxmlformats.org/officeDocument/2006/relationships/hyperlink" Target="https://www.bus.co.il/otobusimmvc/Line_Travels/1010/95_1_-525279227" TargetMode="External"/><Relationship Id="rId3155" Type="http://schemas.openxmlformats.org/officeDocument/2006/relationships/hyperlink" Target="https://www.bus.co.il/otobusimmvc/%D7%A1%D7%95%D7%A4%D7%A8%D7%91%D7%95%D7%A1" TargetMode="External"/><Relationship Id="rId4206" Type="http://schemas.openxmlformats.org/officeDocument/2006/relationships/hyperlink" Target="https://www.bus.co.il/otobusimmvc/Line_Places/1010/31_1_-1069776502" TargetMode="External"/><Relationship Id="rId4620" Type="http://schemas.openxmlformats.org/officeDocument/2006/relationships/hyperlink" Target="https://www.bus.co.il/otobusimmvc/%D7%90%D7%92%D7%93" TargetMode="External"/><Relationship Id="rId7776" Type="http://schemas.openxmlformats.org/officeDocument/2006/relationships/hyperlink" Target="https://www.bus.co.il/otobusimmvc/Line_Places/1010/91_1_-1003835827" TargetMode="External"/><Relationship Id="rId8827" Type="http://schemas.openxmlformats.org/officeDocument/2006/relationships/hyperlink" Target="https://www.bus.co.il/otobusimmvc/Line_Prices/1010/137_83_1661940395" TargetMode="External"/><Relationship Id="rId490" Type="http://schemas.openxmlformats.org/officeDocument/2006/relationships/hyperlink" Target="https://www.bus.co.il/otobusimmvc/Line_Prices/1010/2_71_-727530001" TargetMode="External"/><Relationship Id="rId2171" Type="http://schemas.openxmlformats.org/officeDocument/2006/relationships/hyperlink" Target="https://www.bus.co.il/otobusimmvc/Line_Places/1010/12_1_1840943257" TargetMode="External"/><Relationship Id="rId3222" Type="http://schemas.openxmlformats.org/officeDocument/2006/relationships/hyperlink" Target="https://www.bus.co.il/otobusimmvc/Line_Travels/1010/20_15_-525967316" TargetMode="External"/><Relationship Id="rId6378" Type="http://schemas.openxmlformats.org/officeDocument/2006/relationships/hyperlink" Target="https://www.bus.co.il/otobusimmvc/%D7%90%D7%95%D7%98%D7%95%D7%91%D7%95%D7%A1%D7%99%D7%9D%20%D7%9E%D7%90%D7%95%D7%97%D7%93%D7%99%D7%9D%20%D7%A0%D7%A6%D7%A8%D7%AA" TargetMode="External"/><Relationship Id="rId7429" Type="http://schemas.openxmlformats.org/officeDocument/2006/relationships/hyperlink" Target="https://www.bus.co.il/otobusimmvc/Line_Places/1010/84_21_-234670332" TargetMode="External"/><Relationship Id="rId143" Type="http://schemas.openxmlformats.org/officeDocument/2006/relationships/hyperlink" Target="https://www.bus.co.il/otobusimmvc/Line_Travels/1010/1_21_-1814920289" TargetMode="External"/><Relationship Id="rId5394" Type="http://schemas.openxmlformats.org/officeDocument/2006/relationships/hyperlink" Target="https://www.bus.co.il/otobusimmvc/Line_Places/1010/48%D7%90_1_-360464351" TargetMode="External"/><Relationship Id="rId6445" Type="http://schemas.openxmlformats.org/officeDocument/2006/relationships/hyperlink" Target="https://www.bus.co.il/otobusimmvc/Line_Travels/1010/64%D7%90_1_-1069776502" TargetMode="External"/><Relationship Id="rId6792" Type="http://schemas.openxmlformats.org/officeDocument/2006/relationships/hyperlink" Target="https://www.bus.co.il/otobusimmvc/Line_Prices/1010/72_1_1585601922" TargetMode="External"/><Relationship Id="rId7843" Type="http://schemas.openxmlformats.org/officeDocument/2006/relationships/hyperlink" Target="https://www.bus.co.il/otobusimmvc/%D7%90%D7%92%D7%93" TargetMode="External"/><Relationship Id="rId9" Type="http://schemas.openxmlformats.org/officeDocument/2006/relationships/hyperlink" Target="https://www.bus.co.il/otobusimmvc/Line_Places/1010/1_1_-1069776502" TargetMode="External"/><Relationship Id="rId210" Type="http://schemas.openxmlformats.org/officeDocument/2006/relationships/hyperlink" Target="https://www.bus.co.il/otobusimmvc/Line_Prices/1010/1_63_400133" TargetMode="External"/><Relationship Id="rId2988" Type="http://schemas.openxmlformats.org/officeDocument/2006/relationships/hyperlink" Target="https://www.bus.co.il/otobusimmvc/Line_Places/1010/18%D7%90_1_1585601922" TargetMode="External"/><Relationship Id="rId5047" Type="http://schemas.openxmlformats.org/officeDocument/2006/relationships/hyperlink" Target="https://www.bus.co.il/otobusimmvc/Line_Travels/1010/43_16_-528130014" TargetMode="External"/><Relationship Id="rId7910" Type="http://schemas.openxmlformats.org/officeDocument/2006/relationships/hyperlink" Target="https://www.bus.co.il/otobusimmvc/Line_Travels/1010/93_1_653459917" TargetMode="External"/><Relationship Id="rId5461" Type="http://schemas.openxmlformats.org/officeDocument/2006/relationships/hyperlink" Target="https://www.bus.co.il/otobusimmvc/Line_Places/1010/49_71_75678747" TargetMode="External"/><Relationship Id="rId6512" Type="http://schemas.openxmlformats.org/officeDocument/2006/relationships/hyperlink" Target="https://www.bus.co.il/otobusimmvc/Line_Prices/1010/65_63_17269972" TargetMode="External"/><Relationship Id="rId9668" Type="http://schemas.openxmlformats.org/officeDocument/2006/relationships/hyperlink" Target="https://www.bus.co.il/otobusimmvc/%D7%A1%D7%95%D7%A4%D7%A8%D7%91%D7%95%D7%A1" TargetMode="External"/><Relationship Id="rId1657" Type="http://schemas.openxmlformats.org/officeDocument/2006/relationships/hyperlink" Target="https://www.bus.co.il/otobusimmvc/Line_Places/1010/8_65_-360464351" TargetMode="External"/><Relationship Id="rId2708" Type="http://schemas.openxmlformats.org/officeDocument/2006/relationships/hyperlink" Target="https://www.bus.co.il/otobusimmvc/Line_Places/1010/15_36_-1534946686" TargetMode="External"/><Relationship Id="rId4063" Type="http://schemas.openxmlformats.org/officeDocument/2006/relationships/hyperlink" Target="https://www.bus.co.il/otobusimmvc/Line_Places/1010/29_15_780292738" TargetMode="External"/><Relationship Id="rId5114" Type="http://schemas.openxmlformats.org/officeDocument/2006/relationships/hyperlink" Target="https://www.bus.co.il/otobusimmvc/Line_Prices/1010/44_15_-525967316" TargetMode="External"/><Relationship Id="rId8684" Type="http://schemas.openxmlformats.org/officeDocument/2006/relationships/hyperlink" Target="https://www.bus.co.il/otobusimmvc/Line_Places/1010/130_63_-360464351" TargetMode="External"/><Relationship Id="rId9735" Type="http://schemas.openxmlformats.org/officeDocument/2006/relationships/hyperlink" Target="https://www.bus.co.il/otobusimmvc/Line_Travels/1010/184_71_1971467394" TargetMode="External"/><Relationship Id="rId1724" Type="http://schemas.openxmlformats.org/officeDocument/2006/relationships/hyperlink" Target="https://www.bus.co.il/otobusimmvc/Line_Places/1010/9_15_-1878867063" TargetMode="External"/><Relationship Id="rId4130" Type="http://schemas.openxmlformats.org/officeDocument/2006/relationships/hyperlink" Target="https://www.bus.co.il/otobusimmvc/%D7%90%D7%92%D7%93" TargetMode="External"/><Relationship Id="rId7286" Type="http://schemas.openxmlformats.org/officeDocument/2006/relationships/hyperlink" Target="https://www.bus.co.il/otobusimmvc/Line_Places/1010/82_16_-1402356626" TargetMode="External"/><Relationship Id="rId8337" Type="http://schemas.openxmlformats.org/officeDocument/2006/relationships/hyperlink" Target="https://www.bus.co.il/otobusimmvc/Line_Prices/1010/107_1_-1069776502" TargetMode="External"/><Relationship Id="rId8751" Type="http://schemas.openxmlformats.org/officeDocument/2006/relationships/hyperlink" Target="https://www.bus.co.il/otobusimmvc/Line_Places/1010/133_15_1812715202" TargetMode="External"/><Relationship Id="rId9802" Type="http://schemas.openxmlformats.org/officeDocument/2006/relationships/hyperlink" Target="https://www.bus.co.il/otobusimmvc/Line_Prices/1010/188_71_1585601922" TargetMode="External"/><Relationship Id="rId16" Type="http://schemas.openxmlformats.org/officeDocument/2006/relationships/hyperlink" Target="https://www.bus.co.il/otobusimmvc/%D7%90%D7%92%D7%93" TargetMode="External"/><Relationship Id="rId3896" Type="http://schemas.openxmlformats.org/officeDocument/2006/relationships/hyperlink" Target="https://www.bus.co.il/otobusimmvc/Line_Places/1010/27_21_-234670332" TargetMode="External"/><Relationship Id="rId7353" Type="http://schemas.openxmlformats.org/officeDocument/2006/relationships/hyperlink" Target="https://www.bus.co.il/otobusimmvc/%D7%90%D7%A4%D7%99%D7%A7%D7%99%D7%9D" TargetMode="External"/><Relationship Id="rId8404" Type="http://schemas.openxmlformats.org/officeDocument/2006/relationships/hyperlink" Target="https://www.bus.co.il/otobusimmvc/Line_Places/1010/111_31_1896012544" TargetMode="External"/><Relationship Id="rId2498" Type="http://schemas.openxmlformats.org/officeDocument/2006/relationships/hyperlink" Target="https://www.bus.co.il/otobusimmvc/Line_Places/1010/14_11_469662182" TargetMode="External"/><Relationship Id="rId3549" Type="http://schemas.openxmlformats.org/officeDocument/2006/relationships/hyperlink" Target="https://www.bus.co.il/otobusimmvc/Line_Prices/1010/23_31_546365491" TargetMode="External"/><Relationship Id="rId4947" Type="http://schemas.openxmlformats.org/officeDocument/2006/relationships/hyperlink" Target="https://www.bus.co.il/otobusimmvc/Line_Travels/1010/42_1_-1069776502" TargetMode="External"/><Relationship Id="rId7006" Type="http://schemas.openxmlformats.org/officeDocument/2006/relationships/hyperlink" Target="https://www.bus.co.il/otobusimmvc/Line_Places/1010/76_21_-1814920289" TargetMode="External"/><Relationship Id="rId7420" Type="http://schemas.openxmlformats.org/officeDocument/2006/relationships/hyperlink" Target="https://www.bus.co.il/otobusimmvc/Line_Travels/1010/84_16_-528130014" TargetMode="External"/><Relationship Id="rId3963" Type="http://schemas.openxmlformats.org/officeDocument/2006/relationships/hyperlink" Target="https://www.bus.co.il/otobusimmvc/Line_Places/1010/28_1_1585601922" TargetMode="External"/><Relationship Id="rId6022" Type="http://schemas.openxmlformats.org/officeDocument/2006/relationships/hyperlink" Target="https://www.bus.co.il/otobusimmvc/Line_Prices/1010/56_1_-1069776502" TargetMode="External"/><Relationship Id="rId9178" Type="http://schemas.openxmlformats.org/officeDocument/2006/relationships/hyperlink" Target="https://www.bus.co.il/otobusimmvc/%D7%90%D7%92%D7%93%20%D7%AA%D7%A2%D7%91%D7%95%D7%A8%D7%94" TargetMode="External"/><Relationship Id="rId884" Type="http://schemas.openxmlformats.org/officeDocument/2006/relationships/hyperlink" Target="https://www.bus.co.il/otobusimmvc/Line_Places/1010/4_31_1149617161" TargetMode="External"/><Relationship Id="rId2565" Type="http://schemas.openxmlformats.org/officeDocument/2006/relationships/hyperlink" Target="https://www.bus.co.il/otobusimmvc/%D7%93%D7%9F%20%D7%91%D7%93%D7%A8%D7%95%D7%9D" TargetMode="External"/><Relationship Id="rId3616" Type="http://schemas.openxmlformats.org/officeDocument/2006/relationships/hyperlink" Target="https://www.bus.co.il/otobusimmvc/Line_Places/1010/24_1_842198169" TargetMode="External"/><Relationship Id="rId8194" Type="http://schemas.openxmlformats.org/officeDocument/2006/relationships/hyperlink" Target="https://www.bus.co.il/otobusimmvc/Line_Places/1010/99_16_-1700671988" TargetMode="External"/><Relationship Id="rId9592" Type="http://schemas.openxmlformats.org/officeDocument/2006/relationships/hyperlink" Target="https://www.bus.co.il/otobusimmvc/Line_Prices/1010/176_15_1971455106" TargetMode="External"/><Relationship Id="rId537" Type="http://schemas.openxmlformats.org/officeDocument/2006/relationships/hyperlink" Target="https://www.bus.co.il/otobusimmvc/Line_Places/1010/3_1_750871325" TargetMode="External"/><Relationship Id="rId951" Type="http://schemas.openxmlformats.org/officeDocument/2006/relationships/hyperlink" Target="https://www.bus.co.il/otobusimmvc/%D7%A1%D7%95%D7%A4%D7%A8%D7%91%D7%95%D7%A1" TargetMode="External"/><Relationship Id="rId1167" Type="http://schemas.openxmlformats.org/officeDocument/2006/relationships/hyperlink" Target="https://www.bus.co.il/otobusimmvc/Line_Places/1010/5_63_50472707" TargetMode="External"/><Relationship Id="rId1581" Type="http://schemas.openxmlformats.org/officeDocument/2006/relationships/hyperlink" Target="https://www.bus.co.il/otobusimmvc/%D7%93%D7%9F" TargetMode="External"/><Relationship Id="rId2218" Type="http://schemas.openxmlformats.org/officeDocument/2006/relationships/hyperlink" Target="https://www.bus.co.il/otobusimmvc/Line_Places/1010/12_21_-2071657453" TargetMode="External"/><Relationship Id="rId2632" Type="http://schemas.openxmlformats.org/officeDocument/2006/relationships/hyperlink" Target="https://www.bus.co.il/otobusimmvc/Line_Travels/1010/15_1_1585601922" TargetMode="External"/><Relationship Id="rId5788" Type="http://schemas.openxmlformats.org/officeDocument/2006/relationships/hyperlink" Target="https://www.bus.co.il/otobusimmvc/%D7%90%D7%92%D7%93" TargetMode="External"/><Relationship Id="rId6839" Type="http://schemas.openxmlformats.org/officeDocument/2006/relationships/hyperlink" Target="https://www.bus.co.il/otobusimmvc/Line_Places/1010/73_1_842198169" TargetMode="External"/><Relationship Id="rId9245" Type="http://schemas.openxmlformats.org/officeDocument/2006/relationships/hyperlink" Target="https://www.bus.co.il/otobusimmvc/Line_Travels/1010/155_15_-196162609" TargetMode="External"/><Relationship Id="rId604" Type="http://schemas.openxmlformats.org/officeDocument/2006/relationships/hyperlink" Target="https://www.bus.co.il/otobusimmvc/Line_Places/1010/3_16_511854978" TargetMode="External"/><Relationship Id="rId1234" Type="http://schemas.openxmlformats.org/officeDocument/2006/relationships/hyperlink" Target="https://www.bus.co.il/otobusimmvc/Line_Places/1010/6_1_-1069776502" TargetMode="External"/><Relationship Id="rId5855" Type="http://schemas.openxmlformats.org/officeDocument/2006/relationships/hyperlink" Target="https://www.bus.co.il/otobusimmvc/Line_Travels/1010/54_83_-863846649" TargetMode="External"/><Relationship Id="rId6906" Type="http://schemas.openxmlformats.org/officeDocument/2006/relationships/hyperlink" Target="https://www.bus.co.il/otobusimmvc/Line_Places/1010/74_1_842198169" TargetMode="External"/><Relationship Id="rId8261" Type="http://schemas.openxmlformats.org/officeDocument/2006/relationships/hyperlink" Target="https://www.bus.co.il/otobusimmvc/Line_Places/1010/101_83_-1069776502" TargetMode="External"/><Relationship Id="rId9312" Type="http://schemas.openxmlformats.org/officeDocument/2006/relationships/hyperlink" Target="https://www.bus.co.il/otobusimmvc/Line_Prices/1010/158_83_-1069776502" TargetMode="External"/><Relationship Id="rId1301" Type="http://schemas.openxmlformats.org/officeDocument/2006/relationships/hyperlink" Target="https://www.bus.co.il/otobusimmvc/%D7%A7%D7%95%D7%95%D7%99%D7%9D" TargetMode="External"/><Relationship Id="rId4457" Type="http://schemas.openxmlformats.org/officeDocument/2006/relationships/hyperlink" Target="https://www.bus.co.il/otobusimmvc/Line_Travels/1010/34_15_-525967316" TargetMode="External"/><Relationship Id="rId5508" Type="http://schemas.openxmlformats.org/officeDocument/2006/relationships/hyperlink" Target="https://www.bus.co.il/otobusimmvc/%D7%A0%D7%AA%D7%99%D7%91%20%D7%90%D7%A7%D7%A1%D7%A4%D7%A8%D7%A1" TargetMode="External"/><Relationship Id="rId3059" Type="http://schemas.openxmlformats.org/officeDocument/2006/relationships/hyperlink" Target="https://www.bus.co.il/otobusimmvc/Line_Prices/1010/18_63_17269972" TargetMode="External"/><Relationship Id="rId3473" Type="http://schemas.openxmlformats.org/officeDocument/2006/relationships/hyperlink" Target="https://www.bus.co.il/otobusimmvc/Line_Places/1010/22%D7%90_1_-1069776502" TargetMode="External"/><Relationship Id="rId4524" Type="http://schemas.openxmlformats.org/officeDocument/2006/relationships/hyperlink" Target="https://www.bus.co.il/otobusimmvc/Line_Prices/1010/35_31_-771654140" TargetMode="External"/><Relationship Id="rId4871" Type="http://schemas.openxmlformats.org/officeDocument/2006/relationships/hyperlink" Target="https://www.bus.co.il/otobusimmvc/Line_Places/1010/40%D7%90_1_1585601922" TargetMode="External"/><Relationship Id="rId5922" Type="http://schemas.openxmlformats.org/officeDocument/2006/relationships/hyperlink" Target="https://www.bus.co.il/otobusimmvc/Line_Prices/1010/55_31_-385912027" TargetMode="External"/><Relationship Id="rId394" Type="http://schemas.openxmlformats.org/officeDocument/2006/relationships/hyperlink" Target="https://www.bus.co.il/otobusimmvc/Line_Places/1010/2_21_-234670332" TargetMode="External"/><Relationship Id="rId2075" Type="http://schemas.openxmlformats.org/officeDocument/2006/relationships/hyperlink" Target="https://www.bus.co.il/otobusimmvc/%D7%A0%D7%AA%D7%99%D7%91%20%D7%90%D7%A7%D7%A1%D7%A4%D7%A8%D7%A1" TargetMode="External"/><Relationship Id="rId3126" Type="http://schemas.openxmlformats.org/officeDocument/2006/relationships/hyperlink" Target="https://www.bus.co.il/otobusimmvc/Line_Places/1010/19_21_-1433812819" TargetMode="External"/><Relationship Id="rId1091" Type="http://schemas.openxmlformats.org/officeDocument/2006/relationships/hyperlink" Target="https://www.bus.co.il/otobusimmvc/%D7%A7%D7%95%D7%95%D7%99%D7%9D" TargetMode="External"/><Relationship Id="rId3540" Type="http://schemas.openxmlformats.org/officeDocument/2006/relationships/hyperlink" Target="https://www.bus.co.il/otobusimmvc/%D7%9E%D7%98%D7%A8%D7%95%D7%A4%D7%95%D7%9C%D7%99%D7%9F" TargetMode="External"/><Relationship Id="rId5298" Type="http://schemas.openxmlformats.org/officeDocument/2006/relationships/hyperlink" Target="https://www.bus.co.il/otobusimmvc/Line_Places/1010/47_21_-100455168" TargetMode="External"/><Relationship Id="rId6696" Type="http://schemas.openxmlformats.org/officeDocument/2006/relationships/hyperlink" Target="https://www.bus.co.il/otobusimmvc/Line_Places/1010/70_1_1585601922" TargetMode="External"/><Relationship Id="rId7747" Type="http://schemas.openxmlformats.org/officeDocument/2006/relationships/hyperlink" Target="https://www.bus.co.il/otobusimmvc/Line_Prices/1010/90_1_780292738" TargetMode="External"/><Relationship Id="rId114" Type="http://schemas.openxmlformats.org/officeDocument/2006/relationships/hyperlink" Target="https://www.bus.co.il/otobusimmvc/Line_Places/1010/1_15_277856690" TargetMode="External"/><Relationship Id="rId461" Type="http://schemas.openxmlformats.org/officeDocument/2006/relationships/hyperlink" Target="https://www.bus.co.il/otobusimmvc/%D7%93%D7%9F%20%D7%91%D7%93%D7%A8%D7%95%D7%9D" TargetMode="External"/><Relationship Id="rId2142" Type="http://schemas.openxmlformats.org/officeDocument/2006/relationships/hyperlink" Target="https://www.bus.co.il/otobusimmvc/Line_Travels/1010/12_1_-1022937343" TargetMode="External"/><Relationship Id="rId6349" Type="http://schemas.openxmlformats.org/officeDocument/2006/relationships/hyperlink" Target="https://www.bus.co.il/otobusimmvc/Line_Places/1010/63_11_-978558975" TargetMode="External"/><Relationship Id="rId6763" Type="http://schemas.openxmlformats.org/officeDocument/2006/relationships/hyperlink" Target="https://www.bus.co.il/otobusimmvc/%D7%A7%D7%95%D7%95%D7%99%D7%9D" TargetMode="External"/><Relationship Id="rId7814" Type="http://schemas.openxmlformats.org/officeDocument/2006/relationships/hyperlink" Target="https://www.bus.co.il/otobusimmvc/Line_Places/1010/91_21_-234670332" TargetMode="External"/><Relationship Id="rId2959" Type="http://schemas.openxmlformats.org/officeDocument/2006/relationships/hyperlink" Target="https://www.bus.co.il/otobusimmvc/Line_Prices/1010/17%D7%90_65_-360464351" TargetMode="External"/><Relationship Id="rId5365" Type="http://schemas.openxmlformats.org/officeDocument/2006/relationships/hyperlink" Target="https://www.bus.co.il/otobusimmvc/%D7%A0%D7%AA%D7%99%D7%91%20%D7%90%D7%A7%D7%A1%D7%A4%D7%A8%D7%A1" TargetMode="External"/><Relationship Id="rId6416" Type="http://schemas.openxmlformats.org/officeDocument/2006/relationships/hyperlink" Target="https://www.bus.co.il/otobusimmvc/Line_Places/1010/64_21_-360464351" TargetMode="External"/><Relationship Id="rId6830" Type="http://schemas.openxmlformats.org/officeDocument/2006/relationships/hyperlink" Target="https://www.bus.co.il/otobusimmvc/Line_Travels/1010/73_1_-528048123" TargetMode="External"/><Relationship Id="rId9986" Type="http://schemas.openxmlformats.org/officeDocument/2006/relationships/hyperlink" Target="https://www.bus.co.il/otobusimmvc/Line_Places/1010/208_15_1665076527" TargetMode="External"/><Relationship Id="rId4381" Type="http://schemas.openxmlformats.org/officeDocument/2006/relationships/hyperlink" Target="https://www.bus.co.il/otobusimmvc/Line_Places/1010/33_16_-528130014" TargetMode="External"/><Relationship Id="rId5018" Type="http://schemas.openxmlformats.org/officeDocument/2006/relationships/hyperlink" Target="https://www.bus.co.il/otobusimmvc/Line_Places/1010/42%D7%90_1_-1069776502" TargetMode="External"/><Relationship Id="rId5432" Type="http://schemas.openxmlformats.org/officeDocument/2006/relationships/hyperlink" Target="https://www.bus.co.il/otobusimmvc/Line_Prices/1010/49_16_-1700671988" TargetMode="External"/><Relationship Id="rId8588" Type="http://schemas.openxmlformats.org/officeDocument/2006/relationships/hyperlink" Target="https://www.bus.co.il/otobusimmvc/%D7%9E%D7%98%D7%A8%D7%95%D7%A4%D7%95%D7%9C%D7%99%D7%9F" TargetMode="External"/><Relationship Id="rId9639" Type="http://schemas.openxmlformats.org/officeDocument/2006/relationships/hyperlink" Target="https://www.bus.co.il/otobusimmvc/Line_Places/1010/178_83_-1069776502" TargetMode="External"/><Relationship Id="rId1628" Type="http://schemas.openxmlformats.org/officeDocument/2006/relationships/hyperlink" Target="https://www.bus.co.il/otobusimmvc/Line_Travels/1010/8_21_1622171706" TargetMode="External"/><Relationship Id="rId1975" Type="http://schemas.openxmlformats.org/officeDocument/2006/relationships/hyperlink" Target="https://www.bus.co.il/otobusimmvc/%D7%A1%D7%95%D7%A4%D7%A8%D7%91%D7%95%D7%A1" TargetMode="External"/><Relationship Id="rId4034" Type="http://schemas.openxmlformats.org/officeDocument/2006/relationships/hyperlink" Target="https://www.bus.co.il/otobusimmvc/Line_Prices/1010/28%D7%90_16_342940422" TargetMode="External"/><Relationship Id="rId8655" Type="http://schemas.openxmlformats.org/officeDocument/2006/relationships/hyperlink" Target="https://www.bus.co.il/otobusimmvc/Line_Travels/1010/129_11_-196162609" TargetMode="External"/><Relationship Id="rId3050" Type="http://schemas.openxmlformats.org/officeDocument/2006/relationships/hyperlink" Target="https://www.bus.co.il/otobusimmvc/%D7%93%D7%9F%20%D7%91%D7%93%D7%A8%D7%95%D7%9D" TargetMode="External"/><Relationship Id="rId4101" Type="http://schemas.openxmlformats.org/officeDocument/2006/relationships/hyperlink" Target="https://www.bus.co.il/otobusimmvc/Line_Places/1010/30_1_-1069776502" TargetMode="External"/><Relationship Id="rId7257" Type="http://schemas.openxmlformats.org/officeDocument/2006/relationships/hyperlink" Target="https://www.bus.co.il/otobusimmvc/Line_Prices/1010/82_1_1074051840" TargetMode="External"/><Relationship Id="rId8308" Type="http://schemas.openxmlformats.org/officeDocument/2006/relationships/hyperlink" Target="https://www.bus.co.il/otobusimmvc/%D7%90%D7%92%D7%93%20%D7%AA%D7%A2%D7%91%D7%95%D7%A8%D7%94" TargetMode="External"/><Relationship Id="rId9706" Type="http://schemas.openxmlformats.org/officeDocument/2006/relationships/hyperlink" Target="https://www.bus.co.il/otobusimmvc/Line_Places/1010/183_16_-526082024" TargetMode="External"/><Relationship Id="rId7671" Type="http://schemas.openxmlformats.org/officeDocument/2006/relationships/hyperlink" Target="https://www.bus.co.il/otobusimmvc/Line_Places/1010/88_1_-8000035" TargetMode="External"/><Relationship Id="rId8722" Type="http://schemas.openxmlformats.org/officeDocument/2006/relationships/hyperlink" Target="https://www.bus.co.il/otobusimmvc/Line_Prices/1010/132_1_1585601922" TargetMode="External"/><Relationship Id="rId3867" Type="http://schemas.openxmlformats.org/officeDocument/2006/relationships/hyperlink" Target="https://www.bus.co.il/otobusimmvc/Line_Travels/1010/27_1_390263556" TargetMode="External"/><Relationship Id="rId4918" Type="http://schemas.openxmlformats.org/officeDocument/2006/relationships/hyperlink" Target="https://www.bus.co.il/otobusimmvc/Line_Places/1010/41_46_-1107100927" TargetMode="External"/><Relationship Id="rId6273" Type="http://schemas.openxmlformats.org/officeDocument/2006/relationships/hyperlink" Target="https://www.bus.co.il/otobusimmvc/%D7%9E%D7%98%D7%A8%D7%95%D7%A4%D7%95%D7%9C%D7%99%D7%9F" TargetMode="External"/><Relationship Id="rId7324" Type="http://schemas.openxmlformats.org/officeDocument/2006/relationships/hyperlink" Target="https://www.bus.co.il/otobusimmvc/Line_Places/1010/83_1_-100455168" TargetMode="External"/><Relationship Id="rId788" Type="http://schemas.openxmlformats.org/officeDocument/2006/relationships/hyperlink" Target="https://www.bus.co.il/otobusimmvc/Line_Travels/1010/4_1_-568267679" TargetMode="External"/><Relationship Id="rId2469" Type="http://schemas.openxmlformats.org/officeDocument/2006/relationships/hyperlink" Target="https://www.bus.co.il/otobusimmvc/Line_Prices/1010/14_1_1074051840" TargetMode="External"/><Relationship Id="rId2883" Type="http://schemas.openxmlformats.org/officeDocument/2006/relationships/hyperlink" Target="https://www.bus.co.il/otobusimmvc/Line_Places/1010/17_1_780292738" TargetMode="External"/><Relationship Id="rId3934" Type="http://schemas.openxmlformats.org/officeDocument/2006/relationships/hyperlink" Target="https://www.bus.co.il/otobusimmvc/Line_Prices/1010/27_71_-1941755372" TargetMode="External"/><Relationship Id="rId6340" Type="http://schemas.openxmlformats.org/officeDocument/2006/relationships/hyperlink" Target="https://www.bus.co.il/otobusimmvc/Line_Travels/1010/63_1_-1069776502" TargetMode="External"/><Relationship Id="rId9496" Type="http://schemas.openxmlformats.org/officeDocument/2006/relationships/hyperlink" Target="https://www.bus.co.il/otobusimmvc/Line_Places/1010/171_15_2100811831" TargetMode="External"/><Relationship Id="rId855" Type="http://schemas.openxmlformats.org/officeDocument/2006/relationships/hyperlink" Target="https://www.bus.co.il/otobusimmvc/Line_Prices/1010/4_16_511854978" TargetMode="External"/><Relationship Id="rId1485" Type="http://schemas.openxmlformats.org/officeDocument/2006/relationships/hyperlink" Target="https://www.bus.co.il/otobusimmvc/Line_Prices/1010/7_21_1622171706" TargetMode="External"/><Relationship Id="rId2536" Type="http://schemas.openxmlformats.org/officeDocument/2006/relationships/hyperlink" Target="https://www.bus.co.il/otobusimmvc/Line_Places/1010/14_31_-978706432" TargetMode="External"/><Relationship Id="rId8098" Type="http://schemas.openxmlformats.org/officeDocument/2006/relationships/hyperlink" Target="https://www.bus.co.il/otobusimmvc/%D7%90%D7%92%D7%93" TargetMode="External"/><Relationship Id="rId9149" Type="http://schemas.openxmlformats.org/officeDocument/2006/relationships/hyperlink" Target="https://www.bus.co.il/otobusimmvc/Line_Places/1010/150_35_-1685961723" TargetMode="External"/><Relationship Id="rId9563" Type="http://schemas.openxmlformats.org/officeDocument/2006/relationships/hyperlink" Target="https://www.bus.co.il/otobusimmvc/%D7%90%D7%92%D7%93%20%D7%AA%D7%A2%D7%91%D7%95%D7%A8%D7%94" TargetMode="External"/><Relationship Id="rId508" Type="http://schemas.openxmlformats.org/officeDocument/2006/relationships/hyperlink" Target="https://www.bus.co.il/otobusimmvc/Line_Travels/1010/2%D7%90_65_-360464351" TargetMode="External"/><Relationship Id="rId922" Type="http://schemas.openxmlformats.org/officeDocument/2006/relationships/hyperlink" Target="https://www.bus.co.il/otobusimmvc/Line_Places/1010/4_63_17269972" TargetMode="External"/><Relationship Id="rId1138" Type="http://schemas.openxmlformats.org/officeDocument/2006/relationships/hyperlink" Target="https://www.bus.co.il/otobusimmvc/Line_Travels/1010/5_31_-1876933704" TargetMode="External"/><Relationship Id="rId1552" Type="http://schemas.openxmlformats.org/officeDocument/2006/relationships/hyperlink" Target="https://www.bus.co.il/otobusimmvc/Line_Places/1010/7%D7%90_63_-1526576380" TargetMode="External"/><Relationship Id="rId2603" Type="http://schemas.openxmlformats.org/officeDocument/2006/relationships/hyperlink" Target="https://www.bus.co.il/otobusimmvc/Line_Places/1010/14%D7%90_1_-196162609" TargetMode="External"/><Relationship Id="rId2950" Type="http://schemas.openxmlformats.org/officeDocument/2006/relationships/hyperlink" Target="https://www.bus.co.il/otobusimmvc/%D7%90%D7%A4%D7%99%D7%A7%D7%99%D7%9D" TargetMode="External"/><Relationship Id="rId5759" Type="http://schemas.openxmlformats.org/officeDocument/2006/relationships/hyperlink" Target="https://www.bus.co.il/otobusimmvc/Line_Places/1010/53_71_-1066417934" TargetMode="External"/><Relationship Id="rId8165" Type="http://schemas.openxmlformats.org/officeDocument/2006/relationships/hyperlink" Target="https://www.bus.co.il/otobusimmvc/Line_Travels/1010/98_1_-771654140" TargetMode="External"/><Relationship Id="rId9216" Type="http://schemas.openxmlformats.org/officeDocument/2006/relationships/hyperlink" Target="https://www.bus.co.il/otobusimmvc/Line_Places/1010/153_16_-1599348716" TargetMode="External"/><Relationship Id="rId9630" Type="http://schemas.openxmlformats.org/officeDocument/2006/relationships/hyperlink" Target="https://www.bus.co.il/otobusimmvc/Line_Travels/1010/178_31_-998177783" TargetMode="External"/><Relationship Id="rId1205" Type="http://schemas.openxmlformats.org/officeDocument/2006/relationships/hyperlink" Target="https://www.bus.co.il/otobusimmvc/Line_Prices/1010/5%D7%90_1_-771654140" TargetMode="External"/><Relationship Id="rId7181" Type="http://schemas.openxmlformats.org/officeDocument/2006/relationships/hyperlink" Target="https://www.bus.co.il/otobusimmvc/Line_Places/1010/80%D7%90_1_1585601922" TargetMode="External"/><Relationship Id="rId8232" Type="http://schemas.openxmlformats.org/officeDocument/2006/relationships/hyperlink" Target="https://www.bus.co.il/otobusimmvc/Line_Prices/1010/100_83_-1069776502" TargetMode="External"/><Relationship Id="rId3377" Type="http://schemas.openxmlformats.org/officeDocument/2006/relationships/hyperlink" Target="https://www.bus.co.il/otobusimmvc/Line_Travels/1010/21_83_-525967316" TargetMode="External"/><Relationship Id="rId4775" Type="http://schemas.openxmlformats.org/officeDocument/2006/relationships/hyperlink" Target="https://www.bus.co.il/otobusimmvc/%D7%A0%D7%AA%D7%99%D7%91%20%D7%90%D7%A7%D7%A1%D7%A4%D7%A8%D7%A1" TargetMode="External"/><Relationship Id="rId5826" Type="http://schemas.openxmlformats.org/officeDocument/2006/relationships/hyperlink" Target="https://www.bus.co.il/otobusimmvc/Line_Places/1010/54_21_-360464351" TargetMode="External"/><Relationship Id="rId298" Type="http://schemas.openxmlformats.org/officeDocument/2006/relationships/hyperlink" Target="https://www.bus.co.il/otobusimmvc/Line_Travels/1010/2_1_-771654140" TargetMode="External"/><Relationship Id="rId3791" Type="http://schemas.openxmlformats.org/officeDocument/2006/relationships/hyperlink" Target="https://www.bus.co.il/otobusimmvc/Line_Places/1010/26_21_-1061518926" TargetMode="External"/><Relationship Id="rId4428" Type="http://schemas.openxmlformats.org/officeDocument/2006/relationships/hyperlink" Target="https://www.bus.co.il/otobusimmvc/Line_Places/1010/34_1_750871325" TargetMode="External"/><Relationship Id="rId4842" Type="http://schemas.openxmlformats.org/officeDocument/2006/relationships/hyperlink" Target="https://www.bus.co.il/otobusimmvc/Line_Travels/1010/40_21_-361643705" TargetMode="External"/><Relationship Id="rId7998" Type="http://schemas.openxmlformats.org/officeDocument/2006/relationships/hyperlink" Target="https://www.bus.co.il/otobusimmvc/%D7%90%D7%92%D7%93" TargetMode="External"/><Relationship Id="rId2393" Type="http://schemas.openxmlformats.org/officeDocument/2006/relationships/hyperlink" Target="https://www.bus.co.il/otobusimmvc/Line_Places/1010/13_35_-1534946686" TargetMode="External"/><Relationship Id="rId3444" Type="http://schemas.openxmlformats.org/officeDocument/2006/relationships/hyperlink" Target="https://www.bus.co.il/otobusimmvc/Line_Prices/1010/22_36_-1534946686" TargetMode="External"/><Relationship Id="rId365" Type="http://schemas.openxmlformats.org/officeDocument/2006/relationships/hyperlink" Target="https://www.bus.co.il/otobusimmvc/Line_Prices/1010/2_15_-998013932" TargetMode="External"/><Relationship Id="rId2046" Type="http://schemas.openxmlformats.org/officeDocument/2006/relationships/hyperlink" Target="https://www.bus.co.il/otobusimmvc/Line_Places/1010/11_15_277856690" TargetMode="External"/><Relationship Id="rId2460" Type="http://schemas.openxmlformats.org/officeDocument/2006/relationships/hyperlink" Target="https://www.bus.co.il/otobusimmvc/%D7%90%D7%92%D7%93" TargetMode="External"/><Relationship Id="rId3511" Type="http://schemas.openxmlformats.org/officeDocument/2006/relationships/hyperlink" Target="https://www.bus.co.il/otobusimmvc/Line_Places/1010/23_11_-1058291692" TargetMode="External"/><Relationship Id="rId6667" Type="http://schemas.openxmlformats.org/officeDocument/2006/relationships/hyperlink" Target="https://www.bus.co.il/otobusimmvc/Line_Prices/1010/69_21_-360464351" TargetMode="External"/><Relationship Id="rId7718" Type="http://schemas.openxmlformats.org/officeDocument/2006/relationships/hyperlink" Target="https://www.bus.co.il/otobusimmvc/%D7%A0%D7%AA%D7%99%D7%91%20%D7%90%D7%A7%D7%A1%D7%A4%D7%A8%D7%A1" TargetMode="External"/><Relationship Id="rId9073" Type="http://schemas.openxmlformats.org/officeDocument/2006/relationships/hyperlink" Target="https://www.bus.co.il/otobusimmvc/%D7%A0%D7%AA%D7%99%D7%91%20%D7%90%D7%A7%D7%A1%D7%A4%D7%A8%D7%A1" TargetMode="External"/><Relationship Id="rId432" Type="http://schemas.openxmlformats.org/officeDocument/2006/relationships/hyperlink" Target="https://www.bus.co.il/otobusimmvc/Line_Places/1010/2_35_-526229487" TargetMode="External"/><Relationship Id="rId1062" Type="http://schemas.openxmlformats.org/officeDocument/2006/relationships/hyperlink" Target="https://www.bus.co.il/otobusimmvc/Line_Places/1010/5_11_-1431846630" TargetMode="External"/><Relationship Id="rId2113" Type="http://schemas.openxmlformats.org/officeDocument/2006/relationships/hyperlink" Target="https://www.bus.co.il/otobusimmvc/Line_Places/1010/11_65_-360464351" TargetMode="External"/><Relationship Id="rId5269" Type="http://schemas.openxmlformats.org/officeDocument/2006/relationships/hyperlink" Target="https://www.bus.co.il/otobusimmvc/Line_Prices/1010/46_71_-2056056075" TargetMode="External"/><Relationship Id="rId5683" Type="http://schemas.openxmlformats.org/officeDocument/2006/relationships/hyperlink" Target="https://www.bus.co.il/otobusimmvc/%D7%90%D7%92%D7%93%20%D7%AA%D7%A2%D7%91%D7%95%D7%A8%D7%94" TargetMode="External"/><Relationship Id="rId6734" Type="http://schemas.openxmlformats.org/officeDocument/2006/relationships/hyperlink" Target="https://www.bus.co.il/otobusimmvc/Line_Places/1010/70_63_-303144446" TargetMode="External"/><Relationship Id="rId9140" Type="http://schemas.openxmlformats.org/officeDocument/2006/relationships/hyperlink" Target="https://www.bus.co.il/otobusimmvc/Line_Travels/1010/150_21_-360464351" TargetMode="External"/><Relationship Id="rId4285" Type="http://schemas.openxmlformats.org/officeDocument/2006/relationships/hyperlink" Target="https://www.bus.co.il/otobusimmvc/%D7%90%D7%92%D7%93" TargetMode="External"/><Relationship Id="rId5336" Type="http://schemas.openxmlformats.org/officeDocument/2006/relationships/hyperlink" Target="https://www.bus.co.il/otobusimmvc/Line_Places/1010/48_1_-360464351" TargetMode="External"/><Relationship Id="rId1879" Type="http://schemas.openxmlformats.org/officeDocument/2006/relationships/hyperlink" Target="https://www.bus.co.il/otobusimmvc/Line_Prices/1010/10_15_272614322" TargetMode="External"/><Relationship Id="rId5750" Type="http://schemas.openxmlformats.org/officeDocument/2006/relationships/hyperlink" Target="https://www.bus.co.il/otobusimmvc/Line_Travels/1010/53_63_-1853159241" TargetMode="External"/><Relationship Id="rId6801" Type="http://schemas.openxmlformats.org/officeDocument/2006/relationships/hyperlink" Target="https://www.bus.co.il/otobusimmvc/Line_Places/1010/72_10094_-1700671988" TargetMode="External"/><Relationship Id="rId9957" Type="http://schemas.openxmlformats.org/officeDocument/2006/relationships/hyperlink" Target="https://www.bus.co.il/otobusimmvc/Line_Prices/1010/205_1_-527327218" TargetMode="External"/><Relationship Id="rId1946" Type="http://schemas.openxmlformats.org/officeDocument/2006/relationships/hyperlink" Target="https://www.bus.co.il/otobusimmvc/Line_Places/1010/10_71_-1599479745" TargetMode="External"/><Relationship Id="rId4005" Type="http://schemas.openxmlformats.org/officeDocument/2006/relationships/hyperlink" Target="https://www.bus.co.il/otobusimmvc/%D7%A0%D7%A1%D7%99%D7%A2%D7%95%D7%AA%20%D7%95%D7%AA%D7%99%D7%99%D7%A8%D7%95%D7%AA%20%D7%A0%D7%A6%D7%A8%D7%AA" TargetMode="External"/><Relationship Id="rId4352" Type="http://schemas.openxmlformats.org/officeDocument/2006/relationships/hyperlink" Target="https://www.bus.co.il/otobusimmvc/Line_Travels/1010/33_1_-1069776502" TargetMode="External"/><Relationship Id="rId5403" Type="http://schemas.openxmlformats.org/officeDocument/2006/relationships/hyperlink" Target="https://www.bus.co.il/otobusimmvc/%D7%90%D7%92%D7%93" TargetMode="External"/><Relationship Id="rId8559" Type="http://schemas.openxmlformats.org/officeDocument/2006/relationships/hyperlink" Target="https://www.bus.co.il/otobusimmvc/Line_Places/1010/122_34_-527261678" TargetMode="External"/><Relationship Id="rId8973" Type="http://schemas.openxmlformats.org/officeDocument/2006/relationships/hyperlink" Target="https://www.bus.co.il/otobusimmvc/%D7%90%D7%92%D7%93%20%D7%AA%D7%A2%D7%91%D7%95%D7%A8%D7%94" TargetMode="External"/><Relationship Id="rId7575" Type="http://schemas.openxmlformats.org/officeDocument/2006/relationships/hyperlink" Target="https://www.bus.co.il/otobusimmvc/Line_Travels/1010/86%D7%90_1_-771654140" TargetMode="External"/><Relationship Id="rId8626" Type="http://schemas.openxmlformats.org/officeDocument/2006/relationships/hyperlink" Target="https://www.bus.co.il/otobusimmvc/Line_Places/1010/126_83_-1069776502" TargetMode="External"/><Relationship Id="rId3021" Type="http://schemas.openxmlformats.org/officeDocument/2006/relationships/hyperlink" Target="https://www.bus.co.il/otobusimmvc/Line_Places/1010/18_16_2133460588" TargetMode="External"/><Relationship Id="rId6177" Type="http://schemas.openxmlformats.org/officeDocument/2006/relationships/hyperlink" Target="https://www.bus.co.il/otobusimmvc/Line_Prices/1010/59_15_1362184913" TargetMode="External"/><Relationship Id="rId6591" Type="http://schemas.openxmlformats.org/officeDocument/2006/relationships/hyperlink" Target="https://www.bus.co.il/otobusimmvc/Line_Places/1010/67_15_780292738" TargetMode="External"/><Relationship Id="rId7228" Type="http://schemas.openxmlformats.org/officeDocument/2006/relationships/hyperlink" Target="https://www.bus.co.il/otobusimmvc/%D7%A1%D7%95%D7%A4%D7%A8%D7%91%D7%95%D7%A1" TargetMode="External"/><Relationship Id="rId7642" Type="http://schemas.openxmlformats.org/officeDocument/2006/relationships/hyperlink" Target="https://www.bus.co.il/otobusimmvc/Line_Prices/1010/88%D7%90_1_1585601922" TargetMode="External"/><Relationship Id="rId2787" Type="http://schemas.openxmlformats.org/officeDocument/2006/relationships/hyperlink" Target="https://www.bus.co.il/otobusimmvc/Line_Travels/1010/16_15_277856690" TargetMode="External"/><Relationship Id="rId3838" Type="http://schemas.openxmlformats.org/officeDocument/2006/relationships/hyperlink" Target="https://www.bus.co.il/otobusimmvc/Line_Places/1010/26_1_-1069776502" TargetMode="External"/><Relationship Id="rId5193" Type="http://schemas.openxmlformats.org/officeDocument/2006/relationships/hyperlink" Target="https://www.bus.co.il/otobusimmvc/Line_Places/1010/45_15_-83675390" TargetMode="External"/><Relationship Id="rId6244" Type="http://schemas.openxmlformats.org/officeDocument/2006/relationships/hyperlink" Target="https://www.bus.co.il/otobusimmvc/Line_Places/1010/60_15_780292738" TargetMode="External"/><Relationship Id="rId759" Type="http://schemas.openxmlformats.org/officeDocument/2006/relationships/hyperlink" Target="https://www.bus.co.il/otobusimmvc/Line_Places/1010/3%D7%90_65_-360464351" TargetMode="External"/><Relationship Id="rId1389" Type="http://schemas.openxmlformats.org/officeDocument/2006/relationships/hyperlink" Target="https://www.bus.co.il/otobusimmvc/Line_Places/1010/6%D7%90_65_-360464351" TargetMode="External"/><Relationship Id="rId5260" Type="http://schemas.openxmlformats.org/officeDocument/2006/relationships/hyperlink" Target="https://www.bus.co.il/otobusimmvc/%D7%90%D7%95%D7%98%D7%95%D7%91%D7%95%D7%A1%D7%99%D7%9D%20%D7%9E%D7%90%D7%95%D7%97%D7%93%D7%99%D7%9D%20%D7%A0%D7%A6%D7%A8%D7%AA" TargetMode="External"/><Relationship Id="rId6311" Type="http://schemas.openxmlformats.org/officeDocument/2006/relationships/hyperlink" Target="https://www.bus.co.il/otobusimmvc/Line_Places/1010/62_11_-978558975" TargetMode="External"/><Relationship Id="rId9467" Type="http://schemas.openxmlformats.org/officeDocument/2006/relationships/hyperlink" Target="https://www.bus.co.il/otobusimmvc/Line_Prices/1010/169_15_-978558975" TargetMode="External"/><Relationship Id="rId2854" Type="http://schemas.openxmlformats.org/officeDocument/2006/relationships/hyperlink" Target="https://www.bus.co.il/otobusimmvc/Line_Prices/1010/16%D7%90_16_-1700671988" TargetMode="External"/><Relationship Id="rId3905" Type="http://schemas.openxmlformats.org/officeDocument/2006/relationships/hyperlink" Target="https://www.bus.co.il/otobusimmvc/%D7%92'%D7%99%20%D7%91%D7%99%20%D7%98%D7%95%D7%A8%D7%A1" TargetMode="External"/><Relationship Id="rId8069" Type="http://schemas.openxmlformats.org/officeDocument/2006/relationships/hyperlink" Target="https://www.bus.co.il/otobusimmvc/Line_Places/1010/96_1_780292738" TargetMode="External"/><Relationship Id="rId8483" Type="http://schemas.openxmlformats.org/officeDocument/2006/relationships/hyperlink" Target="https://www.bus.co.il/otobusimmvc/%D7%A1%D7%95%D7%A4%D7%A8%D7%91%D7%95%D7%A1" TargetMode="External"/><Relationship Id="rId9881" Type="http://schemas.openxmlformats.org/officeDocument/2006/relationships/hyperlink" Target="https://www.bus.co.il/otobusimmvc/Line_Places/1010/199_15_1812715202" TargetMode="External"/><Relationship Id="rId95" Type="http://schemas.openxmlformats.org/officeDocument/2006/relationships/hyperlink" Target="https://www.bus.co.il/otobusimmvc/Line_Prices/1010/1_15_-1108540662" TargetMode="External"/><Relationship Id="rId826" Type="http://schemas.openxmlformats.org/officeDocument/2006/relationships/hyperlink" Target="https://www.bus.co.il/otobusimmvc/%D7%A7%D7%95%D7%95%D7%99%D7%9D" TargetMode="External"/><Relationship Id="rId1109" Type="http://schemas.openxmlformats.org/officeDocument/2006/relationships/hyperlink" Target="https://www.bus.co.il/otobusimmvc/Line_Places/1010/5_16_-2135545062" TargetMode="External"/><Relationship Id="rId1456" Type="http://schemas.openxmlformats.org/officeDocument/2006/relationships/hyperlink" Target="https://www.bus.co.il/otobusimmvc/%D7%A7%D7%95%D7%95%D7%99%D7%9D" TargetMode="External"/><Relationship Id="rId1870" Type="http://schemas.openxmlformats.org/officeDocument/2006/relationships/hyperlink" Target="https://www.bus.co.il/otobusimmvc/%D7%A7%D7%95%D7%95%D7%99%D7%9D" TargetMode="External"/><Relationship Id="rId2507" Type="http://schemas.openxmlformats.org/officeDocument/2006/relationships/hyperlink" Target="https://www.bus.co.il/otobusimmvc/Line_Travels/1010/14_15_-1864383065" TargetMode="External"/><Relationship Id="rId2921" Type="http://schemas.openxmlformats.org/officeDocument/2006/relationships/hyperlink" Target="https://www.bus.co.il/otobusimmvc/Line_Places/1010/17_31_2122467970" TargetMode="External"/><Relationship Id="rId7085" Type="http://schemas.openxmlformats.org/officeDocument/2006/relationships/hyperlink" Target="https://www.bus.co.il/otobusimmvc/Line_Travels/1010/78_21_-1814920289" TargetMode="External"/><Relationship Id="rId8136" Type="http://schemas.openxmlformats.org/officeDocument/2006/relationships/hyperlink" Target="https://www.bus.co.il/otobusimmvc/Line_Places/1010/97%D7%90_1_1585601922" TargetMode="External"/><Relationship Id="rId9534" Type="http://schemas.openxmlformats.org/officeDocument/2006/relationships/hyperlink" Target="https://www.bus.co.il/otobusimmvc/Line_Places/1010/174_1_1074051840" TargetMode="External"/><Relationship Id="rId1523" Type="http://schemas.openxmlformats.org/officeDocument/2006/relationships/hyperlink" Target="https://www.bus.co.il/otobusimmvc/Line_Travels/1010/7_71_-527261678" TargetMode="External"/><Relationship Id="rId4679" Type="http://schemas.openxmlformats.org/officeDocument/2006/relationships/hyperlink" Target="https://www.bus.co.il/otobusimmvc/Line_Prices/1010/37%D7%90_1_-1069776502" TargetMode="External"/><Relationship Id="rId8550" Type="http://schemas.openxmlformats.org/officeDocument/2006/relationships/hyperlink" Target="https://www.bus.co.il/otobusimmvc/Line_Travels/1010/121_16_-1601773526" TargetMode="External"/><Relationship Id="rId9601" Type="http://schemas.openxmlformats.org/officeDocument/2006/relationships/hyperlink" Target="https://www.bus.co.il/otobusimmvc/Line_Places/1010/176_83_-1069776502" TargetMode="External"/><Relationship Id="rId3695" Type="http://schemas.openxmlformats.org/officeDocument/2006/relationships/hyperlink" Target="https://www.bus.co.il/otobusimmvc/%D7%90%D7%92%D7%93%20%D7%AA%D7%A2%D7%91%D7%95%D7%A8%D7%94" TargetMode="External"/><Relationship Id="rId4746" Type="http://schemas.openxmlformats.org/officeDocument/2006/relationships/hyperlink" Target="https://www.bus.co.il/otobusimmvc/Line_Places/1010/39_11_-978558975" TargetMode="External"/><Relationship Id="rId7152" Type="http://schemas.openxmlformats.org/officeDocument/2006/relationships/hyperlink" Target="https://www.bus.co.il/otobusimmvc/Line_Prices/1010/80_16_-361643705" TargetMode="External"/><Relationship Id="rId8203" Type="http://schemas.openxmlformats.org/officeDocument/2006/relationships/hyperlink" Target="https://www.bus.co.il/otobusimmvc/%D7%A0%D7%AA%D7%99%D7%91%20%D7%90%D7%A7%D7%A1%D7%A4%D7%A8%D7%A1" TargetMode="External"/><Relationship Id="rId2297" Type="http://schemas.openxmlformats.org/officeDocument/2006/relationships/hyperlink" Target="https://www.bus.co.il/otobusimmvc/Line_Travels/1010/12%D7%90_16_342940422" TargetMode="External"/><Relationship Id="rId3348" Type="http://schemas.openxmlformats.org/officeDocument/2006/relationships/hyperlink" Target="https://www.bus.co.il/otobusimmvc/Line_Places/1010/21_21_-360464351" TargetMode="External"/><Relationship Id="rId3762" Type="http://schemas.openxmlformats.org/officeDocument/2006/relationships/hyperlink" Target="https://www.bus.co.il/otobusimmvc/Line_Travels/1010/25_83_-525967316" TargetMode="External"/><Relationship Id="rId4813" Type="http://schemas.openxmlformats.org/officeDocument/2006/relationships/hyperlink" Target="https://www.bus.co.il/otobusimmvc/Line_Places/1010/40_1_1585601922" TargetMode="External"/><Relationship Id="rId7969" Type="http://schemas.openxmlformats.org/officeDocument/2006/relationships/hyperlink" Target="https://www.bus.co.il/otobusimmvc/Line_Places/1010/94_1_-8000035" TargetMode="External"/><Relationship Id="rId269" Type="http://schemas.openxmlformats.org/officeDocument/2006/relationships/hyperlink" Target="https://www.bus.co.il/otobusimmvc/Line_Places/1010/1%D7%90_83_-525967316" TargetMode="External"/><Relationship Id="rId683" Type="http://schemas.openxmlformats.org/officeDocument/2006/relationships/hyperlink" Target="https://www.bus.co.il/otobusimmvc/Line_Travels/1010/3_63_50472707" TargetMode="External"/><Relationship Id="rId2364" Type="http://schemas.openxmlformats.org/officeDocument/2006/relationships/hyperlink" Target="https://www.bus.co.il/otobusimmvc/Line_Prices/1010/13_16_-1168344280" TargetMode="External"/><Relationship Id="rId3415" Type="http://schemas.openxmlformats.org/officeDocument/2006/relationships/hyperlink" Target="https://www.bus.co.il/otobusimmvc/%D7%90%D7%A4%D7%99%D7%A7%D7%99%D7%9D" TargetMode="External"/><Relationship Id="rId9391" Type="http://schemas.openxmlformats.org/officeDocument/2006/relationships/hyperlink" Target="https://www.bus.co.il/otobusimmvc/Line_Places/1010/164_63_-528359414" TargetMode="External"/><Relationship Id="rId336" Type="http://schemas.openxmlformats.org/officeDocument/2006/relationships/hyperlink" Target="https://www.bus.co.il/otobusimmvc/%D7%A7%D7%95%D7%95%D7%99%D7%9D" TargetMode="External"/><Relationship Id="rId1380" Type="http://schemas.openxmlformats.org/officeDocument/2006/relationships/hyperlink" Target="https://www.bus.co.il/otobusimmvc/Line_Prices/1010/6%D7%90_1_-8000035" TargetMode="External"/><Relationship Id="rId2017" Type="http://schemas.openxmlformats.org/officeDocument/2006/relationships/hyperlink" Target="https://www.bus.co.il/otobusimmvc/Line_Travels/1010/11_1_780292738" TargetMode="External"/><Relationship Id="rId5587" Type="http://schemas.openxmlformats.org/officeDocument/2006/relationships/hyperlink" Target="https://www.bus.co.il/otobusimmvc/Line_Prices/1010/51_21_1622171706" TargetMode="External"/><Relationship Id="rId6985" Type="http://schemas.openxmlformats.org/officeDocument/2006/relationships/hyperlink" Target="https://www.bus.co.il/otobusimmvc/Line_Travels/1010/76_15_272614322" TargetMode="External"/><Relationship Id="rId9044" Type="http://schemas.openxmlformats.org/officeDocument/2006/relationships/hyperlink" Target="https://www.bus.co.il/otobusimmvc/Line_Places/1010/147_21_1622171706" TargetMode="External"/><Relationship Id="rId403" Type="http://schemas.openxmlformats.org/officeDocument/2006/relationships/hyperlink" Target="https://www.bus.co.il/otobusimmvc/Line_Travels/1010/2_21_-527327218" TargetMode="External"/><Relationship Id="rId750" Type="http://schemas.openxmlformats.org/officeDocument/2006/relationships/hyperlink" Target="https://www.bus.co.il/otobusimmvc/Line_Prices/1010/3%D7%90_31_75826196" TargetMode="External"/><Relationship Id="rId1033" Type="http://schemas.openxmlformats.org/officeDocument/2006/relationships/hyperlink" Target="https://www.bus.co.il/otobusimmvc/Line_Travels/1010/5_1_1665076527" TargetMode="External"/><Relationship Id="rId2431" Type="http://schemas.openxmlformats.org/officeDocument/2006/relationships/hyperlink" Target="https://www.bus.co.il/otobusimmvc/Line_Places/1010/13_71_-1757427033" TargetMode="External"/><Relationship Id="rId4189" Type="http://schemas.openxmlformats.org/officeDocument/2006/relationships/hyperlink" Target="https://www.bus.co.il/otobusimmvc/Line_Prices/1010/30_71_-1601019880" TargetMode="External"/><Relationship Id="rId6638" Type="http://schemas.openxmlformats.org/officeDocument/2006/relationships/hyperlink" Target="https://www.bus.co.il/otobusimmvc/%D7%A0%D7%AA%D7%99%D7%91%20%D7%90%D7%A7%D7%A1%D7%A4%D7%A8%D7%A1" TargetMode="External"/><Relationship Id="rId8060" Type="http://schemas.openxmlformats.org/officeDocument/2006/relationships/hyperlink" Target="https://www.bus.co.il/otobusimmvc/Line_Travels/1010/96_1_1585601922" TargetMode="External"/><Relationship Id="rId9111" Type="http://schemas.openxmlformats.org/officeDocument/2006/relationships/hyperlink" Target="https://www.bus.co.il/otobusimmvc/Line_Places/1010/149_83_-1069776502" TargetMode="External"/><Relationship Id="rId5654" Type="http://schemas.openxmlformats.org/officeDocument/2006/relationships/hyperlink" Target="https://www.bus.co.il/otobusimmvc/Line_Places/1010/52_36_-1722317891" TargetMode="External"/><Relationship Id="rId6705" Type="http://schemas.openxmlformats.org/officeDocument/2006/relationships/hyperlink" Target="https://www.bus.co.il/otobusimmvc/Line_Travels/1010/70_1_653459917" TargetMode="External"/><Relationship Id="rId1100" Type="http://schemas.openxmlformats.org/officeDocument/2006/relationships/hyperlink" Target="https://www.bus.co.il/otobusimmvc/Line_Prices/1010/5_15_653459917" TargetMode="External"/><Relationship Id="rId4256" Type="http://schemas.openxmlformats.org/officeDocument/2006/relationships/hyperlink" Target="https://www.bus.co.il/otobusimmvc/Line_Places/1010/31_34_-1534946686" TargetMode="External"/><Relationship Id="rId4670" Type="http://schemas.openxmlformats.org/officeDocument/2006/relationships/hyperlink" Target="https://www.bus.co.il/otobusimmvc/%D7%A1%D7%95%D7%A4%D7%A8%D7%91%D7%95%D7%A1" TargetMode="External"/><Relationship Id="rId5307" Type="http://schemas.openxmlformats.org/officeDocument/2006/relationships/hyperlink" Target="https://www.bus.co.il/otobusimmvc/Line_Travels/1010/47_31_1011317252" TargetMode="External"/><Relationship Id="rId5721" Type="http://schemas.openxmlformats.org/officeDocument/2006/relationships/hyperlink" Target="https://www.bus.co.il/otobusimmvc/Line_Places/1010/53_15_780292738" TargetMode="External"/><Relationship Id="rId8877" Type="http://schemas.openxmlformats.org/officeDocument/2006/relationships/hyperlink" Target="https://www.bus.co.il/otobusimmvc/Line_Prices/1010/139_21_-234670332" TargetMode="External"/><Relationship Id="rId9928" Type="http://schemas.openxmlformats.org/officeDocument/2006/relationships/hyperlink" Target="https://www.bus.co.il/otobusimmvc/%D7%90%D7%92%D7%93" TargetMode="External"/><Relationship Id="rId1917" Type="http://schemas.openxmlformats.org/officeDocument/2006/relationships/hyperlink" Target="https://www.bus.co.il/otobusimmvc/Line_Travels/1010/10_36_-1722317891" TargetMode="External"/><Relationship Id="rId3272" Type="http://schemas.openxmlformats.org/officeDocument/2006/relationships/hyperlink" Target="https://www.bus.co.il/otobusimmvc/Line_Travels/1010/20_63_-1526576380" TargetMode="External"/><Relationship Id="rId4323" Type="http://schemas.openxmlformats.org/officeDocument/2006/relationships/hyperlink" Target="https://www.bus.co.il/otobusimmvc/Line_Places/1010/32_34_1585601922" TargetMode="External"/><Relationship Id="rId7479" Type="http://schemas.openxmlformats.org/officeDocument/2006/relationships/hyperlink" Target="https://www.bus.co.il/otobusimmvc/Line_Places/1010/85_1_-771654140" TargetMode="External"/><Relationship Id="rId7893" Type="http://schemas.openxmlformats.org/officeDocument/2006/relationships/hyperlink" Target="https://www.bus.co.il/otobusimmvc/%D7%90%D7%92%D7%93" TargetMode="External"/><Relationship Id="rId8944" Type="http://schemas.openxmlformats.org/officeDocument/2006/relationships/hyperlink" Target="https://www.bus.co.il/otobusimmvc/Line_Places/1010/142_21_-360464351" TargetMode="External"/><Relationship Id="rId193" Type="http://schemas.openxmlformats.org/officeDocument/2006/relationships/hyperlink" Target="https://www.bus.co.il/otobusimmvc/Line_Travels/1010/1_63_-1526576380" TargetMode="External"/><Relationship Id="rId6495" Type="http://schemas.openxmlformats.org/officeDocument/2006/relationships/hyperlink" Target="https://www.bus.co.il/otobusimmvc/Line_Travels/1010/65_35_-526229487" TargetMode="External"/><Relationship Id="rId7546" Type="http://schemas.openxmlformats.org/officeDocument/2006/relationships/hyperlink" Target="https://www.bus.co.il/otobusimmvc/Line_Places/1010/86_1_-771654140" TargetMode="External"/><Relationship Id="rId260" Type="http://schemas.openxmlformats.org/officeDocument/2006/relationships/hyperlink" Target="https://www.bus.co.il/otobusimmvc/Line_Prices/1010/1%D7%90_63_-303144446" TargetMode="External"/><Relationship Id="rId5097" Type="http://schemas.openxmlformats.org/officeDocument/2006/relationships/hyperlink" Target="https://www.bus.co.il/otobusimmvc/Line_Travels/1010/44_1_780292738" TargetMode="External"/><Relationship Id="rId6148" Type="http://schemas.openxmlformats.org/officeDocument/2006/relationships/hyperlink" Target="https://www.bus.co.il/otobusimmvc/%D7%92%D7%95%D7%9C%D7%9F" TargetMode="External"/><Relationship Id="rId7960" Type="http://schemas.openxmlformats.org/officeDocument/2006/relationships/hyperlink" Target="https://www.bus.co.il/otobusimmvc/Line_Travels/1010/94_1_-771654140" TargetMode="External"/><Relationship Id="rId5164" Type="http://schemas.openxmlformats.org/officeDocument/2006/relationships/hyperlink" Target="https://www.bus.co.il/otobusimmvc/Line_Prices/1010/44_71_-527261678" TargetMode="External"/><Relationship Id="rId6215" Type="http://schemas.openxmlformats.org/officeDocument/2006/relationships/hyperlink" Target="https://www.bus.co.il/otobusimmvc/Line_Travels/1010/59_83_394249522" TargetMode="External"/><Relationship Id="rId6562" Type="http://schemas.openxmlformats.org/officeDocument/2006/relationships/hyperlink" Target="https://www.bus.co.il/otobusimmvc/Line_Prices/1010/66_31_-526852069" TargetMode="External"/><Relationship Id="rId7613" Type="http://schemas.openxmlformats.org/officeDocument/2006/relationships/hyperlink" Target="https://www.bus.co.il/otobusimmvc/%D7%90%D7%92%D7%93" TargetMode="External"/><Relationship Id="rId2758" Type="http://schemas.openxmlformats.org/officeDocument/2006/relationships/hyperlink" Target="https://www.bus.co.il/otobusimmvc/Line_Places/1010/15%D7%90_16_-1700671988" TargetMode="External"/><Relationship Id="rId3809" Type="http://schemas.openxmlformats.org/officeDocument/2006/relationships/hyperlink" Target="https://www.bus.co.il/otobusimmvc/Line_Prices/1010/26_34_1962956291" TargetMode="External"/><Relationship Id="rId9785" Type="http://schemas.openxmlformats.org/officeDocument/2006/relationships/hyperlink" Target="https://www.bus.co.il/otobusimmvc/Line_Travels/1010/188_16_-1431846630" TargetMode="External"/><Relationship Id="rId1774" Type="http://schemas.openxmlformats.org/officeDocument/2006/relationships/hyperlink" Target="https://www.bus.co.il/otobusimmvc/Line_Places/1010/9_71_-1757427033" TargetMode="External"/><Relationship Id="rId2825" Type="http://schemas.openxmlformats.org/officeDocument/2006/relationships/hyperlink" Target="https://www.bus.co.il/otobusimmvc/%D7%A1%D7%95%D7%A4%D7%A8%D7%91%D7%95%D7%A1" TargetMode="External"/><Relationship Id="rId4180" Type="http://schemas.openxmlformats.org/officeDocument/2006/relationships/hyperlink" Target="https://www.bus.co.il/otobusimmvc/%D7%93%D7%9F%20%D7%91%D7%93%D7%A8%D7%95%D7%9D" TargetMode="External"/><Relationship Id="rId5231" Type="http://schemas.openxmlformats.org/officeDocument/2006/relationships/hyperlink" Target="https://www.bus.co.il/otobusimmvc/Line_Places/1010/46_15_-1224586489" TargetMode="External"/><Relationship Id="rId8387" Type="http://schemas.openxmlformats.org/officeDocument/2006/relationships/hyperlink" Target="https://www.bus.co.il/otobusimmvc/Line_Prices/1010/110_71_-1599479745" TargetMode="External"/><Relationship Id="rId9438" Type="http://schemas.openxmlformats.org/officeDocument/2006/relationships/hyperlink" Target="https://www.bus.co.il/otobusimmvc/%D7%90%D7%92%D7%93%20%D7%AA%D7%A2%D7%91%D7%95%D7%A8%D7%94" TargetMode="External"/><Relationship Id="rId9852" Type="http://schemas.openxmlformats.org/officeDocument/2006/relationships/hyperlink" Target="https://www.bus.co.il/otobusimmvc/Line_Prices/1010/192_15_-1069776502" TargetMode="External"/><Relationship Id="rId66" Type="http://schemas.openxmlformats.org/officeDocument/2006/relationships/hyperlink" Target="https://www.bus.co.il/otobusimmvc/%D7%9E%D7%95%D7%A0%D7%99%D7%95%D7%AA%20%D7%92%D7%9C%D7%99%D7%9D" TargetMode="External"/><Relationship Id="rId1427" Type="http://schemas.openxmlformats.org/officeDocument/2006/relationships/hyperlink" Target="https://www.bus.co.il/otobusimmvc/Line_Places/1010/7_1_780292738" TargetMode="External"/><Relationship Id="rId1841" Type="http://schemas.openxmlformats.org/officeDocument/2006/relationships/hyperlink" Target="https://www.bus.co.il/otobusimmvc/Line_Places/1010/10%D7%90_63_998398594" TargetMode="External"/><Relationship Id="rId4997" Type="http://schemas.openxmlformats.org/officeDocument/2006/relationships/hyperlink" Target="https://www.bus.co.il/otobusimmvc/Line_Travels/1010/42_71_-527261678" TargetMode="External"/><Relationship Id="rId8454" Type="http://schemas.openxmlformats.org/officeDocument/2006/relationships/hyperlink" Target="https://www.bus.co.il/otobusimmvc/Line_Places/1010/112_83_-1069776502" TargetMode="External"/><Relationship Id="rId9505" Type="http://schemas.openxmlformats.org/officeDocument/2006/relationships/hyperlink" Target="https://www.bus.co.il/otobusimmvc/Line_Travels/1010/172_11_-527327218" TargetMode="External"/><Relationship Id="rId3599" Type="http://schemas.openxmlformats.org/officeDocument/2006/relationships/hyperlink" Target="https://www.bus.co.il/otobusimmvc/Line_Prices/1010/24_1_1585601922" TargetMode="External"/><Relationship Id="rId7056" Type="http://schemas.openxmlformats.org/officeDocument/2006/relationships/hyperlink" Target="https://www.bus.co.il/otobusimmvc/Line_Places/1010/78_1_-1069776502" TargetMode="External"/><Relationship Id="rId7470" Type="http://schemas.openxmlformats.org/officeDocument/2006/relationships/hyperlink" Target="https://www.bus.co.il/otobusimmvc/Line_Travels/1010/85_1_-527327218" TargetMode="External"/><Relationship Id="rId8107" Type="http://schemas.openxmlformats.org/officeDocument/2006/relationships/hyperlink" Target="https://www.bus.co.il/otobusimmvc/Line_Prices/1010/96%D7%90_16_-1700671988" TargetMode="External"/><Relationship Id="rId8521" Type="http://schemas.openxmlformats.org/officeDocument/2006/relationships/hyperlink" Target="https://www.bus.co.il/otobusimmvc/Line_Places/1010/118_21_-361643705" TargetMode="External"/><Relationship Id="rId3666" Type="http://schemas.openxmlformats.org/officeDocument/2006/relationships/hyperlink" Target="https://www.bus.co.il/otobusimmvc/Line_Places/1010/24_65_-360464351" TargetMode="External"/><Relationship Id="rId6072" Type="http://schemas.openxmlformats.org/officeDocument/2006/relationships/hyperlink" Target="https://www.bus.co.il/otobusimmvc/Line_Prices/1010/57_21_-527327218" TargetMode="External"/><Relationship Id="rId7123" Type="http://schemas.openxmlformats.org/officeDocument/2006/relationships/hyperlink" Target="https://www.bus.co.il/otobusimmvc/%D7%90%D7%92%D7%93" TargetMode="External"/><Relationship Id="rId587" Type="http://schemas.openxmlformats.org/officeDocument/2006/relationships/hyperlink" Target="https://www.bus.co.il/otobusimmvc/Line_Places/1010/3_15_-998013932" TargetMode="External"/><Relationship Id="rId2268" Type="http://schemas.openxmlformats.org/officeDocument/2006/relationships/hyperlink" Target="https://www.bus.co.il/otobusimmvc/Line_Places/1010/12_63_-525295609" TargetMode="External"/><Relationship Id="rId3319" Type="http://schemas.openxmlformats.org/officeDocument/2006/relationships/hyperlink" Target="https://www.bus.co.il/otobusimmvc/Line_Prices/1010/21_15_1665076527" TargetMode="External"/><Relationship Id="rId4717" Type="http://schemas.openxmlformats.org/officeDocument/2006/relationships/hyperlink" Target="https://www.bus.co.il/otobusimmvc/Line_Travels/1010/38_16_342940422" TargetMode="External"/><Relationship Id="rId9295" Type="http://schemas.openxmlformats.org/officeDocument/2006/relationships/hyperlink" Target="https://www.bus.co.il/otobusimmvc/Line_Travels/1010/157_83_-1069776502" TargetMode="External"/><Relationship Id="rId2682" Type="http://schemas.openxmlformats.org/officeDocument/2006/relationships/hyperlink" Target="https://www.bus.co.il/otobusimmvc/Line_Travels/1010/15_21_-360464351" TargetMode="External"/><Relationship Id="rId3733" Type="http://schemas.openxmlformats.org/officeDocument/2006/relationships/hyperlink" Target="https://www.bus.co.il/otobusimmvc/Line_Places/1010/25_31_696400514" TargetMode="External"/><Relationship Id="rId6889" Type="http://schemas.openxmlformats.org/officeDocument/2006/relationships/hyperlink" Target="https://www.bus.co.il/otobusimmvc/Line_Places/1010/74_1_-1069776502" TargetMode="External"/><Relationship Id="rId654" Type="http://schemas.openxmlformats.org/officeDocument/2006/relationships/hyperlink" Target="https://www.bus.co.il/otobusimmvc/Line_Places/1010/3_35_981629570" TargetMode="External"/><Relationship Id="rId1284" Type="http://schemas.openxmlformats.org/officeDocument/2006/relationships/hyperlink" Target="https://www.bus.co.il/otobusimmvc/Line_Places/1010/6_15_1812715202" TargetMode="External"/><Relationship Id="rId2335" Type="http://schemas.openxmlformats.org/officeDocument/2006/relationships/hyperlink" Target="https://www.bus.co.il/otobusimmvc/%D7%90%D7%92%D7%93" TargetMode="External"/><Relationship Id="rId3800" Type="http://schemas.openxmlformats.org/officeDocument/2006/relationships/hyperlink" Target="https://www.bus.co.il/otobusimmvc/%D7%9E%D7%98%D7%A8%D7%95%D7%A4%D7%95%D7%9C%D7%99%D7%9F" TargetMode="External"/><Relationship Id="rId6956" Type="http://schemas.openxmlformats.org/officeDocument/2006/relationships/hyperlink" Target="https://www.bus.co.il/otobusimmvc/Line_Places/1010/75_71_825072457" TargetMode="External"/><Relationship Id="rId9362" Type="http://schemas.openxmlformats.org/officeDocument/2006/relationships/hyperlink" Target="https://www.bus.co.il/otobusimmvc/Line_Prices/1010/161_16_1609508623" TargetMode="External"/><Relationship Id="rId307" Type="http://schemas.openxmlformats.org/officeDocument/2006/relationships/hyperlink" Target="https://www.bus.co.il/otobusimmvc/Line_Places/1010/2_1_-8000035" TargetMode="External"/><Relationship Id="rId721" Type="http://schemas.openxmlformats.org/officeDocument/2006/relationships/hyperlink" Target="https://www.bus.co.il/otobusimmvc/%D7%90%D7%92%D7%93" TargetMode="External"/><Relationship Id="rId1351" Type="http://schemas.openxmlformats.org/officeDocument/2006/relationships/hyperlink" Target="https://www.bus.co.il/otobusimmvc/%D7%A1%D7%95%D7%A4%D7%A8%D7%91%D7%95%D7%A1" TargetMode="External"/><Relationship Id="rId2402" Type="http://schemas.openxmlformats.org/officeDocument/2006/relationships/hyperlink" Target="https://www.bus.co.il/otobusimmvc/Line_Travels/1010/13_46_696397442" TargetMode="External"/><Relationship Id="rId5558" Type="http://schemas.openxmlformats.org/officeDocument/2006/relationships/hyperlink" Target="https://www.bus.co.il/otobusimmvc/%D7%90%D7%92%D7%93" TargetMode="External"/><Relationship Id="rId5972" Type="http://schemas.openxmlformats.org/officeDocument/2006/relationships/hyperlink" Target="https://www.bus.co.il/otobusimmvc/Line_Prices/1010/56_15_-1864383065" TargetMode="External"/><Relationship Id="rId6609" Type="http://schemas.openxmlformats.org/officeDocument/2006/relationships/hyperlink" Target="https://www.bus.co.il/otobusimmvc/Line_Places/1010/67%D7%90_1_-1069776502" TargetMode="External"/><Relationship Id="rId9015" Type="http://schemas.openxmlformats.org/officeDocument/2006/relationships/hyperlink" Target="https://www.bus.co.il/otobusimmvc/Line_Travels/1010/145_21_-361643705" TargetMode="External"/><Relationship Id="rId1004" Type="http://schemas.openxmlformats.org/officeDocument/2006/relationships/hyperlink" Target="https://www.bus.co.il/otobusimmvc/Line_Places/1010/4%D7%90_65_-360464351" TargetMode="External"/><Relationship Id="rId4574" Type="http://schemas.openxmlformats.org/officeDocument/2006/relationships/hyperlink" Target="https://www.bus.co.il/otobusimmvc/Line_Prices/1010/36_15_272614322" TargetMode="External"/><Relationship Id="rId5625" Type="http://schemas.openxmlformats.org/officeDocument/2006/relationships/hyperlink" Target="https://www.bus.co.il/otobusimmvc/Line_Travels/1010/51%D7%90_16_511854978" TargetMode="External"/><Relationship Id="rId8031" Type="http://schemas.openxmlformats.org/officeDocument/2006/relationships/hyperlink" Target="https://www.bus.co.il/otobusimmvc/Line_Places/1010/95_21_-1814920289" TargetMode="External"/><Relationship Id="rId3176" Type="http://schemas.openxmlformats.org/officeDocument/2006/relationships/hyperlink" Target="https://www.bus.co.il/otobusimmvc/Line_Places/1010/19%D7%90_1_-1069776502" TargetMode="External"/><Relationship Id="rId3590" Type="http://schemas.openxmlformats.org/officeDocument/2006/relationships/hyperlink" Target="https://www.bus.co.il/otobusimmvc/%D7%90%D7%92%D7%93" TargetMode="External"/><Relationship Id="rId4227" Type="http://schemas.openxmlformats.org/officeDocument/2006/relationships/hyperlink" Target="https://www.bus.co.il/otobusimmvc/Line_Travels/1010/31_11_-1058291692" TargetMode="External"/><Relationship Id="rId7797" Type="http://schemas.openxmlformats.org/officeDocument/2006/relationships/hyperlink" Target="https://www.bus.co.il/otobusimmvc/Line_Prices/1010/91_1_-525279227" TargetMode="External"/><Relationship Id="rId2192" Type="http://schemas.openxmlformats.org/officeDocument/2006/relationships/hyperlink" Target="https://www.bus.co.il/otobusimmvc/Line_Travels/1010/12_15_2122505858" TargetMode="External"/><Relationship Id="rId3243" Type="http://schemas.openxmlformats.org/officeDocument/2006/relationships/hyperlink" Target="https://www.bus.co.il/otobusimmvc/Line_Places/1010/20_16_-528130014" TargetMode="External"/><Relationship Id="rId4641" Type="http://schemas.openxmlformats.org/officeDocument/2006/relationships/hyperlink" Target="https://www.bus.co.il/otobusimmvc/Line_Places/1010/37_21_-1435123391" TargetMode="External"/><Relationship Id="rId6399" Type="http://schemas.openxmlformats.org/officeDocument/2006/relationships/hyperlink" Target="https://www.bus.co.il/otobusimmvc/Line_Places/1010/64_15_-998112247" TargetMode="External"/><Relationship Id="rId8848" Type="http://schemas.openxmlformats.org/officeDocument/2006/relationships/hyperlink" Target="https://www.bus.co.il/otobusimmvc/%D7%A7%D7%95%D7%95%D7%99%D7%9D" TargetMode="External"/><Relationship Id="rId164" Type="http://schemas.openxmlformats.org/officeDocument/2006/relationships/hyperlink" Target="https://www.bus.co.il/otobusimmvc/Line_Places/1010/1_31_-145368200" TargetMode="External"/><Relationship Id="rId7864" Type="http://schemas.openxmlformats.org/officeDocument/2006/relationships/hyperlink" Target="https://www.bus.co.il/otobusimmvc/Line_Places/1010/92_1_-771654140" TargetMode="External"/><Relationship Id="rId8915" Type="http://schemas.openxmlformats.org/officeDocument/2006/relationships/hyperlink" Target="https://www.bus.co.il/otobusimmvc/Line_Travels/1010/141_15_-1688409816" TargetMode="External"/><Relationship Id="rId3310" Type="http://schemas.openxmlformats.org/officeDocument/2006/relationships/hyperlink" Target="https://www.bus.co.il/otobusimmvc/%D7%A7%D7%95%D7%95%D7%99%D7%9D" TargetMode="External"/><Relationship Id="rId5068" Type="http://schemas.openxmlformats.org/officeDocument/2006/relationships/hyperlink" Target="https://www.bus.co.il/otobusimmvc/Line_Places/1010/43_36_-1722317891" TargetMode="External"/><Relationship Id="rId6466" Type="http://schemas.openxmlformats.org/officeDocument/2006/relationships/hyperlink" Target="https://www.bus.co.il/otobusimmvc/Line_Places/1010/65_11_469662182" TargetMode="External"/><Relationship Id="rId6880" Type="http://schemas.openxmlformats.org/officeDocument/2006/relationships/hyperlink" Target="https://www.bus.co.il/otobusimmvc/Line_Travels/1010/73_63_-303144446" TargetMode="External"/><Relationship Id="rId7517" Type="http://schemas.openxmlformats.org/officeDocument/2006/relationships/hyperlink" Target="https://www.bus.co.il/otobusimmvc/Line_Prices/1010/85%D7%90_1_-568267679" TargetMode="External"/><Relationship Id="rId7931" Type="http://schemas.openxmlformats.org/officeDocument/2006/relationships/hyperlink" Target="https://www.bus.co.il/otobusimmvc/Line_Places/1010/93_21_-234670332" TargetMode="External"/><Relationship Id="rId231" Type="http://schemas.openxmlformats.org/officeDocument/2006/relationships/hyperlink" Target="https://www.bus.co.il/otobusimmvc/%D7%A1%D7%95%D7%A4%D7%A8%D7%91%D7%95%D7%A1" TargetMode="External"/><Relationship Id="rId5482" Type="http://schemas.openxmlformats.org/officeDocument/2006/relationships/hyperlink" Target="https://www.bus.co.il/otobusimmvc/Line_Prices/1010/50_1_1149378178" TargetMode="External"/><Relationship Id="rId6119" Type="http://schemas.openxmlformats.org/officeDocument/2006/relationships/hyperlink" Target="https://www.bus.co.il/otobusimmvc/Line_Places/1010/58_15_1840991160" TargetMode="External"/><Relationship Id="rId6533" Type="http://schemas.openxmlformats.org/officeDocument/2006/relationships/hyperlink" Target="https://www.bus.co.il/otobusimmvc/%D7%90%D7%92%D7%93" TargetMode="External"/><Relationship Id="rId9689" Type="http://schemas.openxmlformats.org/officeDocument/2006/relationships/hyperlink" Target="https://www.bus.co.il/otobusimmvc/Line_Places/1010/182_15_-359677763" TargetMode="External"/><Relationship Id="rId1678" Type="http://schemas.openxmlformats.org/officeDocument/2006/relationships/hyperlink" Target="https://www.bus.co.il/otobusimmvc/Line_Travels/1010/8%D7%90_16_342940422" TargetMode="External"/><Relationship Id="rId2729" Type="http://schemas.openxmlformats.org/officeDocument/2006/relationships/hyperlink" Target="https://www.bus.co.il/otobusimmvc/Line_Prices/1010/15_71_-359677763" TargetMode="External"/><Relationship Id="rId4084" Type="http://schemas.openxmlformats.org/officeDocument/2006/relationships/hyperlink" Target="https://www.bus.co.il/otobusimmvc/Line_Prices/1010/29_31_75744267" TargetMode="External"/><Relationship Id="rId5135" Type="http://schemas.openxmlformats.org/officeDocument/2006/relationships/hyperlink" Target="https://www.bus.co.il/otobusimmvc/%D7%A0%D7%AA%D7%99%D7%91%20%D7%90%D7%A7%D7%A1%D7%A4%D7%A8%D7%A1" TargetMode="External"/><Relationship Id="rId6600" Type="http://schemas.openxmlformats.org/officeDocument/2006/relationships/hyperlink" Target="https://www.bus.co.il/otobusimmvc/Line_Travels/1010/67_21_-526082024" TargetMode="External"/><Relationship Id="rId9756" Type="http://schemas.openxmlformats.org/officeDocument/2006/relationships/hyperlink" Target="https://www.bus.co.il/otobusimmvc/Line_Places/1010/185_71_-1757427033" TargetMode="External"/><Relationship Id="rId4151" Type="http://schemas.openxmlformats.org/officeDocument/2006/relationships/hyperlink" Target="https://www.bus.co.il/otobusimmvc/Line_Places/1010/30_16_780286594" TargetMode="External"/><Relationship Id="rId5202" Type="http://schemas.openxmlformats.org/officeDocument/2006/relationships/hyperlink" Target="https://www.bus.co.il/otobusimmvc/Line_Travels/1010/45_21_-360464351" TargetMode="External"/><Relationship Id="rId8358" Type="http://schemas.openxmlformats.org/officeDocument/2006/relationships/hyperlink" Target="https://www.bus.co.il/otobusimmvc/%D7%A0%D7%AA%D7%99%D7%91%20%D7%90%D7%A7%D7%A1%D7%A4%D7%A8%D7%A1" TargetMode="External"/><Relationship Id="rId9409" Type="http://schemas.openxmlformats.org/officeDocument/2006/relationships/hyperlink" Target="https://www.bus.co.il/otobusimmvc/Line_Places/1010/166_11_-1700671988" TargetMode="External"/><Relationship Id="rId1745" Type="http://schemas.openxmlformats.org/officeDocument/2006/relationships/hyperlink" Target="https://www.bus.co.il/otobusimmvc/Line_Prices/1010/9_21_-234670332" TargetMode="External"/><Relationship Id="rId7374" Type="http://schemas.openxmlformats.org/officeDocument/2006/relationships/hyperlink" Target="https://www.bus.co.il/otobusimmvc/Line_Places/1010/83%D7%90_16_-1700671988" TargetMode="External"/><Relationship Id="rId8425" Type="http://schemas.openxmlformats.org/officeDocument/2006/relationships/hyperlink" Target="https://www.bus.co.il/otobusimmvc/Line_Travels/1010/112_1_1585601922" TargetMode="External"/><Relationship Id="rId8772" Type="http://schemas.openxmlformats.org/officeDocument/2006/relationships/hyperlink" Target="https://www.bus.co.il/otobusimmvc/Line_Prices/1010/134_63_-360464351" TargetMode="External"/><Relationship Id="rId9823" Type="http://schemas.openxmlformats.org/officeDocument/2006/relationships/hyperlink" Target="https://www.bus.co.il/otobusimmvc/%D7%A1%D7%95%D7%A4%D7%A8%D7%91%D7%95%D7%A1" TargetMode="External"/><Relationship Id="rId37" Type="http://schemas.openxmlformats.org/officeDocument/2006/relationships/hyperlink" Target="https://www.bus.co.il/otobusimmvc/Line_Places/1010/1_1_750871325" TargetMode="External"/><Relationship Id="rId1812" Type="http://schemas.openxmlformats.org/officeDocument/2006/relationships/hyperlink" Target="https://www.bus.co.il/otobusimmvc/Line_Places/1010/10_1_-1069776502" TargetMode="External"/><Relationship Id="rId4968" Type="http://schemas.openxmlformats.org/officeDocument/2006/relationships/hyperlink" Target="https://www.bus.co.il/otobusimmvc/Line_Places/1010/42_15_1202311687" TargetMode="External"/><Relationship Id="rId7027" Type="http://schemas.openxmlformats.org/officeDocument/2006/relationships/hyperlink" Target="https://www.bus.co.il/otobusimmvc/Line_Prices/1010/77_1_1585601922" TargetMode="External"/><Relationship Id="rId3984" Type="http://schemas.openxmlformats.org/officeDocument/2006/relationships/hyperlink" Target="https://www.bus.co.il/otobusimmvc/Line_Prices/1010/28_15_-361529000" TargetMode="External"/><Relationship Id="rId6390" Type="http://schemas.openxmlformats.org/officeDocument/2006/relationships/hyperlink" Target="https://www.bus.co.il/otobusimmvc/Line_Travels/1010/64_1_-1069776502" TargetMode="External"/><Relationship Id="rId7441" Type="http://schemas.openxmlformats.org/officeDocument/2006/relationships/hyperlink" Target="https://www.bus.co.il/otobusimmvc/Line_Places/1010/84%D7%90_1_-1586186625" TargetMode="External"/><Relationship Id="rId9199" Type="http://schemas.openxmlformats.org/officeDocument/2006/relationships/hyperlink" Target="https://www.bus.co.il/otobusimmvc/Line_Places/1010/152_83_-1069776502" TargetMode="External"/><Relationship Id="rId2586" Type="http://schemas.openxmlformats.org/officeDocument/2006/relationships/hyperlink" Target="https://www.bus.co.il/otobusimmvc/Line_Places/1010/14_71_-359677763" TargetMode="External"/><Relationship Id="rId3637" Type="http://schemas.openxmlformats.org/officeDocument/2006/relationships/hyperlink" Target="https://www.bus.co.il/otobusimmvc/Line_Travels/1010/24_16_-528130014" TargetMode="External"/><Relationship Id="rId6043" Type="http://schemas.openxmlformats.org/officeDocument/2006/relationships/hyperlink" Target="https://www.bus.co.il/otobusimmvc/%D7%90%D7%92%D7%93" TargetMode="External"/><Relationship Id="rId558" Type="http://schemas.openxmlformats.org/officeDocument/2006/relationships/hyperlink" Target="https://www.bus.co.il/otobusimmvc/Line_Travels/1010/3_11_469662182" TargetMode="External"/><Relationship Id="rId972" Type="http://schemas.openxmlformats.org/officeDocument/2006/relationships/hyperlink" Target="https://www.bus.co.il/otobusimmvc/Line_Places/1010/4%D7%90_1_-1069776502" TargetMode="External"/><Relationship Id="rId1188" Type="http://schemas.openxmlformats.org/officeDocument/2006/relationships/hyperlink" Target="https://www.bus.co.il/otobusimmvc/Line_Travels/1010/5_75_-2071559141" TargetMode="External"/><Relationship Id="rId2239" Type="http://schemas.openxmlformats.org/officeDocument/2006/relationships/hyperlink" Target="https://www.bus.co.il/otobusimmvc/Line_Prices/1010/12_35_-1534946686" TargetMode="External"/><Relationship Id="rId2653" Type="http://schemas.openxmlformats.org/officeDocument/2006/relationships/hyperlink" Target="https://www.bus.co.il/otobusimmvc/Line_Places/1010/15_15_-1789754452" TargetMode="External"/><Relationship Id="rId3704" Type="http://schemas.openxmlformats.org/officeDocument/2006/relationships/hyperlink" Target="https://www.bus.co.il/otobusimmvc/Line_Prices/1010/25_11_-528046747" TargetMode="External"/><Relationship Id="rId6110" Type="http://schemas.openxmlformats.org/officeDocument/2006/relationships/hyperlink" Target="https://www.bus.co.il/otobusimmvc/Line_Travels/1010/58_11_-1058291692" TargetMode="External"/><Relationship Id="rId9266" Type="http://schemas.openxmlformats.org/officeDocument/2006/relationships/hyperlink" Target="https://www.bus.co.il/otobusimmvc/Line_Places/1010/156_71_-1108540662" TargetMode="External"/><Relationship Id="rId9680" Type="http://schemas.openxmlformats.org/officeDocument/2006/relationships/hyperlink" Target="https://www.bus.co.il/otobusimmvc/Line_Travels/1010/181_16_511854978" TargetMode="External"/><Relationship Id="rId625" Type="http://schemas.openxmlformats.org/officeDocument/2006/relationships/hyperlink" Target="https://www.bus.co.il/otobusimmvc/Line_Prices/1010/3_21_-234670332" TargetMode="External"/><Relationship Id="rId1255" Type="http://schemas.openxmlformats.org/officeDocument/2006/relationships/hyperlink" Target="https://www.bus.co.il/otobusimmvc/Line_Prices/1010/6_1_-771654140" TargetMode="External"/><Relationship Id="rId2306" Type="http://schemas.openxmlformats.org/officeDocument/2006/relationships/hyperlink" Target="https://www.bus.co.il/otobusimmvc/Line_Places/1010/12%D7%90_71_-359677763" TargetMode="External"/><Relationship Id="rId5876" Type="http://schemas.openxmlformats.org/officeDocument/2006/relationships/hyperlink" Target="https://www.bus.co.il/otobusimmvc/Line_Places/1010/55_1_750871325" TargetMode="External"/><Relationship Id="rId8282" Type="http://schemas.openxmlformats.org/officeDocument/2006/relationships/hyperlink" Target="https://www.bus.co.il/otobusimmvc/Line_Prices/1010/102_83_1665076527" TargetMode="External"/><Relationship Id="rId9333" Type="http://schemas.openxmlformats.org/officeDocument/2006/relationships/hyperlink" Target="https://www.bus.co.il/otobusimmvc/%D7%93%D7%9F" TargetMode="External"/><Relationship Id="rId1322" Type="http://schemas.openxmlformats.org/officeDocument/2006/relationships/hyperlink" Target="https://www.bus.co.il/otobusimmvc/Line_Places/1010/6_21_469662182" TargetMode="External"/><Relationship Id="rId2720" Type="http://schemas.openxmlformats.org/officeDocument/2006/relationships/hyperlink" Target="https://www.bus.co.il/otobusimmvc/%D7%93%D7%9F%20%D7%91%D7%93%D7%A8%D7%95%D7%9D" TargetMode="External"/><Relationship Id="rId4478" Type="http://schemas.openxmlformats.org/officeDocument/2006/relationships/hyperlink" Target="https://www.bus.co.il/otobusimmvc/Line_Places/1010/34_36_-1722317891" TargetMode="External"/><Relationship Id="rId5529" Type="http://schemas.openxmlformats.org/officeDocument/2006/relationships/hyperlink" Target="https://www.bus.co.il/otobusimmvc/Line_Places/1010/50_71_-1599479745" TargetMode="External"/><Relationship Id="rId6927" Type="http://schemas.openxmlformats.org/officeDocument/2006/relationships/hyperlink" Target="https://www.bus.co.il/otobusimmvc/Line_Prices/1010/74_71_825072457" TargetMode="External"/><Relationship Id="rId9400" Type="http://schemas.openxmlformats.org/officeDocument/2006/relationships/hyperlink" Target="https://www.bus.co.il/otobusimmvc/Line_Travels/1010/165_31_1585601922" TargetMode="External"/><Relationship Id="rId4892" Type="http://schemas.openxmlformats.org/officeDocument/2006/relationships/hyperlink" Target="https://www.bus.co.il/otobusimmvc/Line_Travels/1010/41_15_-525967316" TargetMode="External"/><Relationship Id="rId5943" Type="http://schemas.openxmlformats.org/officeDocument/2006/relationships/hyperlink" Target="https://www.bus.co.il/otobusimmvc/%D7%93%D7%9F%20%D7%91%D7%93%D7%A8%D7%95%D7%9D" TargetMode="External"/><Relationship Id="rId8002" Type="http://schemas.openxmlformats.org/officeDocument/2006/relationships/hyperlink" Target="https://www.bus.co.il/otobusimmvc/Line_Prices/1010/95_1_1585601922" TargetMode="External"/><Relationship Id="rId2096" Type="http://schemas.openxmlformats.org/officeDocument/2006/relationships/hyperlink" Target="https://www.bus.co.il/otobusimmvc/Line_Places/1010/11_63_17269972" TargetMode="External"/><Relationship Id="rId3494" Type="http://schemas.openxmlformats.org/officeDocument/2006/relationships/hyperlink" Target="https://www.bus.co.il/otobusimmvc/Line_Prices/1010/23_1_1585601922" TargetMode="External"/><Relationship Id="rId4545" Type="http://schemas.openxmlformats.org/officeDocument/2006/relationships/hyperlink" Target="https://www.bus.co.il/otobusimmvc/%D7%90%D7%92%D7%93" TargetMode="External"/><Relationship Id="rId3147" Type="http://schemas.openxmlformats.org/officeDocument/2006/relationships/hyperlink" Target="https://www.bus.co.il/otobusimmvc/Line_Travels/1010/19_63_-1526576380" TargetMode="External"/><Relationship Id="rId3561" Type="http://schemas.openxmlformats.org/officeDocument/2006/relationships/hyperlink" Target="https://www.bus.co.il/otobusimmvc/Line_Places/1010/23_71_-527261678" TargetMode="External"/><Relationship Id="rId4612" Type="http://schemas.openxmlformats.org/officeDocument/2006/relationships/hyperlink" Target="https://www.bus.co.il/otobusimmvc/Line_Travels/1010/36%D7%90_1_1585601922" TargetMode="External"/><Relationship Id="rId7768" Type="http://schemas.openxmlformats.org/officeDocument/2006/relationships/hyperlink" Target="https://www.bus.co.il/otobusimmvc/%D7%90%D7%92%D7%93" TargetMode="External"/><Relationship Id="rId8819" Type="http://schemas.openxmlformats.org/officeDocument/2006/relationships/hyperlink" Target="https://www.bus.co.il/otobusimmvc/Line_Places/1010/137_15_-855648704" TargetMode="External"/><Relationship Id="rId482" Type="http://schemas.openxmlformats.org/officeDocument/2006/relationships/hyperlink" Target="https://www.bus.co.il/otobusimmvc/Line_Places/1010/2_71_-1433419596" TargetMode="External"/><Relationship Id="rId2163" Type="http://schemas.openxmlformats.org/officeDocument/2006/relationships/hyperlink" Target="https://www.bus.co.il/otobusimmvc/Line_Places/1010/12_1_1585601922" TargetMode="External"/><Relationship Id="rId3214" Type="http://schemas.openxmlformats.org/officeDocument/2006/relationships/hyperlink" Target="https://www.bus.co.il/otobusimmvc/Line_Prices/1010/20_1_-8000035" TargetMode="External"/><Relationship Id="rId6784" Type="http://schemas.openxmlformats.org/officeDocument/2006/relationships/hyperlink" Target="https://www.bus.co.il/otobusimmvc/Line_Places/1010/72_1_-1069776502" TargetMode="External"/><Relationship Id="rId7835" Type="http://schemas.openxmlformats.org/officeDocument/2006/relationships/hyperlink" Target="https://www.bus.co.il/otobusimmvc/Line_Travels/1010/91%D7%90_16_871570005" TargetMode="External"/><Relationship Id="rId9190" Type="http://schemas.openxmlformats.org/officeDocument/2006/relationships/hyperlink" Target="https://www.bus.co.il/otobusimmvc/Line_Travels/1010/152_16_-528130014" TargetMode="External"/><Relationship Id="rId135" Type="http://schemas.openxmlformats.org/officeDocument/2006/relationships/hyperlink" Target="https://www.bus.co.il/otobusimmvc/Line_Prices/1010/1_16_511854978" TargetMode="External"/><Relationship Id="rId2230" Type="http://schemas.openxmlformats.org/officeDocument/2006/relationships/hyperlink" Target="https://www.bus.co.il/otobusimmvc/%D7%A0%D7%AA%D7%99%D7%91%20%D7%90%D7%A7%D7%A1%D7%A4%D7%A8%D7%A1" TargetMode="External"/><Relationship Id="rId5386" Type="http://schemas.openxmlformats.org/officeDocument/2006/relationships/hyperlink" Target="https://www.bus.co.il/otobusimmvc/Line_Places/1010/48_83_-525967316" TargetMode="External"/><Relationship Id="rId6437" Type="http://schemas.openxmlformats.org/officeDocument/2006/relationships/hyperlink" Target="https://www.bus.co.il/otobusimmvc/Line_Prices/1010/64_36_-1534946686" TargetMode="External"/><Relationship Id="rId202" Type="http://schemas.openxmlformats.org/officeDocument/2006/relationships/hyperlink" Target="https://www.bus.co.il/otobusimmvc/Line_Places/1010/1_63_-303144446" TargetMode="External"/><Relationship Id="rId5039" Type="http://schemas.openxmlformats.org/officeDocument/2006/relationships/hyperlink" Target="https://www.bus.co.il/otobusimmvc/Line_Prices/1010/43_11_-528046747" TargetMode="External"/><Relationship Id="rId5453" Type="http://schemas.openxmlformats.org/officeDocument/2006/relationships/hyperlink" Target="https://www.bus.co.il/otobusimmvc/%D7%A1%D7%95%D7%A4%D7%A8%D7%91%D7%95%D7%A1" TargetMode="External"/><Relationship Id="rId6504" Type="http://schemas.openxmlformats.org/officeDocument/2006/relationships/hyperlink" Target="https://www.bus.co.il/otobusimmvc/Line_Places/1010/65_36_1786118467" TargetMode="External"/><Relationship Id="rId6851" Type="http://schemas.openxmlformats.org/officeDocument/2006/relationships/hyperlink" Target="https://www.bus.co.il/otobusimmvc/Line_Places/1010/73_16_-1601773526" TargetMode="External"/><Relationship Id="rId7902" Type="http://schemas.openxmlformats.org/officeDocument/2006/relationships/hyperlink" Target="https://www.bus.co.il/otobusimmvc/Line_Prices/1010/93_1_1585601922" TargetMode="External"/><Relationship Id="rId1996" Type="http://schemas.openxmlformats.org/officeDocument/2006/relationships/hyperlink" Target="https://www.bus.co.il/otobusimmvc/Line_Places/1010/11_1_1585601922" TargetMode="External"/><Relationship Id="rId4055" Type="http://schemas.openxmlformats.org/officeDocument/2006/relationships/hyperlink" Target="https://www.bus.co.il/otobusimmvc/%D7%A7%D7%95%D7%95%D7%99%D7%9D" TargetMode="External"/><Relationship Id="rId5106" Type="http://schemas.openxmlformats.org/officeDocument/2006/relationships/hyperlink" Target="https://www.bus.co.il/otobusimmvc/Line_Places/1010/44_15_222140892" TargetMode="External"/><Relationship Id="rId1649" Type="http://schemas.openxmlformats.org/officeDocument/2006/relationships/hyperlink" Target="https://www.bus.co.il/otobusimmvc/Line_Places/1010/8_36_-1722317891" TargetMode="External"/><Relationship Id="rId3071" Type="http://schemas.openxmlformats.org/officeDocument/2006/relationships/hyperlink" Target="https://www.bus.co.il/otobusimmvc/Line_Places/1010/18_71_-359677763" TargetMode="External"/><Relationship Id="rId5520" Type="http://schemas.openxmlformats.org/officeDocument/2006/relationships/hyperlink" Target="https://www.bus.co.il/otobusimmvc/Line_Travels/1010/50_71_-1264849287" TargetMode="External"/><Relationship Id="rId7278" Type="http://schemas.openxmlformats.org/officeDocument/2006/relationships/hyperlink" Target="https://www.bus.co.il/otobusimmvc/%D7%A7%D7%95%D7%95%D7%99%D7%9D" TargetMode="External"/><Relationship Id="rId8676" Type="http://schemas.openxmlformats.org/officeDocument/2006/relationships/hyperlink" Target="https://www.bus.co.il/otobusimmvc/Line_Places/1010/130_15_1362184913" TargetMode="External"/><Relationship Id="rId9727" Type="http://schemas.openxmlformats.org/officeDocument/2006/relationships/hyperlink" Target="https://www.bus.co.il/otobusimmvc/Line_Prices/1010/184_16_1342332675" TargetMode="External"/><Relationship Id="rId1716" Type="http://schemas.openxmlformats.org/officeDocument/2006/relationships/hyperlink" Target="https://www.bus.co.il/otobusimmvc/%D7%A7%D7%95%D7%95%D7%99%D7%9D" TargetMode="External"/><Relationship Id="rId4122" Type="http://schemas.openxmlformats.org/officeDocument/2006/relationships/hyperlink" Target="https://www.bus.co.il/otobusimmvc/Line_Travels/1010/30_1_1840943257" TargetMode="External"/><Relationship Id="rId7692" Type="http://schemas.openxmlformats.org/officeDocument/2006/relationships/hyperlink" Target="https://www.bus.co.il/otobusimmvc/Line_Prices/1010/89_1_1585601922" TargetMode="External"/><Relationship Id="rId8329" Type="http://schemas.openxmlformats.org/officeDocument/2006/relationships/hyperlink" Target="https://www.bus.co.il/otobusimmvc/Line_Places/1010/106_15_1362184913" TargetMode="External"/><Relationship Id="rId8743" Type="http://schemas.openxmlformats.org/officeDocument/2006/relationships/hyperlink" Target="https://www.bus.co.il/otobusimmvc/%D7%A7%D7%95%D7%95%D7%99%D7%9D" TargetMode="External"/><Relationship Id="rId3888" Type="http://schemas.openxmlformats.org/officeDocument/2006/relationships/hyperlink" Target="https://www.bus.co.il/otobusimmvc/Line_Places/1010/27_16_-528130014" TargetMode="External"/><Relationship Id="rId4939" Type="http://schemas.openxmlformats.org/officeDocument/2006/relationships/hyperlink" Target="https://www.bus.co.il/otobusimmvc/Line_Prices/1010/41_75_-526589935" TargetMode="External"/><Relationship Id="rId6294" Type="http://schemas.openxmlformats.org/officeDocument/2006/relationships/hyperlink" Target="https://www.bus.co.il/otobusimmvc/Line_Places/1010/61_36_-1534946686" TargetMode="External"/><Relationship Id="rId7345" Type="http://schemas.openxmlformats.org/officeDocument/2006/relationships/hyperlink" Target="https://www.bus.co.il/otobusimmvc/Line_Travels/1010/83_1_-8000035" TargetMode="External"/><Relationship Id="rId8810" Type="http://schemas.openxmlformats.org/officeDocument/2006/relationships/hyperlink" Target="https://www.bus.co.il/otobusimmvc/Line_Travels/1010/137_1_1585601922" TargetMode="External"/><Relationship Id="rId6361" Type="http://schemas.openxmlformats.org/officeDocument/2006/relationships/hyperlink" Target="https://www.bus.co.il/otobusimmvc/Line_Places/1010/63_16_-1700671988" TargetMode="External"/><Relationship Id="rId7412" Type="http://schemas.openxmlformats.org/officeDocument/2006/relationships/hyperlink" Target="https://www.bus.co.il/otobusimmvc/Line_Prices/1010/84_1_-8000035" TargetMode="External"/><Relationship Id="rId876" Type="http://schemas.openxmlformats.org/officeDocument/2006/relationships/hyperlink" Target="https://www.bus.co.il/otobusimmvc/%D7%9E%D7%98%D7%A8%D7%95%D7%A4%D7%95%D7%9C%D7%99%D7%9F" TargetMode="External"/><Relationship Id="rId2557" Type="http://schemas.openxmlformats.org/officeDocument/2006/relationships/hyperlink" Target="https://www.bus.co.il/otobusimmvc/Line_Travels/1010/14_46_1620779057" TargetMode="External"/><Relationship Id="rId3608" Type="http://schemas.openxmlformats.org/officeDocument/2006/relationships/hyperlink" Target="https://www.bus.co.il/otobusimmvc/Line_Places/1010/24_1_-519357772" TargetMode="External"/><Relationship Id="rId3955" Type="http://schemas.openxmlformats.org/officeDocument/2006/relationships/hyperlink" Target="https://www.bus.co.il/otobusimmvc/%D7%90%D7%92%D7%93" TargetMode="External"/><Relationship Id="rId6014" Type="http://schemas.openxmlformats.org/officeDocument/2006/relationships/hyperlink" Target="https://www.bus.co.il/otobusimmvc/Line_Places/1010/56%D7%90_1_-360464351" TargetMode="External"/><Relationship Id="rId9584" Type="http://schemas.openxmlformats.org/officeDocument/2006/relationships/hyperlink" Target="https://www.bus.co.il/otobusimmvc/Line_Places/1010/176_15_1812715202" TargetMode="External"/><Relationship Id="rId529" Type="http://schemas.openxmlformats.org/officeDocument/2006/relationships/hyperlink" Target="https://www.bus.co.il/otobusimmvc/Line_Places/1010/3_1_-525279227" TargetMode="External"/><Relationship Id="rId1159" Type="http://schemas.openxmlformats.org/officeDocument/2006/relationships/hyperlink" Target="https://www.bus.co.il/otobusimmvc/Line_Places/1010/5_63_-1526576380" TargetMode="External"/><Relationship Id="rId2971" Type="http://schemas.openxmlformats.org/officeDocument/2006/relationships/hyperlink" Target="https://www.bus.co.il/otobusimmvc/Line_Places/1010/18_1_1585601922" TargetMode="External"/><Relationship Id="rId5030" Type="http://schemas.openxmlformats.org/officeDocument/2006/relationships/hyperlink" Target="https://www.bus.co.il/otobusimmvc/%D7%90%D7%92%D7%93" TargetMode="External"/><Relationship Id="rId8186" Type="http://schemas.openxmlformats.org/officeDocument/2006/relationships/hyperlink" Target="https://www.bus.co.il/otobusimmvc/Line_Places/1010/99_1_1518475138" TargetMode="External"/><Relationship Id="rId9237" Type="http://schemas.openxmlformats.org/officeDocument/2006/relationships/hyperlink" Target="https://www.bus.co.il/otobusimmvc/Line_Prices/1010/154_83_-1069776502" TargetMode="External"/><Relationship Id="rId943" Type="http://schemas.openxmlformats.org/officeDocument/2006/relationships/hyperlink" Target="https://www.bus.co.il/otobusimmvc/Line_Travels/1010/4_65_-360464351" TargetMode="External"/><Relationship Id="rId1573" Type="http://schemas.openxmlformats.org/officeDocument/2006/relationships/hyperlink" Target="https://www.bus.co.il/otobusimmvc/Line_Travels/1010/8_1_-525279227" TargetMode="External"/><Relationship Id="rId2624" Type="http://schemas.openxmlformats.org/officeDocument/2006/relationships/hyperlink" Target="https://www.bus.co.il/otobusimmvc/Line_Prices/1010/15_1_1074051840" TargetMode="External"/><Relationship Id="rId9651" Type="http://schemas.openxmlformats.org/officeDocument/2006/relationships/hyperlink" Target="https://www.bus.co.il/otobusimmvc/Line_Places/1010/179_31_546414623" TargetMode="External"/><Relationship Id="rId1226" Type="http://schemas.openxmlformats.org/officeDocument/2006/relationships/hyperlink" Target="https://www.bus.co.il/otobusimmvc/%D7%A1%D7%95%D7%A4%D7%A8%D7%91%D7%95%D7%A1" TargetMode="External"/><Relationship Id="rId1640" Type="http://schemas.openxmlformats.org/officeDocument/2006/relationships/hyperlink" Target="https://www.bus.co.il/otobusimmvc/Line_Prices/1010/8_31_1149617161" TargetMode="External"/><Relationship Id="rId4796" Type="http://schemas.openxmlformats.org/officeDocument/2006/relationships/hyperlink" Target="https://www.bus.co.il/otobusimmvc/Line_Places/1010/39%D7%90_1_-1069776502" TargetMode="External"/><Relationship Id="rId5847" Type="http://schemas.openxmlformats.org/officeDocument/2006/relationships/hyperlink" Target="https://www.bus.co.il/otobusimmvc/Line_Prices/1010/54_63_400133" TargetMode="External"/><Relationship Id="rId8253" Type="http://schemas.openxmlformats.org/officeDocument/2006/relationships/hyperlink" Target="https://www.bus.co.il/otobusimmvc/%D7%90%D7%A4%D7%99%D7%A7%D7%99%D7%9D" TargetMode="External"/><Relationship Id="rId9304" Type="http://schemas.openxmlformats.org/officeDocument/2006/relationships/hyperlink" Target="https://www.bus.co.il/otobusimmvc/Line_Places/1010/158_35_-1534946686" TargetMode="External"/><Relationship Id="rId3398" Type="http://schemas.openxmlformats.org/officeDocument/2006/relationships/hyperlink" Target="https://www.bus.co.il/otobusimmvc/Line_Places/1010/22_1_842198169" TargetMode="External"/><Relationship Id="rId4449" Type="http://schemas.openxmlformats.org/officeDocument/2006/relationships/hyperlink" Target="https://www.bus.co.il/otobusimmvc/Line_Prices/1010/34_15_-1356996804" TargetMode="External"/><Relationship Id="rId4863" Type="http://schemas.openxmlformats.org/officeDocument/2006/relationships/hyperlink" Target="https://www.bus.co.il/otobusimmvc/Line_Places/1010/40_63_-360464351" TargetMode="External"/><Relationship Id="rId5914" Type="http://schemas.openxmlformats.org/officeDocument/2006/relationships/hyperlink" Target="https://www.bus.co.il/otobusimmvc/Line_Places/1010/55_31_1585593474" TargetMode="External"/><Relationship Id="rId8320" Type="http://schemas.openxmlformats.org/officeDocument/2006/relationships/hyperlink" Target="https://www.bus.co.il/otobusimmvc/Line_Travels/1010/105_83_1661940395" TargetMode="External"/><Relationship Id="rId3465" Type="http://schemas.openxmlformats.org/officeDocument/2006/relationships/hyperlink" Target="https://www.bus.co.il/otobusimmvc/%D7%90%D7%92%D7%93%20%D7%AA%D7%A2%D7%91%D7%95%D7%A8%D7%94" TargetMode="External"/><Relationship Id="rId4516" Type="http://schemas.openxmlformats.org/officeDocument/2006/relationships/hyperlink" Target="https://www.bus.co.il/otobusimmvc/Line_Places/1010/35_31_-145368200" TargetMode="External"/><Relationship Id="rId386" Type="http://schemas.openxmlformats.org/officeDocument/2006/relationships/hyperlink" Target="https://www.bus.co.il/otobusimmvc/%D7%9E%D7%98%D7%A8%D7%95%D7%A4%D7%95%D7%9C%D7%99%D7%9F" TargetMode="External"/><Relationship Id="rId2067" Type="http://schemas.openxmlformats.org/officeDocument/2006/relationships/hyperlink" Target="https://www.bus.co.il/otobusimmvc/Line_Travels/1010/11_21_-1814920289" TargetMode="External"/><Relationship Id="rId2481" Type="http://schemas.openxmlformats.org/officeDocument/2006/relationships/hyperlink" Target="https://www.bus.co.il/otobusimmvc/Line_Places/1010/14_1_-1586186625" TargetMode="External"/><Relationship Id="rId3118" Type="http://schemas.openxmlformats.org/officeDocument/2006/relationships/hyperlink" Target="https://www.bus.co.il/otobusimmvc/Line_Places/1010/19_16_1342332675" TargetMode="External"/><Relationship Id="rId3532" Type="http://schemas.openxmlformats.org/officeDocument/2006/relationships/hyperlink" Target="https://www.bus.co.il/otobusimmvc/Line_Travels/1010/23_16_-1700671988" TargetMode="External"/><Relationship Id="rId4930" Type="http://schemas.openxmlformats.org/officeDocument/2006/relationships/hyperlink" Target="https://www.bus.co.il/otobusimmvc/%D7%A1%D7%95%D7%A4%D7%A8%D7%91%D7%95%D7%A1" TargetMode="External"/><Relationship Id="rId6688" Type="http://schemas.openxmlformats.org/officeDocument/2006/relationships/hyperlink" Target="https://www.bus.co.il/otobusimmvc/%D7%90%D7%92%D7%93" TargetMode="External"/><Relationship Id="rId7739" Type="http://schemas.openxmlformats.org/officeDocument/2006/relationships/hyperlink" Target="https://www.bus.co.il/otobusimmvc/Line_Places/1010/90_1_-771654140" TargetMode="External"/><Relationship Id="rId9094" Type="http://schemas.openxmlformats.org/officeDocument/2006/relationships/hyperlink" Target="https://www.bus.co.il/otobusimmvc/Line_Places/1010/149_21_-1673361505" TargetMode="External"/><Relationship Id="rId453" Type="http://schemas.openxmlformats.org/officeDocument/2006/relationships/hyperlink" Target="https://www.bus.co.il/otobusimmvc/Line_Travels/1010/2_63_-303144446" TargetMode="External"/><Relationship Id="rId1083" Type="http://schemas.openxmlformats.org/officeDocument/2006/relationships/hyperlink" Target="https://www.bus.co.il/otobusimmvc/Line_Travels/1010/5_15_1971455106" TargetMode="External"/><Relationship Id="rId2134" Type="http://schemas.openxmlformats.org/officeDocument/2006/relationships/hyperlink" Target="https://www.bus.co.il/otobusimmvc/Line_Prices/1010/11_83_-525967316" TargetMode="External"/><Relationship Id="rId9161" Type="http://schemas.openxmlformats.org/officeDocument/2006/relationships/hyperlink" Target="https://www.bus.co.il/otobusimmvc/Line_Places/1010/151_16_-528130014" TargetMode="External"/><Relationship Id="rId106" Type="http://schemas.openxmlformats.org/officeDocument/2006/relationships/hyperlink" Target="https://www.bus.co.il/otobusimmvc/%D7%A7%D7%95%D7%95%D7%99%D7%9D" TargetMode="External"/><Relationship Id="rId1150" Type="http://schemas.openxmlformats.org/officeDocument/2006/relationships/hyperlink" Target="https://www.bus.co.il/otobusimmvc/Line_Prices/1010/5_35_-526229487" TargetMode="External"/><Relationship Id="rId5357" Type="http://schemas.openxmlformats.org/officeDocument/2006/relationships/hyperlink" Target="https://www.bus.co.il/otobusimmvc/Line_Travels/1010/48_16_511854978" TargetMode="External"/><Relationship Id="rId6755" Type="http://schemas.openxmlformats.org/officeDocument/2006/relationships/hyperlink" Target="https://www.bus.co.il/otobusimmvc/Line_Travels/1010/71_1_-196162609" TargetMode="External"/><Relationship Id="rId7806" Type="http://schemas.openxmlformats.org/officeDocument/2006/relationships/hyperlink" Target="https://www.bus.co.il/otobusimmvc/Line_Places/1010/91_1_-8000035" TargetMode="External"/><Relationship Id="rId520" Type="http://schemas.openxmlformats.org/officeDocument/2006/relationships/hyperlink" Target="https://www.bus.co.il/otobusimmvc/Line_Prices/1010/3_1_-1069776502" TargetMode="External"/><Relationship Id="rId2201" Type="http://schemas.openxmlformats.org/officeDocument/2006/relationships/hyperlink" Target="https://www.bus.co.il/otobusimmvc/Line_Places/1010/12_16_-1168344280" TargetMode="External"/><Relationship Id="rId5771" Type="http://schemas.openxmlformats.org/officeDocument/2006/relationships/hyperlink" Target="https://www.bus.co.il/otobusimmvc/Line_Places/1010/53%D7%90_1_-1069776502" TargetMode="External"/><Relationship Id="rId6408" Type="http://schemas.openxmlformats.org/officeDocument/2006/relationships/hyperlink" Target="https://www.bus.co.il/otobusimmvc/%D7%9E%D7%98%D7%A8%D7%95%D7%A4%D7%95%D7%9C%D7%99%D7%9F" TargetMode="External"/><Relationship Id="rId6822" Type="http://schemas.openxmlformats.org/officeDocument/2006/relationships/hyperlink" Target="https://www.bus.co.il/otobusimmvc/Line_Prices/1010/72%D7%90_1_1585601922" TargetMode="External"/><Relationship Id="rId9978" Type="http://schemas.openxmlformats.org/officeDocument/2006/relationships/hyperlink" Target="https://www.bus.co.il/otobusimmvc/%D7%90%D7%92%D7%93" TargetMode="External"/><Relationship Id="rId1967" Type="http://schemas.openxmlformats.org/officeDocument/2006/relationships/hyperlink" Target="https://www.bus.co.il/otobusimmvc/Line_Travels/1010/11%D7%90_1_-196162609" TargetMode="External"/><Relationship Id="rId4373" Type="http://schemas.openxmlformats.org/officeDocument/2006/relationships/hyperlink" Target="https://www.bus.co.il/otobusimmvc/Line_Places/1010/33_15_-1866677965" TargetMode="External"/><Relationship Id="rId5424" Type="http://schemas.openxmlformats.org/officeDocument/2006/relationships/hyperlink" Target="https://www.bus.co.il/otobusimmvc/Line_Places/1010/49_15_1762031451" TargetMode="External"/><Relationship Id="rId8994" Type="http://schemas.openxmlformats.org/officeDocument/2006/relationships/hyperlink" Target="https://www.bus.co.il/otobusimmvc/Line_Places/1010/144_83_-1069776502" TargetMode="External"/><Relationship Id="rId4026" Type="http://schemas.openxmlformats.org/officeDocument/2006/relationships/hyperlink" Target="https://www.bus.co.il/otobusimmvc/Line_Places/1010/28%D7%90_1_-1069776502" TargetMode="External"/><Relationship Id="rId4440" Type="http://schemas.openxmlformats.org/officeDocument/2006/relationships/hyperlink" Target="https://www.bus.co.il/otobusimmvc/%D7%93%D7%9F" TargetMode="External"/><Relationship Id="rId7596" Type="http://schemas.openxmlformats.org/officeDocument/2006/relationships/hyperlink" Target="https://www.bus.co.il/otobusimmvc/Line_Places/1010/87_1_653459917" TargetMode="External"/><Relationship Id="rId8647" Type="http://schemas.openxmlformats.org/officeDocument/2006/relationships/hyperlink" Target="https://www.bus.co.il/otobusimmvc/Line_Prices/1010/128_11_-1700671988" TargetMode="External"/><Relationship Id="rId3042" Type="http://schemas.openxmlformats.org/officeDocument/2006/relationships/hyperlink" Target="https://www.bus.co.il/otobusimmvc/Line_Travels/1010/18_31_-360873815" TargetMode="External"/><Relationship Id="rId6198" Type="http://schemas.openxmlformats.org/officeDocument/2006/relationships/hyperlink" Target="https://www.bus.co.il/otobusimmvc/%D7%92%D7%95%D7%9C%D7%9F" TargetMode="External"/><Relationship Id="rId7249" Type="http://schemas.openxmlformats.org/officeDocument/2006/relationships/hyperlink" Target="https://www.bus.co.il/otobusimmvc/Line_Places/1010/82_1_-1069776502" TargetMode="External"/><Relationship Id="rId7663" Type="http://schemas.openxmlformats.org/officeDocument/2006/relationships/hyperlink" Target="https://www.bus.co.il/otobusimmvc/%D7%90%D7%92%D7%93" TargetMode="External"/><Relationship Id="rId8714" Type="http://schemas.openxmlformats.org/officeDocument/2006/relationships/hyperlink" Target="https://www.bus.co.il/otobusimmvc/Line_Places/1010/131_83_1661940395" TargetMode="External"/><Relationship Id="rId6265" Type="http://schemas.openxmlformats.org/officeDocument/2006/relationships/hyperlink" Target="https://www.bus.co.il/otobusimmvc/Line_Travels/1010/61_11_-978558975" TargetMode="External"/><Relationship Id="rId7316" Type="http://schemas.openxmlformats.org/officeDocument/2006/relationships/hyperlink" Target="https://www.bus.co.il/otobusimmvc/Line_Places/1010/82%D7%90_1_1585601922" TargetMode="External"/><Relationship Id="rId3859" Type="http://schemas.openxmlformats.org/officeDocument/2006/relationships/hyperlink" Target="https://www.bus.co.il/otobusimmvc/Line_Prices/1010/27_1_-1350413438" TargetMode="External"/><Relationship Id="rId5281" Type="http://schemas.openxmlformats.org/officeDocument/2006/relationships/hyperlink" Target="https://www.bus.co.il/otobusimmvc/Line_Places/1010/47_1_780292738" TargetMode="External"/><Relationship Id="rId7730" Type="http://schemas.openxmlformats.org/officeDocument/2006/relationships/hyperlink" Target="https://www.bus.co.il/otobusimmvc/Line_Travels/1010/90_1_1585601922" TargetMode="External"/><Relationship Id="rId9488" Type="http://schemas.openxmlformats.org/officeDocument/2006/relationships/hyperlink" Target="https://www.bus.co.il/otobusimmvc/%D7%90%D7%92%D7%93" TargetMode="External"/><Relationship Id="rId2875" Type="http://schemas.openxmlformats.org/officeDocument/2006/relationships/hyperlink" Target="https://www.bus.co.il/otobusimmvc/%D7%90%D7%92%D7%93" TargetMode="External"/><Relationship Id="rId3926" Type="http://schemas.openxmlformats.org/officeDocument/2006/relationships/hyperlink" Target="https://www.bus.co.il/otobusimmvc/Line_Places/1010/27_71_-1433419596" TargetMode="External"/><Relationship Id="rId6332" Type="http://schemas.openxmlformats.org/officeDocument/2006/relationships/hyperlink" Target="https://www.bus.co.il/otobusimmvc/Line_Prices/1010/62_31_75826196" TargetMode="External"/><Relationship Id="rId847" Type="http://schemas.openxmlformats.org/officeDocument/2006/relationships/hyperlink" Target="https://www.bus.co.il/otobusimmvc/Line_Places/1010/4_16_-1168344280" TargetMode="External"/><Relationship Id="rId1477" Type="http://schemas.openxmlformats.org/officeDocument/2006/relationships/hyperlink" Target="https://www.bus.co.il/otobusimmvc/Line_Places/1010/7_16_511854978" TargetMode="External"/><Relationship Id="rId1891" Type="http://schemas.openxmlformats.org/officeDocument/2006/relationships/hyperlink" Target="https://www.bus.co.il/otobusimmvc/Line_Places/1010/10_16_-528130014" TargetMode="External"/><Relationship Id="rId2528" Type="http://schemas.openxmlformats.org/officeDocument/2006/relationships/hyperlink" Target="https://www.bus.co.il/otobusimmvc/Line_Places/1010/14_21_-361643705" TargetMode="External"/><Relationship Id="rId2942" Type="http://schemas.openxmlformats.org/officeDocument/2006/relationships/hyperlink" Target="https://www.bus.co.il/otobusimmvc/Line_Travels/1010/17_71_-1433419596" TargetMode="External"/><Relationship Id="rId9555" Type="http://schemas.openxmlformats.org/officeDocument/2006/relationships/hyperlink" Target="https://www.bus.co.il/otobusimmvc/Line_Travels/1010/174_16_855930627" TargetMode="External"/><Relationship Id="rId914" Type="http://schemas.openxmlformats.org/officeDocument/2006/relationships/hyperlink" Target="https://www.bus.co.il/otobusimmvc/Line_Places/1010/4_36_-1722317891" TargetMode="External"/><Relationship Id="rId1544" Type="http://schemas.openxmlformats.org/officeDocument/2006/relationships/hyperlink" Target="https://www.bus.co.il/otobusimmvc/Line_Places/1010/7%D7%90_1_780292738" TargetMode="External"/><Relationship Id="rId5001" Type="http://schemas.openxmlformats.org/officeDocument/2006/relationships/hyperlink" Target="https://www.bus.co.il/otobusimmvc/Line_Places/1010/42_71_998398594" TargetMode="External"/><Relationship Id="rId8157" Type="http://schemas.openxmlformats.org/officeDocument/2006/relationships/hyperlink" Target="https://www.bus.co.il/otobusimmvc/Line_Prices/1010/98_1_-527327218" TargetMode="External"/><Relationship Id="rId8571" Type="http://schemas.openxmlformats.org/officeDocument/2006/relationships/hyperlink" Target="https://www.bus.co.il/otobusimmvc/Line_Places/1010/123_1_1585601922" TargetMode="External"/><Relationship Id="rId9208" Type="http://schemas.openxmlformats.org/officeDocument/2006/relationships/hyperlink" Target="https://www.bus.co.il/otobusimmvc/%D7%A7%D7%95%D7%95%D7%99%D7%9D" TargetMode="External"/><Relationship Id="rId9622" Type="http://schemas.openxmlformats.org/officeDocument/2006/relationships/hyperlink" Target="https://www.bus.co.il/otobusimmvc/Line_Prices/1010/177_83_-1069776502" TargetMode="External"/><Relationship Id="rId1611" Type="http://schemas.openxmlformats.org/officeDocument/2006/relationships/hyperlink" Target="https://www.bus.co.il/otobusimmvc/%D7%90%D7%A4%D7%99%D7%A7%D7%99%D7%9D" TargetMode="External"/><Relationship Id="rId4767" Type="http://schemas.openxmlformats.org/officeDocument/2006/relationships/hyperlink" Target="https://www.bus.co.il/otobusimmvc/Line_Travels/1010/39_21_-234670332" TargetMode="External"/><Relationship Id="rId5818" Type="http://schemas.openxmlformats.org/officeDocument/2006/relationships/hyperlink" Target="https://www.bus.co.il/otobusimmvc/%D7%9E%D7%98%D7%A8%D7%95%D7%A4%D7%95%D7%9C%D7%99%D7%9F" TargetMode="External"/><Relationship Id="rId7173" Type="http://schemas.openxmlformats.org/officeDocument/2006/relationships/hyperlink" Target="https://www.bus.co.il/otobusimmvc/%D7%90%D7%92%D7%93" TargetMode="External"/><Relationship Id="rId8224" Type="http://schemas.openxmlformats.org/officeDocument/2006/relationships/hyperlink" Target="https://www.bus.co.il/otobusimmvc/Line_Places/1010/100_16_-1601773526" TargetMode="External"/><Relationship Id="rId3369" Type="http://schemas.openxmlformats.org/officeDocument/2006/relationships/hyperlink" Target="https://www.bus.co.il/otobusimmvc/Line_Prices/1010/21_71_-1433419596" TargetMode="External"/><Relationship Id="rId7240" Type="http://schemas.openxmlformats.org/officeDocument/2006/relationships/hyperlink" Target="https://www.bus.co.il/otobusimmvc/Line_Travels/1010/81%D7%90_1_-8000035" TargetMode="External"/><Relationship Id="rId2385" Type="http://schemas.openxmlformats.org/officeDocument/2006/relationships/hyperlink" Target="https://www.bus.co.il/otobusimmvc/%D7%A0%D7%AA%D7%99%D7%91%20%D7%90%D7%A7%D7%A1%D7%A4%D7%A8%D7%A1" TargetMode="External"/><Relationship Id="rId3783" Type="http://schemas.openxmlformats.org/officeDocument/2006/relationships/hyperlink" Target="https://www.bus.co.il/otobusimmvc/Line_Places/1010/26_16_-528130014" TargetMode="External"/><Relationship Id="rId4834" Type="http://schemas.openxmlformats.org/officeDocument/2006/relationships/hyperlink" Target="https://www.bus.co.il/otobusimmvc/Line_Prices/1010/40_15_-526983168" TargetMode="External"/><Relationship Id="rId357" Type="http://schemas.openxmlformats.org/officeDocument/2006/relationships/hyperlink" Target="https://www.bus.co.il/otobusimmvc/Line_Places/1010/2_15_-978558975" TargetMode="External"/><Relationship Id="rId2038" Type="http://schemas.openxmlformats.org/officeDocument/2006/relationships/hyperlink" Target="https://www.bus.co.il/otobusimmvc/Line_Places/1010/11_15_-1878867063" TargetMode="External"/><Relationship Id="rId3436" Type="http://schemas.openxmlformats.org/officeDocument/2006/relationships/hyperlink" Target="https://www.bus.co.il/otobusimmvc/Line_Places/1010/22_31_-526082024" TargetMode="External"/><Relationship Id="rId3850" Type="http://schemas.openxmlformats.org/officeDocument/2006/relationships/hyperlink" Target="https://www.bus.co.il/otobusimmvc/%D7%90%D7%92%D7%93" TargetMode="External"/><Relationship Id="rId4901" Type="http://schemas.openxmlformats.org/officeDocument/2006/relationships/hyperlink" Target="https://www.bus.co.il/otobusimmvc/Line_Places/1010/41_31_-145368200" TargetMode="External"/><Relationship Id="rId9065" Type="http://schemas.openxmlformats.org/officeDocument/2006/relationships/hyperlink" Target="https://www.bus.co.il/otobusimmvc/Line_Travels/1010/148_15_-359677763" TargetMode="External"/><Relationship Id="rId771" Type="http://schemas.openxmlformats.org/officeDocument/2006/relationships/hyperlink" Target="https://www.bus.co.il/otobusimmvc/%D7%90%D7%92%D7%93" TargetMode="External"/><Relationship Id="rId2452" Type="http://schemas.openxmlformats.org/officeDocument/2006/relationships/hyperlink" Target="https://www.bus.co.il/otobusimmvc/Line_Travels/1010/13%D7%90_16_342940422" TargetMode="External"/><Relationship Id="rId3503" Type="http://schemas.openxmlformats.org/officeDocument/2006/relationships/hyperlink" Target="https://www.bus.co.il/otobusimmvc/Line_Places/1010/23_1_842198169" TargetMode="External"/><Relationship Id="rId6659" Type="http://schemas.openxmlformats.org/officeDocument/2006/relationships/hyperlink" Target="https://www.bus.co.il/otobusimmvc/Line_Places/1010/69_15_-978558975" TargetMode="External"/><Relationship Id="rId424" Type="http://schemas.openxmlformats.org/officeDocument/2006/relationships/hyperlink" Target="https://www.bus.co.il/otobusimmvc/Line_Places/1010/2_31_-385912027" TargetMode="External"/><Relationship Id="rId1054" Type="http://schemas.openxmlformats.org/officeDocument/2006/relationships/hyperlink" Target="https://www.bus.co.il/otobusimmvc/Line_Places/1010/5_1_-8000035" TargetMode="External"/><Relationship Id="rId2105" Type="http://schemas.openxmlformats.org/officeDocument/2006/relationships/hyperlink" Target="https://www.bus.co.il/otobusimmvc/%D7%93%D7%9F%20%D7%91%D7%93%D7%A8%D7%95%D7%9D" TargetMode="External"/><Relationship Id="rId5675" Type="http://schemas.openxmlformats.org/officeDocument/2006/relationships/hyperlink" Target="https://www.bus.co.il/otobusimmvc/Line_Travels/1010/52_71_-31836658" TargetMode="External"/><Relationship Id="rId6726" Type="http://schemas.openxmlformats.org/officeDocument/2006/relationships/hyperlink" Target="https://www.bus.co.il/otobusimmvc/Line_Places/1010/70_16_-1601773526" TargetMode="External"/><Relationship Id="rId8081" Type="http://schemas.openxmlformats.org/officeDocument/2006/relationships/hyperlink" Target="https://www.bus.co.il/otobusimmvc/Line_Places/1010/96_1_842198169" TargetMode="External"/><Relationship Id="rId9132" Type="http://schemas.openxmlformats.org/officeDocument/2006/relationships/hyperlink" Target="https://www.bus.co.il/otobusimmvc/Line_Prices/1010/150_15_-998013932" TargetMode="External"/><Relationship Id="rId1121" Type="http://schemas.openxmlformats.org/officeDocument/2006/relationships/hyperlink" Target="https://www.bus.co.il/otobusimmvc/%D7%9E%D7%98%D7%A8%D7%95%D7%A4%D7%95%D7%9C%D7%99%D7%9F" TargetMode="External"/><Relationship Id="rId4277" Type="http://schemas.openxmlformats.org/officeDocument/2006/relationships/hyperlink" Target="https://www.bus.co.il/otobusimmvc/Line_Travels/1010/32_1_-1069776502" TargetMode="External"/><Relationship Id="rId4691" Type="http://schemas.openxmlformats.org/officeDocument/2006/relationships/hyperlink" Target="https://www.bus.co.il/otobusimmvc/Line_Places/1010/38_1_-1069776502" TargetMode="External"/><Relationship Id="rId5328" Type="http://schemas.openxmlformats.org/officeDocument/2006/relationships/hyperlink" Target="https://www.bus.co.il/otobusimmvc/Line_Places/1010/47%D7%90_16_-160694451" TargetMode="External"/><Relationship Id="rId5742" Type="http://schemas.openxmlformats.org/officeDocument/2006/relationships/hyperlink" Target="https://www.bus.co.il/otobusimmvc/Line_Prices/1010/53_46_-385912027" TargetMode="External"/><Relationship Id="rId8898" Type="http://schemas.openxmlformats.org/officeDocument/2006/relationships/hyperlink" Target="https://www.bus.co.il/otobusimmvc/%D7%9E%D7%98%D7%A8%D7%95%D7%A4%D7%95%D7%9C%D7%99%D7%9F" TargetMode="External"/><Relationship Id="rId9949" Type="http://schemas.openxmlformats.org/officeDocument/2006/relationships/hyperlink" Target="https://www.bus.co.il/otobusimmvc/Line_Places/1010/205_1_1585601922" TargetMode="External"/><Relationship Id="rId3293" Type="http://schemas.openxmlformats.org/officeDocument/2006/relationships/hyperlink" Target="https://www.bus.co.il/otobusimmvc/Line_Places/1010/21_1_-1069776502" TargetMode="External"/><Relationship Id="rId4344" Type="http://schemas.openxmlformats.org/officeDocument/2006/relationships/hyperlink" Target="https://www.bus.co.il/otobusimmvc/Line_Prices/1010/32_83_-525967316" TargetMode="External"/><Relationship Id="rId1938" Type="http://schemas.openxmlformats.org/officeDocument/2006/relationships/hyperlink" Target="https://www.bus.co.il/otobusimmvc/Line_Places/1010/10_63_-528015319" TargetMode="External"/><Relationship Id="rId3360" Type="http://schemas.openxmlformats.org/officeDocument/2006/relationships/hyperlink" Target="https://www.bus.co.il/otobusimmvc/%D7%93%D7%9F%20%D7%91%D7%93%D7%A8%D7%95%D7%9D" TargetMode="External"/><Relationship Id="rId7567" Type="http://schemas.openxmlformats.org/officeDocument/2006/relationships/hyperlink" Target="https://www.bus.co.il/otobusimmvc/Line_Prices/1010/86_16_-528130014" TargetMode="External"/><Relationship Id="rId8965" Type="http://schemas.openxmlformats.org/officeDocument/2006/relationships/hyperlink" Target="https://www.bus.co.il/otobusimmvc/Line_Travels/1010/143_1_-527327218" TargetMode="External"/><Relationship Id="rId281" Type="http://schemas.openxmlformats.org/officeDocument/2006/relationships/hyperlink" Target="https://www.bus.co.il/otobusimmvc/%D7%90%D7%92%D7%93" TargetMode="External"/><Relationship Id="rId3013" Type="http://schemas.openxmlformats.org/officeDocument/2006/relationships/hyperlink" Target="https://www.bus.co.il/otobusimmvc/Line_Places/1010/18_15_1362184913" TargetMode="External"/><Relationship Id="rId4411" Type="http://schemas.openxmlformats.org/officeDocument/2006/relationships/hyperlink" Target="https://www.bus.co.il/otobusimmvc/Line_Places/1010/34_1_-1069776502" TargetMode="External"/><Relationship Id="rId6169" Type="http://schemas.openxmlformats.org/officeDocument/2006/relationships/hyperlink" Target="https://www.bus.co.il/otobusimmvc/Line_Places/1010/59_15_-1108540662" TargetMode="External"/><Relationship Id="rId7981" Type="http://schemas.openxmlformats.org/officeDocument/2006/relationships/hyperlink" Target="https://www.bus.co.il/otobusimmvc/Line_Places/1010/94%D7%90_1_1585601922" TargetMode="External"/><Relationship Id="rId8618" Type="http://schemas.openxmlformats.org/officeDocument/2006/relationships/hyperlink" Target="https://www.bus.co.il/otobusimmvc/%D7%A0%D7%AA%D7%99%D7%91%20%D7%90%D7%A7%D7%A1%D7%A4%D7%A8%D7%A1" TargetMode="External"/><Relationship Id="rId6583" Type="http://schemas.openxmlformats.org/officeDocument/2006/relationships/hyperlink" Target="https://www.bus.co.il/otobusimmvc/%D7%93%D7%9F" TargetMode="External"/><Relationship Id="rId7634" Type="http://schemas.openxmlformats.org/officeDocument/2006/relationships/hyperlink" Target="https://www.bus.co.il/otobusimmvc/Line_Places/1010/87_71_-863846649" TargetMode="External"/><Relationship Id="rId2779" Type="http://schemas.openxmlformats.org/officeDocument/2006/relationships/hyperlink" Target="https://www.bus.co.il/otobusimmvc/Line_Prices/1010/16_1_1585601922" TargetMode="External"/><Relationship Id="rId5185" Type="http://schemas.openxmlformats.org/officeDocument/2006/relationships/hyperlink" Target="https://www.bus.co.il/otobusimmvc/%D7%A7%D7%95%D7%95%D7%99%D7%9D" TargetMode="External"/><Relationship Id="rId6236" Type="http://schemas.openxmlformats.org/officeDocument/2006/relationships/hyperlink" Target="https://www.bus.co.il/otobusimmvc/Line_Places/1010/60_1_653459917" TargetMode="External"/><Relationship Id="rId6650" Type="http://schemas.openxmlformats.org/officeDocument/2006/relationships/hyperlink" Target="https://www.bus.co.il/otobusimmvc/Line_Travels/1010/68_63_1317176962" TargetMode="External"/><Relationship Id="rId7701" Type="http://schemas.openxmlformats.org/officeDocument/2006/relationships/hyperlink" Target="https://www.bus.co.il/otobusimmvc/Line_Places/1010/89_1_-8000035" TargetMode="External"/><Relationship Id="rId1795" Type="http://schemas.openxmlformats.org/officeDocument/2006/relationships/hyperlink" Target="https://www.bus.co.il/otobusimmvc/Line_Prices/1010/9%D7%90_1_-1069776502" TargetMode="External"/><Relationship Id="rId2846" Type="http://schemas.openxmlformats.org/officeDocument/2006/relationships/hyperlink" Target="https://www.bus.co.il/otobusimmvc/Line_Places/1010/16%D7%90_1_1074051840" TargetMode="External"/><Relationship Id="rId5252" Type="http://schemas.openxmlformats.org/officeDocument/2006/relationships/hyperlink" Target="https://www.bus.co.il/otobusimmvc/Line_Travels/1010/46_31_-1455038103" TargetMode="External"/><Relationship Id="rId6303" Type="http://schemas.openxmlformats.org/officeDocument/2006/relationships/hyperlink" Target="https://www.bus.co.il/otobusimmvc/%D7%90%D7%92%D7%93" TargetMode="External"/><Relationship Id="rId9459" Type="http://schemas.openxmlformats.org/officeDocument/2006/relationships/hyperlink" Target="https://www.bus.co.il/otobusimmvc/Line_Places/1010/169_15_-1845376884" TargetMode="External"/><Relationship Id="rId9873" Type="http://schemas.openxmlformats.org/officeDocument/2006/relationships/hyperlink" Target="https://www.bus.co.il/otobusimmvc/%D7%A7%D7%95%D7%95%D7%99%D7%9D" TargetMode="External"/><Relationship Id="rId87" Type="http://schemas.openxmlformats.org/officeDocument/2006/relationships/hyperlink" Target="https://www.bus.co.il/otobusimmvc/Line_Places/1010/1_15_105046278" TargetMode="External"/><Relationship Id="rId818" Type="http://schemas.openxmlformats.org/officeDocument/2006/relationships/hyperlink" Target="https://www.bus.co.il/otobusimmvc/Line_Travels/1010/4_15_1812715202" TargetMode="External"/><Relationship Id="rId1448" Type="http://schemas.openxmlformats.org/officeDocument/2006/relationships/hyperlink" Target="https://www.bus.co.il/otobusimmvc/Line_Travels/1010/7_15_1812715202" TargetMode="External"/><Relationship Id="rId8475" Type="http://schemas.openxmlformats.org/officeDocument/2006/relationships/hyperlink" Target="https://www.bus.co.il/otobusimmvc/Line_Travels/1010/114_16_-1757275391" TargetMode="External"/><Relationship Id="rId9526" Type="http://schemas.openxmlformats.org/officeDocument/2006/relationships/hyperlink" Target="https://www.bus.co.il/otobusimmvc/Line_Places/1010/173_15_1971455106" TargetMode="External"/><Relationship Id="rId1862" Type="http://schemas.openxmlformats.org/officeDocument/2006/relationships/hyperlink" Target="https://www.bus.co.il/otobusimmvc/Line_Travels/1010/10_15_1840991160" TargetMode="External"/><Relationship Id="rId2913" Type="http://schemas.openxmlformats.org/officeDocument/2006/relationships/hyperlink" Target="https://www.bus.co.il/otobusimmvc/Line_Places/1010/17_16_-528130014" TargetMode="External"/><Relationship Id="rId7077" Type="http://schemas.openxmlformats.org/officeDocument/2006/relationships/hyperlink" Target="https://www.bus.co.il/otobusimmvc/Line_Prices/1010/78_1_780292738" TargetMode="External"/><Relationship Id="rId7491" Type="http://schemas.openxmlformats.org/officeDocument/2006/relationships/hyperlink" Target="https://www.bus.co.il/otobusimmvc/Line_Places/1010/85_15_-1700671988" TargetMode="External"/><Relationship Id="rId8128" Type="http://schemas.openxmlformats.org/officeDocument/2006/relationships/hyperlink" Target="https://www.bus.co.il/otobusimmvc/%D7%A1%D7%95%D7%A4%D7%A8%D7%91%D7%95%D7%A1" TargetMode="External"/><Relationship Id="rId9940" Type="http://schemas.openxmlformats.org/officeDocument/2006/relationships/hyperlink" Target="https://www.bus.co.il/otobusimmvc/Line_Travels/1010/204_1_-196162609" TargetMode="External"/><Relationship Id="rId1515" Type="http://schemas.openxmlformats.org/officeDocument/2006/relationships/hyperlink" Target="https://www.bus.co.il/otobusimmvc/Line_Prices/1010/7_65_-360464351" TargetMode="External"/><Relationship Id="rId6093" Type="http://schemas.openxmlformats.org/officeDocument/2006/relationships/hyperlink" Target="https://www.bus.co.il/otobusimmvc/%D7%A1%D7%95%D7%A4%D7%A8%D7%91%D7%95%D7%A1" TargetMode="External"/><Relationship Id="rId7144" Type="http://schemas.openxmlformats.org/officeDocument/2006/relationships/hyperlink" Target="https://www.bus.co.il/otobusimmvc/Line_Places/1010/80_15_750871325" TargetMode="External"/><Relationship Id="rId8542" Type="http://schemas.openxmlformats.org/officeDocument/2006/relationships/hyperlink" Target="https://www.bus.co.il/otobusimmvc/Line_Prices/1010/119_83_-1069776502" TargetMode="External"/><Relationship Id="rId3687" Type="http://schemas.openxmlformats.org/officeDocument/2006/relationships/hyperlink" Target="https://www.bus.co.il/otobusimmvc/Line_Travels/1010/25_1_842198169" TargetMode="External"/><Relationship Id="rId4738" Type="http://schemas.openxmlformats.org/officeDocument/2006/relationships/hyperlink" Target="https://www.bus.co.il/otobusimmvc/Line_Places/1010/39_1_-1069776502" TargetMode="External"/><Relationship Id="rId2289" Type="http://schemas.openxmlformats.org/officeDocument/2006/relationships/hyperlink" Target="https://www.bus.co.il/otobusimmvc/Line_Prices/1010/12_71_-527261678" TargetMode="External"/><Relationship Id="rId3754" Type="http://schemas.openxmlformats.org/officeDocument/2006/relationships/hyperlink" Target="https://www.bus.co.il/otobusimmvc/Line_Prices/1010/25_71_2036121384" TargetMode="External"/><Relationship Id="rId4805" Type="http://schemas.openxmlformats.org/officeDocument/2006/relationships/hyperlink" Target="https://www.bus.co.il/otobusimmvc/%D7%90%D7%92%D7%93" TargetMode="External"/><Relationship Id="rId6160" Type="http://schemas.openxmlformats.org/officeDocument/2006/relationships/hyperlink" Target="https://www.bus.co.il/otobusimmvc/Line_Travels/1010/58_71_-727530001" TargetMode="External"/><Relationship Id="rId7211" Type="http://schemas.openxmlformats.org/officeDocument/2006/relationships/hyperlink" Target="https://www.bus.co.il/otobusimmvc/Line_Places/1010/81_16_855930627" TargetMode="External"/><Relationship Id="rId675" Type="http://schemas.openxmlformats.org/officeDocument/2006/relationships/hyperlink" Target="https://www.bus.co.il/otobusimmvc/Line_Prices/1010/3_63_-303144446" TargetMode="External"/><Relationship Id="rId2356" Type="http://schemas.openxmlformats.org/officeDocument/2006/relationships/hyperlink" Target="https://www.bus.co.il/otobusimmvc/Line_Places/1010/13_15_-998013932" TargetMode="External"/><Relationship Id="rId2770" Type="http://schemas.openxmlformats.org/officeDocument/2006/relationships/hyperlink" Target="https://www.bus.co.il/otobusimmvc/%D7%90%D7%92%D7%93" TargetMode="External"/><Relationship Id="rId3407" Type="http://schemas.openxmlformats.org/officeDocument/2006/relationships/hyperlink" Target="https://www.bus.co.il/otobusimmvc/Line_Travels/1010/22_15_1665076527" TargetMode="External"/><Relationship Id="rId3821" Type="http://schemas.openxmlformats.org/officeDocument/2006/relationships/hyperlink" Target="https://www.bus.co.il/otobusimmvc/Line_Places/1010/26_83_-68631693" TargetMode="External"/><Relationship Id="rId6977" Type="http://schemas.openxmlformats.org/officeDocument/2006/relationships/hyperlink" Target="https://www.bus.co.il/otobusimmvc/Line_Prices/1010/76_1_1585601922" TargetMode="External"/><Relationship Id="rId9383" Type="http://schemas.openxmlformats.org/officeDocument/2006/relationships/hyperlink" Target="https://www.bus.co.il/otobusimmvc/%D7%90%D7%92%D7%93" TargetMode="External"/><Relationship Id="rId328" Type="http://schemas.openxmlformats.org/officeDocument/2006/relationships/hyperlink" Target="https://www.bus.co.il/otobusimmvc/Line_Travels/1010/2_15_105046278" TargetMode="External"/><Relationship Id="rId742" Type="http://schemas.openxmlformats.org/officeDocument/2006/relationships/hyperlink" Target="https://www.bus.co.il/otobusimmvc/Line_Places/1010/3%D7%90_31_1149617161" TargetMode="External"/><Relationship Id="rId1372" Type="http://schemas.openxmlformats.org/officeDocument/2006/relationships/hyperlink" Target="https://www.bus.co.il/otobusimmvc/Line_Places/1010/6%D7%90_1_1149378178" TargetMode="External"/><Relationship Id="rId2009" Type="http://schemas.openxmlformats.org/officeDocument/2006/relationships/hyperlink" Target="https://www.bus.co.il/otobusimmvc/Line_Prices/1010/11_1_-196162609" TargetMode="External"/><Relationship Id="rId2423" Type="http://schemas.openxmlformats.org/officeDocument/2006/relationships/hyperlink" Target="https://www.bus.co.il/otobusimmvc/Line_Places/1010/13_65_-360464351" TargetMode="External"/><Relationship Id="rId5579" Type="http://schemas.openxmlformats.org/officeDocument/2006/relationships/hyperlink" Target="https://www.bus.co.il/otobusimmvc/Line_Places/1010/51_16_511854978" TargetMode="External"/><Relationship Id="rId9036" Type="http://schemas.openxmlformats.org/officeDocument/2006/relationships/hyperlink" Target="https://www.bus.co.il/otobusimmvc/Line_Places/1010/146_1_1585601922" TargetMode="External"/><Relationship Id="rId9450" Type="http://schemas.openxmlformats.org/officeDocument/2006/relationships/hyperlink" Target="https://www.bus.co.il/otobusimmvc/Line_Travels/1010/168_31_1585601922" TargetMode="External"/><Relationship Id="rId1025" Type="http://schemas.openxmlformats.org/officeDocument/2006/relationships/hyperlink" Target="https://www.bus.co.il/otobusimmvc/Line_Prices/1010/5_1_1149378178" TargetMode="External"/><Relationship Id="rId4595" Type="http://schemas.openxmlformats.org/officeDocument/2006/relationships/hyperlink" Target="https://www.bus.co.il/otobusimmvc/%D7%90%D7%95%D7%98%D7%95%D7%91%D7%95%D7%A1%D7%99%D7%9D%20%D7%9E%D7%90%D7%95%D7%97%D7%93%D7%99%D7%9D%20%D7%A0%D7%A6%D7%A8%D7%AA" TargetMode="External"/><Relationship Id="rId5646" Type="http://schemas.openxmlformats.org/officeDocument/2006/relationships/hyperlink" Target="https://www.bus.co.il/otobusimmvc/Line_Places/1010/52_15_470942738" TargetMode="External"/><Relationship Id="rId5993" Type="http://schemas.openxmlformats.org/officeDocument/2006/relationships/hyperlink" Target="https://www.bus.co.il/otobusimmvc/%D7%93%D7%9F%20%D7%91%D7%93%D7%A8%D7%95%D7%9D" TargetMode="External"/><Relationship Id="rId8052" Type="http://schemas.openxmlformats.org/officeDocument/2006/relationships/hyperlink" Target="https://www.bus.co.il/otobusimmvc/Line_Prices/1010/96_1_-1069776502" TargetMode="External"/><Relationship Id="rId9103" Type="http://schemas.openxmlformats.org/officeDocument/2006/relationships/hyperlink" Target="https://www.bus.co.il/otobusimmvc/%D7%A0%D7%AA%D7%99%D7%91%20%D7%90%D7%A7%D7%A1%D7%A4%D7%A8%D7%A1" TargetMode="External"/><Relationship Id="rId3197" Type="http://schemas.openxmlformats.org/officeDocument/2006/relationships/hyperlink" Target="https://www.bus.co.il/otobusimmvc/Line_Travels/1010/20_1_-1069776502" TargetMode="External"/><Relationship Id="rId4248" Type="http://schemas.openxmlformats.org/officeDocument/2006/relationships/hyperlink" Target="https://www.bus.co.il/otobusimmvc/Line_Places/1010/31_31_-526393288" TargetMode="External"/><Relationship Id="rId4662" Type="http://schemas.openxmlformats.org/officeDocument/2006/relationships/hyperlink" Target="https://www.bus.co.il/otobusimmvc/Line_Travels/1010/37_36_-1722317891" TargetMode="External"/><Relationship Id="rId5713" Type="http://schemas.openxmlformats.org/officeDocument/2006/relationships/hyperlink" Target="https://www.bus.co.il/otobusimmvc/%D7%A7%D7%95%D7%95%D7%99%D7%9D" TargetMode="External"/><Relationship Id="rId8869" Type="http://schemas.openxmlformats.org/officeDocument/2006/relationships/hyperlink" Target="https://www.bus.co.il/otobusimmvc/Line_Places/1010/139_15_-196162609" TargetMode="External"/><Relationship Id="rId185" Type="http://schemas.openxmlformats.org/officeDocument/2006/relationships/hyperlink" Target="https://www.bus.co.il/otobusimmvc/Line_Prices/1010/1_35_-526229487" TargetMode="External"/><Relationship Id="rId1909" Type="http://schemas.openxmlformats.org/officeDocument/2006/relationships/hyperlink" Target="https://www.bus.co.il/otobusimmvc/Line_Prices/1010/10_31_1149617161" TargetMode="External"/><Relationship Id="rId3264" Type="http://schemas.openxmlformats.org/officeDocument/2006/relationships/hyperlink" Target="https://www.bus.co.il/otobusimmvc/Line_Prices/1010/20_31_-763210622" TargetMode="External"/><Relationship Id="rId4315" Type="http://schemas.openxmlformats.org/officeDocument/2006/relationships/hyperlink" Target="https://www.bus.co.il/otobusimmvc/%D7%9E%D7%98%D7%A8%D7%95%D7%A4%D7%95%D7%9C%D7%99%D7%9F" TargetMode="External"/><Relationship Id="rId7885" Type="http://schemas.openxmlformats.org/officeDocument/2006/relationships/hyperlink" Target="https://www.bus.co.il/otobusimmvc/Line_Travels/1010/92_21_-234670332" TargetMode="External"/><Relationship Id="rId8936" Type="http://schemas.openxmlformats.org/officeDocument/2006/relationships/hyperlink" Target="https://www.bus.co.il/otobusimmvc/Line_Places/1010/142_11_-528046747" TargetMode="External"/><Relationship Id="rId2280" Type="http://schemas.openxmlformats.org/officeDocument/2006/relationships/hyperlink" Target="https://www.bus.co.il/otobusimmvc/%D7%A1%D7%95%D7%A4%D7%A8%D7%91%D7%95%D7%A1" TargetMode="External"/><Relationship Id="rId3331" Type="http://schemas.openxmlformats.org/officeDocument/2006/relationships/hyperlink" Target="https://www.bus.co.il/otobusimmvc/Line_Places/1010/21_16_-528130014" TargetMode="External"/><Relationship Id="rId6487" Type="http://schemas.openxmlformats.org/officeDocument/2006/relationships/hyperlink" Target="https://www.bus.co.il/otobusimmvc/Line_Prices/1010/65_21_-360464351" TargetMode="External"/><Relationship Id="rId7538" Type="http://schemas.openxmlformats.org/officeDocument/2006/relationships/hyperlink" Target="https://www.bus.co.il/otobusimmvc/%D7%90%D7%92%D7%93" TargetMode="External"/><Relationship Id="rId7952" Type="http://schemas.openxmlformats.org/officeDocument/2006/relationships/hyperlink" Target="https://www.bus.co.il/otobusimmvc/Line_Prices/1010/94_1_-196162609" TargetMode="External"/><Relationship Id="rId252" Type="http://schemas.openxmlformats.org/officeDocument/2006/relationships/hyperlink" Target="https://www.bus.co.il/otobusimmvc/Line_Places/1010/1%D7%90_63_-1526576380" TargetMode="External"/><Relationship Id="rId5089" Type="http://schemas.openxmlformats.org/officeDocument/2006/relationships/hyperlink" Target="https://www.bus.co.il/otobusimmvc/Line_Prices/1010/44_1_-1069776502" TargetMode="External"/><Relationship Id="rId6554" Type="http://schemas.openxmlformats.org/officeDocument/2006/relationships/hyperlink" Target="https://www.bus.co.il/otobusimmvc/Line_Places/1010/66_31_2120399788" TargetMode="External"/><Relationship Id="rId7605" Type="http://schemas.openxmlformats.org/officeDocument/2006/relationships/hyperlink" Target="https://www.bus.co.il/otobusimmvc/Line_Travels/1010/87_1_-8000035" TargetMode="External"/><Relationship Id="rId1699" Type="http://schemas.openxmlformats.org/officeDocument/2006/relationships/hyperlink" Target="https://www.bus.co.il/otobusimmvc/Line_Places/1010/9_1_1585601922" TargetMode="External"/><Relationship Id="rId2000" Type="http://schemas.openxmlformats.org/officeDocument/2006/relationships/hyperlink" Target="https://www.bus.co.il/otobusimmvc/%D7%90%D7%92%D7%93" TargetMode="External"/><Relationship Id="rId5156" Type="http://schemas.openxmlformats.org/officeDocument/2006/relationships/hyperlink" Target="https://www.bus.co.il/otobusimmvc/Line_Places/1010/44_71_-1173946878" TargetMode="External"/><Relationship Id="rId5570" Type="http://schemas.openxmlformats.org/officeDocument/2006/relationships/hyperlink" Target="https://www.bus.co.il/otobusimmvc/Line_Travels/1010/51_15_1362184913" TargetMode="External"/><Relationship Id="rId6207" Type="http://schemas.openxmlformats.org/officeDocument/2006/relationships/hyperlink" Target="https://www.bus.co.il/otobusimmvc/Line_Prices/1010/59_71_-385912027" TargetMode="External"/><Relationship Id="rId9777" Type="http://schemas.openxmlformats.org/officeDocument/2006/relationships/hyperlink" Target="https://www.bus.co.il/otobusimmvc/Line_Prices/1010/187_71_-1069776502" TargetMode="External"/><Relationship Id="rId4172" Type="http://schemas.openxmlformats.org/officeDocument/2006/relationships/hyperlink" Target="https://www.bus.co.il/otobusimmvc/Line_Travels/1010/30_35_-1534946686" TargetMode="External"/><Relationship Id="rId5223" Type="http://schemas.openxmlformats.org/officeDocument/2006/relationships/hyperlink" Target="https://www.bus.co.il/otobusimmvc/Line_Places/1010/46_1_1585601922" TargetMode="External"/><Relationship Id="rId6621" Type="http://schemas.openxmlformats.org/officeDocument/2006/relationships/hyperlink" Target="https://www.bus.co.il/otobusimmvc/Line_Places/1010/68_15_1287513823" TargetMode="External"/><Relationship Id="rId8379" Type="http://schemas.openxmlformats.org/officeDocument/2006/relationships/hyperlink" Target="https://www.bus.co.il/otobusimmvc/Line_Places/1010/110_35_-950458130" TargetMode="External"/><Relationship Id="rId1766" Type="http://schemas.openxmlformats.org/officeDocument/2006/relationships/hyperlink" Target="https://www.bus.co.il/otobusimmvc/%D7%93%D7%9F%20%D7%91%D7%90%D7%A8%20%D7%A9%D7%91%D7%A2" TargetMode="External"/><Relationship Id="rId2817" Type="http://schemas.openxmlformats.org/officeDocument/2006/relationships/hyperlink" Target="https://www.bus.co.il/otobusimmvc/Line_Travels/1010/16_63_-1526576380" TargetMode="External"/><Relationship Id="rId8793" Type="http://schemas.openxmlformats.org/officeDocument/2006/relationships/hyperlink" Target="https://www.bus.co.il/otobusimmvc/%D7%90%D7%92%D7%93" TargetMode="External"/><Relationship Id="rId9844" Type="http://schemas.openxmlformats.org/officeDocument/2006/relationships/hyperlink" Target="https://www.bus.co.il/otobusimmvc/Line_Places/1010/191_71_-525901824" TargetMode="External"/><Relationship Id="rId58" Type="http://schemas.openxmlformats.org/officeDocument/2006/relationships/hyperlink" Target="https://www.bus.co.il/otobusimmvc/Line_Travels/1010/1_1_-8000035" TargetMode="External"/><Relationship Id="rId1419" Type="http://schemas.openxmlformats.org/officeDocument/2006/relationships/hyperlink" Target="https://www.bus.co.il/otobusimmvc/Line_Places/1010/7_1_-196162609" TargetMode="External"/><Relationship Id="rId1833" Type="http://schemas.openxmlformats.org/officeDocument/2006/relationships/hyperlink" Target="https://www.bus.co.il/otobusimmvc/Line_Travels/46/1_10" TargetMode="External"/><Relationship Id="rId4989" Type="http://schemas.openxmlformats.org/officeDocument/2006/relationships/hyperlink" Target="https://www.bus.co.il/otobusimmvc/Line_Prices/1010/42_36_-1132309630" TargetMode="External"/><Relationship Id="rId7048" Type="http://schemas.openxmlformats.org/officeDocument/2006/relationships/hyperlink" Target="https://www.bus.co.il/otobusimmvc/%D7%9E%D7%98%D7%A8%D7%95%D7%A4%D7%95%D7%9C%D7%99%D7%9F" TargetMode="External"/><Relationship Id="rId7395" Type="http://schemas.openxmlformats.org/officeDocument/2006/relationships/hyperlink" Target="https://www.bus.co.il/otobusimmvc/Line_Travels/1010/84_1_-1586186625" TargetMode="External"/><Relationship Id="rId8446" Type="http://schemas.openxmlformats.org/officeDocument/2006/relationships/hyperlink" Target="https://www.bus.co.il/otobusimmvc/Line_Places/1010/112_31_1896012544" TargetMode="External"/><Relationship Id="rId8860" Type="http://schemas.openxmlformats.org/officeDocument/2006/relationships/hyperlink" Target="https://www.bus.co.il/otobusimmvc/Line_Travels/1010/139_15_1585597058" TargetMode="External"/><Relationship Id="rId9911" Type="http://schemas.openxmlformats.org/officeDocument/2006/relationships/hyperlink" Target="https://www.bus.co.il/otobusimmvc/Line_Places/1010/201_15_1362184913" TargetMode="External"/><Relationship Id="rId1900" Type="http://schemas.openxmlformats.org/officeDocument/2006/relationships/hyperlink" Target="https://www.bus.co.il/otobusimmvc/%D7%9E%D7%98%D7%A8%D7%95%D7%A4%D7%95%D7%9C%D7%99%D7%9F" TargetMode="External"/><Relationship Id="rId7462" Type="http://schemas.openxmlformats.org/officeDocument/2006/relationships/hyperlink" Target="https://www.bus.co.il/otobusimmvc/Line_Prices/1010/85_1_-1586186625" TargetMode="External"/><Relationship Id="rId8513" Type="http://schemas.openxmlformats.org/officeDocument/2006/relationships/hyperlink" Target="https://www.bus.co.il/otobusimmvc/%D7%A1%D7%95%D7%A4%D7%A8%D7%91%D7%95%D7%A1" TargetMode="External"/><Relationship Id="rId3658" Type="http://schemas.openxmlformats.org/officeDocument/2006/relationships/hyperlink" Target="https://www.bus.co.il/otobusimmvc/Line_Places/1010/24_31_-526082024" TargetMode="External"/><Relationship Id="rId4709" Type="http://schemas.openxmlformats.org/officeDocument/2006/relationships/hyperlink" Target="https://www.bus.co.il/otobusimmvc/Line_Prices/1010/38_11_-1700671988" TargetMode="External"/><Relationship Id="rId6064" Type="http://schemas.openxmlformats.org/officeDocument/2006/relationships/hyperlink" Target="https://www.bus.co.il/otobusimmvc/Line_Places/1010/57_21_1622171706" TargetMode="External"/><Relationship Id="rId7115" Type="http://schemas.openxmlformats.org/officeDocument/2006/relationships/hyperlink" Target="https://www.bus.co.il/otobusimmvc/Line_Travels/1010/80_1_1149378178" TargetMode="External"/><Relationship Id="rId579" Type="http://schemas.openxmlformats.org/officeDocument/2006/relationships/hyperlink" Target="https://www.bus.co.il/otobusimmvc/Line_Places/1010/3_15_222140892" TargetMode="External"/><Relationship Id="rId993" Type="http://schemas.openxmlformats.org/officeDocument/2006/relationships/hyperlink" Target="https://www.bus.co.il/otobusimmvc/Line_Travels/1010/4%D7%90_31_-526082024" TargetMode="External"/><Relationship Id="rId2674" Type="http://schemas.openxmlformats.org/officeDocument/2006/relationships/hyperlink" Target="https://www.bus.co.il/otobusimmvc/Line_Prices/1010/15_16_-1700671988" TargetMode="External"/><Relationship Id="rId5080" Type="http://schemas.openxmlformats.org/officeDocument/2006/relationships/hyperlink" Target="https://www.bus.co.il/otobusimmvc/%D7%90%D7%92%D7%93%20%D7%AA%D7%A2%D7%91%D7%95%D7%A8%D7%94" TargetMode="External"/><Relationship Id="rId6131" Type="http://schemas.openxmlformats.org/officeDocument/2006/relationships/hyperlink" Target="https://www.bus.co.il/otobusimmvc/Line_Places/1010/58_15_-978558975" TargetMode="External"/><Relationship Id="rId9287" Type="http://schemas.openxmlformats.org/officeDocument/2006/relationships/hyperlink" Target="https://www.bus.co.il/otobusimmvc/Line_Prices/1010/157_31_-526852069" TargetMode="External"/><Relationship Id="rId646" Type="http://schemas.openxmlformats.org/officeDocument/2006/relationships/hyperlink" Target="https://www.bus.co.il/otobusimmvc/%D7%A0%D7%AA%D7%99%D7%91%20%D7%90%D7%A7%D7%A1%D7%A4%D7%A8%D7%A1" TargetMode="External"/><Relationship Id="rId1276" Type="http://schemas.openxmlformats.org/officeDocument/2006/relationships/hyperlink" Target="https://www.bus.co.il/otobusimmvc/%D7%93%D7%9F" TargetMode="External"/><Relationship Id="rId2327" Type="http://schemas.openxmlformats.org/officeDocument/2006/relationships/hyperlink" Target="https://www.bus.co.il/otobusimmvc/Line_Travels/1010/13_1_1585601922" TargetMode="External"/><Relationship Id="rId3725" Type="http://schemas.openxmlformats.org/officeDocument/2006/relationships/hyperlink" Target="https://www.bus.co.il/otobusimmvc/%D7%9E%D7%98%D7%A8%D7%95%D7%A4%D7%95%D7%9C%D7%99%D7%9F" TargetMode="External"/><Relationship Id="rId9354" Type="http://schemas.openxmlformats.org/officeDocument/2006/relationships/hyperlink" Target="https://www.bus.co.il/otobusimmvc/Line_Places/1010/161_16_-1601773526" TargetMode="External"/><Relationship Id="rId1690" Type="http://schemas.openxmlformats.org/officeDocument/2006/relationships/hyperlink" Target="https://www.bus.co.il/otobusimmvc/Line_Prices/1010/8%D7%90_83_-525967316" TargetMode="External"/><Relationship Id="rId2741" Type="http://schemas.openxmlformats.org/officeDocument/2006/relationships/hyperlink" Target="https://www.bus.co.il/otobusimmvc/Line_Places/1010/15_83_-525967316" TargetMode="External"/><Relationship Id="rId5897" Type="http://schemas.openxmlformats.org/officeDocument/2006/relationships/hyperlink" Target="https://www.bus.co.il/otobusimmvc/Line_Prices/1010/55_15_1840991160" TargetMode="External"/><Relationship Id="rId6948" Type="http://schemas.openxmlformats.org/officeDocument/2006/relationships/hyperlink" Target="https://www.bus.co.il/otobusimmvc/%D7%9E%D7%98%D7%A8%D7%95%D7%A4%D7%95%D7%9C%D7%99%D7%9F" TargetMode="External"/><Relationship Id="rId9007" Type="http://schemas.openxmlformats.org/officeDocument/2006/relationships/hyperlink" Target="https://www.bus.co.il/otobusimmvc/Line_Prices/1010/145_1_-527327218" TargetMode="External"/><Relationship Id="rId713" Type="http://schemas.openxmlformats.org/officeDocument/2006/relationships/hyperlink" Target="https://www.bus.co.il/otobusimmvc/Line_Travels/1010/3_75_-2071559141" TargetMode="External"/><Relationship Id="rId1343" Type="http://schemas.openxmlformats.org/officeDocument/2006/relationships/hyperlink" Target="https://www.bus.co.il/otobusimmvc/Line_Travels/1010/6_63_-1526576380" TargetMode="External"/><Relationship Id="rId4499" Type="http://schemas.openxmlformats.org/officeDocument/2006/relationships/hyperlink" Target="https://www.bus.co.il/otobusimmvc/Line_Prices/1010/35_15_-526131198" TargetMode="External"/><Relationship Id="rId5964" Type="http://schemas.openxmlformats.org/officeDocument/2006/relationships/hyperlink" Target="https://www.bus.co.il/otobusimmvc/Line_Places/1010/56_15_1840991160" TargetMode="External"/><Relationship Id="rId8370" Type="http://schemas.openxmlformats.org/officeDocument/2006/relationships/hyperlink" Target="https://www.bus.co.il/otobusimmvc/Line_Travels/1010/110_1_-1003835827" TargetMode="External"/><Relationship Id="rId9421" Type="http://schemas.openxmlformats.org/officeDocument/2006/relationships/hyperlink" Target="https://www.bus.co.il/otobusimmvc/Line_Places/1010/166_31_1694668551" TargetMode="External"/><Relationship Id="rId1410" Type="http://schemas.openxmlformats.org/officeDocument/2006/relationships/hyperlink" Target="https://www.bus.co.il/otobusimmvc/Line_Prices/1010/7_1_1585601922" TargetMode="External"/><Relationship Id="rId4566" Type="http://schemas.openxmlformats.org/officeDocument/2006/relationships/hyperlink" Target="https://www.bus.co.il/otobusimmvc/Line_Places/1010/36_15_-1108540662" TargetMode="External"/><Relationship Id="rId4980" Type="http://schemas.openxmlformats.org/officeDocument/2006/relationships/hyperlink" Target="https://www.bus.co.il/otobusimmvc/%D7%A0%D7%AA%D7%99%D7%91%20%D7%90%D7%A7%D7%A1%D7%A4%D7%A8%D7%A1" TargetMode="External"/><Relationship Id="rId5617" Type="http://schemas.openxmlformats.org/officeDocument/2006/relationships/hyperlink" Target="https://www.bus.co.il/otobusimmvc/Line_Prices/1010/51_71_864168834" TargetMode="External"/><Relationship Id="rId8023" Type="http://schemas.openxmlformats.org/officeDocument/2006/relationships/hyperlink" Target="https://www.bus.co.il/otobusimmvc/%D7%90%D7%A4%D7%99%D7%A7%D7%99%D7%9D" TargetMode="External"/><Relationship Id="rId3168" Type="http://schemas.openxmlformats.org/officeDocument/2006/relationships/hyperlink" Target="https://www.bus.co.il/otobusimmvc/Line_Places/1010/19_71_-359677763" TargetMode="External"/><Relationship Id="rId3582" Type="http://schemas.openxmlformats.org/officeDocument/2006/relationships/hyperlink" Target="https://www.bus.co.il/otobusimmvc/Line_Travels/1010/23%D7%90_11_469662182" TargetMode="External"/><Relationship Id="rId4219" Type="http://schemas.openxmlformats.org/officeDocument/2006/relationships/hyperlink" Target="https://www.bus.co.il/otobusimmvc/Line_Prices/1010/31_1_-1526576380" TargetMode="External"/><Relationship Id="rId4633" Type="http://schemas.openxmlformats.org/officeDocument/2006/relationships/hyperlink" Target="https://www.bus.co.il/otobusimmvc/Line_Places/1010/37_16_1086712597" TargetMode="External"/><Relationship Id="rId7789" Type="http://schemas.openxmlformats.org/officeDocument/2006/relationships/hyperlink" Target="https://www.bus.co.il/otobusimmvc/Line_Places/1010/91_1_1672221623" TargetMode="External"/><Relationship Id="rId2184" Type="http://schemas.openxmlformats.org/officeDocument/2006/relationships/hyperlink" Target="https://www.bus.co.il/otobusimmvc/Line_Prices/1010/12_15_-1864383065" TargetMode="External"/><Relationship Id="rId3235" Type="http://schemas.openxmlformats.org/officeDocument/2006/relationships/hyperlink" Target="https://www.bus.co.il/otobusimmvc/%D7%90%D7%A4%D7%99%D7%A7%D7%99%D7%9D" TargetMode="External"/><Relationship Id="rId7856" Type="http://schemas.openxmlformats.org/officeDocument/2006/relationships/hyperlink" Target="https://www.bus.co.il/otobusimmvc/Line_Places/1010/92_1_1840943257" TargetMode="External"/><Relationship Id="rId156" Type="http://schemas.openxmlformats.org/officeDocument/2006/relationships/hyperlink" Target="https://www.bus.co.il/otobusimmvc/%D7%A0%D7%AA%D7%99%D7%91%20%D7%90%D7%A7%D7%A1%D7%A4%D7%A8%D7%A1" TargetMode="External"/><Relationship Id="rId570" Type="http://schemas.openxmlformats.org/officeDocument/2006/relationships/hyperlink" Target="https://www.bus.co.il/otobusimmvc/Line_Prices/1010/3_15_1812715202" TargetMode="External"/><Relationship Id="rId2251" Type="http://schemas.openxmlformats.org/officeDocument/2006/relationships/hyperlink" Target="https://www.bus.co.il/otobusimmvc/Line_Places/1010/12_46_696397442" TargetMode="External"/><Relationship Id="rId3302" Type="http://schemas.openxmlformats.org/officeDocument/2006/relationships/hyperlink" Target="https://www.bus.co.il/otobusimmvc/Line_Travels/1010/21_1_-196162609" TargetMode="External"/><Relationship Id="rId4700" Type="http://schemas.openxmlformats.org/officeDocument/2006/relationships/hyperlink" Target="https://www.bus.co.il/otobusimmvc/%D7%90%D7%92%D7%93" TargetMode="External"/><Relationship Id="rId6458" Type="http://schemas.openxmlformats.org/officeDocument/2006/relationships/hyperlink" Target="https://www.bus.co.il/otobusimmvc/%D7%90%D7%92%D7%93" TargetMode="External"/><Relationship Id="rId7509" Type="http://schemas.openxmlformats.org/officeDocument/2006/relationships/hyperlink" Target="https://www.bus.co.il/otobusimmvc/Line_Places/1010/85%D7%90_1_-1586186625" TargetMode="External"/><Relationship Id="rId8907" Type="http://schemas.openxmlformats.org/officeDocument/2006/relationships/hyperlink" Target="https://www.bus.co.il/otobusimmvc/Line_Prices/1010/140_83_-626383360" TargetMode="External"/><Relationship Id="rId223" Type="http://schemas.openxmlformats.org/officeDocument/2006/relationships/hyperlink" Target="https://www.bus.co.il/otobusimmvc/Line_Travels/1010/1_71_-1433419596" TargetMode="External"/><Relationship Id="rId6872" Type="http://schemas.openxmlformats.org/officeDocument/2006/relationships/hyperlink" Target="https://www.bus.co.il/otobusimmvc/Line_Prices/1010/73_21_-1814920289" TargetMode="External"/><Relationship Id="rId7923" Type="http://schemas.openxmlformats.org/officeDocument/2006/relationships/hyperlink" Target="https://www.bus.co.il/otobusimmvc/%D7%90%D7%A4%D7%99%D7%A7%D7%99%D7%9D" TargetMode="External"/><Relationship Id="rId4076" Type="http://schemas.openxmlformats.org/officeDocument/2006/relationships/hyperlink" Target="https://www.bus.co.il/otobusimmvc/Line_Places/1010/29_21_-234670332" TargetMode="External"/><Relationship Id="rId5474" Type="http://schemas.openxmlformats.org/officeDocument/2006/relationships/hyperlink" Target="https://www.bus.co.il/otobusimmvc/Line_Places/1010/50_1_-1069776502" TargetMode="External"/><Relationship Id="rId6525" Type="http://schemas.openxmlformats.org/officeDocument/2006/relationships/hyperlink" Target="https://www.bus.co.il/otobusimmvc/Line_Travels/1010/66_1_1585601922" TargetMode="External"/><Relationship Id="rId4490" Type="http://schemas.openxmlformats.org/officeDocument/2006/relationships/hyperlink" Target="https://www.bus.co.il/otobusimmvc/%D7%A7%D7%95%D7%95%D7%99%D7%9D" TargetMode="External"/><Relationship Id="rId5127" Type="http://schemas.openxmlformats.org/officeDocument/2006/relationships/hyperlink" Target="https://www.bus.co.il/otobusimmvc/Line_Travels/1010/44_21_-360464351" TargetMode="External"/><Relationship Id="rId5541" Type="http://schemas.openxmlformats.org/officeDocument/2006/relationships/hyperlink" Target="https://www.bus.co.il/otobusimmvc/Line_Places/1010/50_83_-525967316" TargetMode="External"/><Relationship Id="rId8697" Type="http://schemas.openxmlformats.org/officeDocument/2006/relationships/hyperlink" Target="https://www.bus.co.il/otobusimmvc/Line_Prices/1010/130_83_-1069776502" TargetMode="External"/><Relationship Id="rId9748" Type="http://schemas.openxmlformats.org/officeDocument/2006/relationships/hyperlink" Target="https://www.bus.co.il/otobusimmvc/%D7%A1%D7%95%D7%A4%D7%A8%D7%91%D7%95%D7%A1" TargetMode="External"/><Relationship Id="rId1737" Type="http://schemas.openxmlformats.org/officeDocument/2006/relationships/hyperlink" Target="https://www.bus.co.il/otobusimmvc/Line_Places/1010/9_16_342940422" TargetMode="External"/><Relationship Id="rId3092" Type="http://schemas.openxmlformats.org/officeDocument/2006/relationships/hyperlink" Target="https://www.bus.co.il/otobusimmvc/Line_Travels/1010/19_1_1585601922" TargetMode="External"/><Relationship Id="rId4143" Type="http://schemas.openxmlformats.org/officeDocument/2006/relationships/hyperlink" Target="https://www.bus.co.il/otobusimmvc/Line_Places/1010/30_16_-160694451" TargetMode="External"/><Relationship Id="rId7299" Type="http://schemas.openxmlformats.org/officeDocument/2006/relationships/hyperlink" Target="https://www.bus.co.il/otobusimmvc/Line_Places/1010/82_65_-360464351" TargetMode="External"/><Relationship Id="rId8764" Type="http://schemas.openxmlformats.org/officeDocument/2006/relationships/hyperlink" Target="https://www.bus.co.il/otobusimmvc/Line_Places/1010/134_10095_1629387333" TargetMode="External"/><Relationship Id="rId9815" Type="http://schemas.openxmlformats.org/officeDocument/2006/relationships/hyperlink" Target="https://www.bus.co.il/otobusimmvc/Line_Travels/1010/189_71_-1069776502" TargetMode="External"/><Relationship Id="rId29" Type="http://schemas.openxmlformats.org/officeDocument/2006/relationships/hyperlink" Target="https://www.bus.co.il/otobusimmvc/Line_Places/1010/1_1_-568267679" TargetMode="External"/><Relationship Id="rId4210" Type="http://schemas.openxmlformats.org/officeDocument/2006/relationships/hyperlink" Target="https://www.bus.co.il/otobusimmvc/%D7%90%D7%92%D7%93" TargetMode="External"/><Relationship Id="rId7366" Type="http://schemas.openxmlformats.org/officeDocument/2006/relationships/hyperlink" Target="https://www.bus.co.il/otobusimmvc/Line_Places/1010/83%D7%90_1_-1069776502" TargetMode="External"/><Relationship Id="rId7780" Type="http://schemas.openxmlformats.org/officeDocument/2006/relationships/hyperlink" Target="https://www.bus.co.il/otobusimmvc/Line_Travels/1010/91_1_-1065006114" TargetMode="External"/><Relationship Id="rId8417" Type="http://schemas.openxmlformats.org/officeDocument/2006/relationships/hyperlink" Target="https://www.bus.co.il/otobusimmvc/Line_Prices/1010/111_46_296732850" TargetMode="External"/><Relationship Id="rId1804" Type="http://schemas.openxmlformats.org/officeDocument/2006/relationships/hyperlink" Target="https://www.bus.co.il/otobusimmvc/Line_Places/1010/9%D7%90_65_-360464351" TargetMode="External"/><Relationship Id="rId6382" Type="http://schemas.openxmlformats.org/officeDocument/2006/relationships/hyperlink" Target="https://www.bus.co.il/otobusimmvc/Line_Prices/1010/63_36_-1534946686" TargetMode="External"/><Relationship Id="rId7019" Type="http://schemas.openxmlformats.org/officeDocument/2006/relationships/hyperlink" Target="https://www.bus.co.il/otobusimmvc/Line_Places/1010/77_1_-1526711550" TargetMode="External"/><Relationship Id="rId7433" Type="http://schemas.openxmlformats.org/officeDocument/2006/relationships/hyperlink" Target="https://www.bus.co.il/otobusimmvc/%D7%A1%D7%95%D7%A4%D7%A8%D7%91%D7%95%D7%A1" TargetMode="External"/><Relationship Id="rId8831" Type="http://schemas.openxmlformats.org/officeDocument/2006/relationships/hyperlink" Target="https://www.bus.co.il/otobusimmvc/Line_Places/1010/138_11_-1700671988" TargetMode="External"/><Relationship Id="rId3976" Type="http://schemas.openxmlformats.org/officeDocument/2006/relationships/hyperlink" Target="https://www.bus.co.il/otobusimmvc/Line_Places/1010/28_15_105046278" TargetMode="External"/><Relationship Id="rId6035" Type="http://schemas.openxmlformats.org/officeDocument/2006/relationships/hyperlink" Target="https://www.bus.co.il/otobusimmvc/Line_Travels/1010/57%D7%90_1_-100455168" TargetMode="External"/><Relationship Id="rId897" Type="http://schemas.openxmlformats.org/officeDocument/2006/relationships/hyperlink" Target="https://www.bus.co.il/otobusimmvc/Line_Places/1010/4_31_548446256" TargetMode="External"/><Relationship Id="rId2578" Type="http://schemas.openxmlformats.org/officeDocument/2006/relationships/hyperlink" Target="https://www.bus.co.il/otobusimmvc/Line_Places/1010/14_65_-360464351" TargetMode="External"/><Relationship Id="rId2992" Type="http://schemas.openxmlformats.org/officeDocument/2006/relationships/hyperlink" Target="https://www.bus.co.il/otobusimmvc/Line_Travels/1010/18%D7%90_1_1694668551" TargetMode="External"/><Relationship Id="rId3629" Type="http://schemas.openxmlformats.org/officeDocument/2006/relationships/hyperlink" Target="https://www.bus.co.il/otobusimmvc/Line_Prices/1010/24_15_-525967316" TargetMode="External"/><Relationship Id="rId5051" Type="http://schemas.openxmlformats.org/officeDocument/2006/relationships/hyperlink" Target="https://www.bus.co.il/otobusimmvc/Line_Places/1010/43_31_-323474425" TargetMode="External"/><Relationship Id="rId7500" Type="http://schemas.openxmlformats.org/officeDocument/2006/relationships/hyperlink" Target="https://www.bus.co.il/otobusimmvc/Line_Travels/1010/85_21_-234670332" TargetMode="External"/><Relationship Id="rId9258" Type="http://schemas.openxmlformats.org/officeDocument/2006/relationships/hyperlink" Target="https://www.bus.co.il/otobusimmvc/%D7%A7%D7%95%D7%95%D7%99%D7%9D" TargetMode="External"/><Relationship Id="rId964" Type="http://schemas.openxmlformats.org/officeDocument/2006/relationships/hyperlink" Target="https://www.bus.co.il/otobusimmvc/Line_Places/1010/4_75_-2071559141" TargetMode="External"/><Relationship Id="rId1594" Type="http://schemas.openxmlformats.org/officeDocument/2006/relationships/hyperlink" Target="https://www.bus.co.il/otobusimmvc/Line_Places/1010/8_15_-160694451" TargetMode="External"/><Relationship Id="rId2645" Type="http://schemas.openxmlformats.org/officeDocument/2006/relationships/hyperlink" Target="https://www.bus.co.il/otobusimmvc/%D7%A7%D7%95%D7%95%D7%99%D7%9D" TargetMode="External"/><Relationship Id="rId6102" Type="http://schemas.openxmlformats.org/officeDocument/2006/relationships/hyperlink" Target="https://www.bus.co.il/otobusimmvc/Line_Prices/1010/57_83_-1601839078" TargetMode="External"/><Relationship Id="rId9672" Type="http://schemas.openxmlformats.org/officeDocument/2006/relationships/hyperlink" Target="https://www.bus.co.il/otobusimmvc/Line_Prices/1010/180_71_-359989061" TargetMode="External"/><Relationship Id="rId617" Type="http://schemas.openxmlformats.org/officeDocument/2006/relationships/hyperlink" Target="https://www.bus.co.il/otobusimmvc/Line_Places/1010/3_21_-2071657453" TargetMode="External"/><Relationship Id="rId1247" Type="http://schemas.openxmlformats.org/officeDocument/2006/relationships/hyperlink" Target="https://www.bus.co.il/otobusimmvc/Line_Places/1010/6_1_-196162609" TargetMode="External"/><Relationship Id="rId1661" Type="http://schemas.openxmlformats.org/officeDocument/2006/relationships/hyperlink" Target="https://www.bus.co.il/otobusimmvc/%D7%A1%D7%95%D7%A4%D7%A8%D7%91%D7%95%D7%A1" TargetMode="External"/><Relationship Id="rId2712" Type="http://schemas.openxmlformats.org/officeDocument/2006/relationships/hyperlink" Target="https://www.bus.co.il/otobusimmvc/Line_Travels/1010/15_46_-1938822207" TargetMode="External"/><Relationship Id="rId5868" Type="http://schemas.openxmlformats.org/officeDocument/2006/relationships/hyperlink" Target="https://www.bus.co.il/otobusimmvc/%D7%90%D7%92%D7%93" TargetMode="External"/><Relationship Id="rId6919" Type="http://schemas.openxmlformats.org/officeDocument/2006/relationships/hyperlink" Target="https://www.bus.co.il/otobusimmvc/Line_Places/1010/74_16_-528130014" TargetMode="External"/><Relationship Id="rId8274" Type="http://schemas.openxmlformats.org/officeDocument/2006/relationships/hyperlink" Target="https://www.bus.co.il/otobusimmvc/Line_Places/1010/102_83_-1069776502" TargetMode="External"/><Relationship Id="rId9325" Type="http://schemas.openxmlformats.org/officeDocument/2006/relationships/hyperlink" Target="https://www.bus.co.il/otobusimmvc/Line_Travels/1010/159_46_-525033427" TargetMode="External"/><Relationship Id="rId1314" Type="http://schemas.openxmlformats.org/officeDocument/2006/relationships/hyperlink" Target="https://www.bus.co.il/otobusimmvc/Line_Places/1010/6_16_511854978" TargetMode="External"/><Relationship Id="rId4884" Type="http://schemas.openxmlformats.org/officeDocument/2006/relationships/hyperlink" Target="https://www.bus.co.il/otobusimmvc/Line_Prices/1010/41_11_-527327218" TargetMode="External"/><Relationship Id="rId5935" Type="http://schemas.openxmlformats.org/officeDocument/2006/relationships/hyperlink" Target="https://www.bus.co.il/otobusimmvc/Line_Travels/1010/55_46_696397442" TargetMode="External"/><Relationship Id="rId7290" Type="http://schemas.openxmlformats.org/officeDocument/2006/relationships/hyperlink" Target="https://www.bus.co.il/otobusimmvc/Line_Travels/1010/82_16_-361643705" TargetMode="External"/><Relationship Id="rId8341" Type="http://schemas.openxmlformats.org/officeDocument/2006/relationships/hyperlink" Target="https://www.bus.co.il/otobusimmvc/Line_Places/1010/107_15_1362184913" TargetMode="External"/><Relationship Id="rId3486" Type="http://schemas.openxmlformats.org/officeDocument/2006/relationships/hyperlink" Target="https://www.bus.co.il/otobusimmvc/Line_Places/1010/23_1_-1069776502" TargetMode="External"/><Relationship Id="rId4537" Type="http://schemas.openxmlformats.org/officeDocument/2006/relationships/hyperlink" Target="https://www.bus.co.il/otobusimmvc/Line_Travels/1010/35_1_1585601922" TargetMode="External"/><Relationship Id="rId20" Type="http://schemas.openxmlformats.org/officeDocument/2006/relationships/hyperlink" Target="https://www.bus.co.il/otobusimmvc/Line_Prices/1010/1_1_1585601922" TargetMode="External"/><Relationship Id="rId2088" Type="http://schemas.openxmlformats.org/officeDocument/2006/relationships/hyperlink" Target="https://www.bus.co.il/otobusimmvc/Line_Places/1010/11_46_296732850" TargetMode="External"/><Relationship Id="rId3139" Type="http://schemas.openxmlformats.org/officeDocument/2006/relationships/hyperlink" Target="https://www.bus.co.il/otobusimmvc/Line_Prices/1010/19_31_1011317252" TargetMode="External"/><Relationship Id="rId4951" Type="http://schemas.openxmlformats.org/officeDocument/2006/relationships/hyperlink" Target="https://www.bus.co.il/otobusimmvc/Line_Places/1010/42_1_1585601922" TargetMode="External"/><Relationship Id="rId7010" Type="http://schemas.openxmlformats.org/officeDocument/2006/relationships/hyperlink" Target="https://www.bus.co.il/otobusimmvc/Line_Travels/1010/77%D7%90_1_-1069776502" TargetMode="External"/><Relationship Id="rId474" Type="http://schemas.openxmlformats.org/officeDocument/2006/relationships/hyperlink" Target="https://www.bus.co.il/otobusimmvc/Line_Places/1010/2_65_-360464351" TargetMode="External"/><Relationship Id="rId2155" Type="http://schemas.openxmlformats.org/officeDocument/2006/relationships/hyperlink" Target="https://www.bus.co.il/otobusimmvc/%D7%90%D7%92%D7%93" TargetMode="External"/><Relationship Id="rId3553" Type="http://schemas.openxmlformats.org/officeDocument/2006/relationships/hyperlink" Target="https://www.bus.co.il/otobusimmvc/Line_Places/1010/23_36_-1534946686" TargetMode="External"/><Relationship Id="rId4604" Type="http://schemas.openxmlformats.org/officeDocument/2006/relationships/hyperlink" Target="https://www.bus.co.il/otobusimmvc/Line_Prices/1010/36_63_-528015319" TargetMode="External"/><Relationship Id="rId9182" Type="http://schemas.openxmlformats.org/officeDocument/2006/relationships/hyperlink" Target="https://www.bus.co.il/otobusimmvc/Line_Prices/1010/151_83_-1069776502" TargetMode="External"/><Relationship Id="rId127" Type="http://schemas.openxmlformats.org/officeDocument/2006/relationships/hyperlink" Target="https://www.bus.co.il/otobusimmvc/Line_Places/1010/1_16_342940422" TargetMode="External"/><Relationship Id="rId3206" Type="http://schemas.openxmlformats.org/officeDocument/2006/relationships/hyperlink" Target="https://www.bus.co.il/otobusimmvc/Line_Places/1010/20_1_-527327218" TargetMode="External"/><Relationship Id="rId3620" Type="http://schemas.openxmlformats.org/officeDocument/2006/relationships/hyperlink" Target="https://www.bus.co.il/otobusimmvc/%D7%9E%D7%95%D7%A2%D7%A6%D7%94%20%D7%90%D7%96%D7%95%D7%A8%D7%99%D7%AA%20%D7%90%D7%99%D7%9C%D7%95%D7%AA" TargetMode="External"/><Relationship Id="rId6776" Type="http://schemas.openxmlformats.org/officeDocument/2006/relationships/hyperlink" Target="https://www.bus.co.il/otobusimmvc/Line_Places/1010/71_63_788700329" TargetMode="External"/><Relationship Id="rId7827" Type="http://schemas.openxmlformats.org/officeDocument/2006/relationships/hyperlink" Target="https://www.bus.co.il/otobusimmvc/Line_Prices/1010/91%D7%90_1_1585601922" TargetMode="External"/><Relationship Id="rId541" Type="http://schemas.openxmlformats.org/officeDocument/2006/relationships/hyperlink" Target="https://www.bus.co.il/otobusimmvc/%D7%90%D7%92%D7%93" TargetMode="External"/><Relationship Id="rId1171" Type="http://schemas.openxmlformats.org/officeDocument/2006/relationships/hyperlink" Target="https://www.bus.co.il/otobusimmvc/%D7%93%D7%9F%20%D7%91%D7%90%D7%A8%20%D7%A9%D7%91%D7%A2" TargetMode="External"/><Relationship Id="rId2222" Type="http://schemas.openxmlformats.org/officeDocument/2006/relationships/hyperlink" Target="https://www.bus.co.il/otobusimmvc/Line_Travels/1010/12_21_469662182" TargetMode="External"/><Relationship Id="rId5378" Type="http://schemas.openxmlformats.org/officeDocument/2006/relationships/hyperlink" Target="https://www.bus.co.il/otobusimmvc/Line_Places/1010/48_83_-1435418275" TargetMode="External"/><Relationship Id="rId5792" Type="http://schemas.openxmlformats.org/officeDocument/2006/relationships/hyperlink" Target="https://www.bus.co.il/otobusimmvc/Line_Prices/1010/54_1_653459917" TargetMode="External"/><Relationship Id="rId6429" Type="http://schemas.openxmlformats.org/officeDocument/2006/relationships/hyperlink" Target="https://www.bus.co.il/otobusimmvc/Line_Places/1010/64_31_-998177783" TargetMode="External"/><Relationship Id="rId6843" Type="http://schemas.openxmlformats.org/officeDocument/2006/relationships/hyperlink" Target="https://www.bus.co.il/otobusimmvc/%D7%93%D7%9F" TargetMode="External"/><Relationship Id="rId9999" Type="http://schemas.openxmlformats.org/officeDocument/2006/relationships/hyperlink" Target="https://www.bus.co.il/otobusimmvc/Line_Places/1010/210_1_842198169" TargetMode="External"/><Relationship Id="rId1988" Type="http://schemas.openxmlformats.org/officeDocument/2006/relationships/hyperlink" Target="https://www.bus.co.il/otobusimmvc/Line_Places/1010/11_1_1074051840" TargetMode="External"/><Relationship Id="rId4394" Type="http://schemas.openxmlformats.org/officeDocument/2006/relationships/hyperlink" Target="https://www.bus.co.il/otobusimmvc/Line_Prices/1010/33_34_1962956291" TargetMode="External"/><Relationship Id="rId5445" Type="http://schemas.openxmlformats.org/officeDocument/2006/relationships/hyperlink" Target="https://www.bus.co.il/otobusimmvc/Line_Travels/1010/49_31_-1759032704" TargetMode="External"/><Relationship Id="rId4047" Type="http://schemas.openxmlformats.org/officeDocument/2006/relationships/hyperlink" Target="https://www.bus.co.il/otobusimmvc/Line_Travels/1010/29_1_1840943257" TargetMode="External"/><Relationship Id="rId4461" Type="http://schemas.openxmlformats.org/officeDocument/2006/relationships/hyperlink" Target="https://www.bus.co.il/otobusimmvc/Line_Places/1010/34_16_-528130014" TargetMode="External"/><Relationship Id="rId5512" Type="http://schemas.openxmlformats.org/officeDocument/2006/relationships/hyperlink" Target="https://www.bus.co.il/otobusimmvc/Line_Prices/1010/50_31_-368385606" TargetMode="External"/><Relationship Id="rId6910" Type="http://schemas.openxmlformats.org/officeDocument/2006/relationships/hyperlink" Target="https://www.bus.co.il/otobusimmvc/Line_Travels/1010/74_15_-1878867063" TargetMode="External"/><Relationship Id="rId8668" Type="http://schemas.openxmlformats.org/officeDocument/2006/relationships/hyperlink" Target="https://www.bus.co.il/otobusimmvc/%D7%90%D7%92%D7%93%20%D7%AA%D7%A2%D7%91%D7%95%D7%A8%D7%94" TargetMode="External"/><Relationship Id="rId9719" Type="http://schemas.openxmlformats.org/officeDocument/2006/relationships/hyperlink" Target="https://www.bus.co.il/otobusimmvc/Line_Places/1010/184_15_-1069776502" TargetMode="External"/><Relationship Id="rId3063" Type="http://schemas.openxmlformats.org/officeDocument/2006/relationships/hyperlink" Target="https://www.bus.co.il/otobusimmvc/Line_Places/1010/18_65_-360464351" TargetMode="External"/><Relationship Id="rId4114" Type="http://schemas.openxmlformats.org/officeDocument/2006/relationships/hyperlink" Target="https://www.bus.co.il/otobusimmvc/Line_Prices/1010/30_1_-1336134104" TargetMode="External"/><Relationship Id="rId1708" Type="http://schemas.openxmlformats.org/officeDocument/2006/relationships/hyperlink" Target="https://www.bus.co.il/otobusimmvc/Line_Travels/1010/9_11_469662182" TargetMode="External"/><Relationship Id="rId3130" Type="http://schemas.openxmlformats.org/officeDocument/2006/relationships/hyperlink" Target="https://www.bus.co.il/otobusimmvc/%D7%9E%D7%98%D7%A8%D7%95%D7%A4%D7%95%D7%9C%D7%99%D7%9F" TargetMode="External"/><Relationship Id="rId6286" Type="http://schemas.openxmlformats.org/officeDocument/2006/relationships/hyperlink" Target="https://www.bus.co.il/otobusimmvc/Line_Places/1010/61_35_-368385606" TargetMode="External"/><Relationship Id="rId7337" Type="http://schemas.openxmlformats.org/officeDocument/2006/relationships/hyperlink" Target="https://www.bus.co.il/otobusimmvc/Line_Prices/1010/83_1_-196162609" TargetMode="External"/><Relationship Id="rId7684" Type="http://schemas.openxmlformats.org/officeDocument/2006/relationships/hyperlink" Target="https://www.bus.co.il/otobusimmvc/Line_Places/1010/89_1_-1056471868" TargetMode="External"/><Relationship Id="rId8735" Type="http://schemas.openxmlformats.org/officeDocument/2006/relationships/hyperlink" Target="https://www.bus.co.il/otobusimmvc/Line_Travels/1010/133_1_1585601922" TargetMode="External"/><Relationship Id="rId7751" Type="http://schemas.openxmlformats.org/officeDocument/2006/relationships/hyperlink" Target="https://www.bus.co.il/otobusimmvc/Line_Places/1010/90_1_842198169" TargetMode="External"/><Relationship Id="rId8802" Type="http://schemas.openxmlformats.org/officeDocument/2006/relationships/hyperlink" Target="https://www.bus.co.il/otobusimmvc/Line_Prices/1010/136_15_1812715202" TargetMode="External"/><Relationship Id="rId2896" Type="http://schemas.openxmlformats.org/officeDocument/2006/relationships/hyperlink" Target="https://www.bus.co.il/otobusimmvc/Line_Places/1010/17_15_-1379655091" TargetMode="External"/><Relationship Id="rId3947" Type="http://schemas.openxmlformats.org/officeDocument/2006/relationships/hyperlink" Target="https://www.bus.co.il/otobusimmvc/Line_Travels/1010/27%D7%90_65_-360464351" TargetMode="External"/><Relationship Id="rId6353" Type="http://schemas.openxmlformats.org/officeDocument/2006/relationships/hyperlink" Target="https://www.bus.co.il/otobusimmvc/%D7%A7%D7%95%D7%95%D7%99%D7%9D" TargetMode="External"/><Relationship Id="rId7404" Type="http://schemas.openxmlformats.org/officeDocument/2006/relationships/hyperlink" Target="https://www.bus.co.il/otobusimmvc/Line_Places/1010/84_1_-771654140" TargetMode="External"/><Relationship Id="rId868" Type="http://schemas.openxmlformats.org/officeDocument/2006/relationships/hyperlink" Target="https://www.bus.co.il/otobusimmvc/Line_Travels/1010/4_21_1208144641" TargetMode="External"/><Relationship Id="rId1498" Type="http://schemas.openxmlformats.org/officeDocument/2006/relationships/hyperlink" Target="https://www.bus.co.il/otobusimmvc/Line_Travels/1010/7_31_-526082024" TargetMode="External"/><Relationship Id="rId2549" Type="http://schemas.openxmlformats.org/officeDocument/2006/relationships/hyperlink" Target="https://www.bus.co.il/otobusimmvc/Line_Prices/1010/14_36_-1722317891" TargetMode="External"/><Relationship Id="rId2963" Type="http://schemas.openxmlformats.org/officeDocument/2006/relationships/hyperlink" Target="https://www.bus.co.il/otobusimmvc/Line_Places/1010/18_1_-1069776502" TargetMode="External"/><Relationship Id="rId6006" Type="http://schemas.openxmlformats.org/officeDocument/2006/relationships/hyperlink" Target="https://www.bus.co.il/otobusimmvc/Line_Places/1010/56_83_671513347" TargetMode="External"/><Relationship Id="rId6420" Type="http://schemas.openxmlformats.org/officeDocument/2006/relationships/hyperlink" Target="https://www.bus.co.il/otobusimmvc/Line_Travels/1010/64_31_-527720433" TargetMode="External"/><Relationship Id="rId9576" Type="http://schemas.openxmlformats.org/officeDocument/2006/relationships/hyperlink" Target="https://www.bus.co.il/otobusimmvc/Line_Places/1010/175_31_-1599479745" TargetMode="External"/><Relationship Id="rId9990" Type="http://schemas.openxmlformats.org/officeDocument/2006/relationships/hyperlink" Target="https://www.bus.co.il/otobusimmvc/Line_Travels/1010/209_15_-1431846630" TargetMode="External"/><Relationship Id="rId935" Type="http://schemas.openxmlformats.org/officeDocument/2006/relationships/hyperlink" Target="https://www.bus.co.il/otobusimmvc/Line_Prices/1010/4_63_50472707" TargetMode="External"/><Relationship Id="rId1565" Type="http://schemas.openxmlformats.org/officeDocument/2006/relationships/hyperlink" Target="https://www.bus.co.il/otobusimmvc/Line_Prices/1010/8_1_1585601922" TargetMode="External"/><Relationship Id="rId2616" Type="http://schemas.openxmlformats.org/officeDocument/2006/relationships/hyperlink" Target="https://www.bus.co.il/otobusimmvc/Line_Places/1010/15_1_-1069776502" TargetMode="External"/><Relationship Id="rId5022" Type="http://schemas.openxmlformats.org/officeDocument/2006/relationships/hyperlink" Target="https://www.bus.co.il/otobusimmvc/Line_Travels/1010/42%D7%90_1_1585601922" TargetMode="External"/><Relationship Id="rId8178" Type="http://schemas.openxmlformats.org/officeDocument/2006/relationships/hyperlink" Target="https://www.bus.co.il/otobusimmvc/%D7%90%D7%A4%D7%99%D7%A7%D7%99%D7%9D" TargetMode="External"/><Relationship Id="rId8592" Type="http://schemas.openxmlformats.org/officeDocument/2006/relationships/hyperlink" Target="https://www.bus.co.il/otobusimmvc/Line_Prices/1010/124_21_1585597058" TargetMode="External"/><Relationship Id="rId9229" Type="http://schemas.openxmlformats.org/officeDocument/2006/relationships/hyperlink" Target="https://www.bus.co.il/otobusimmvc/Line_Places/1010/154_15_1362184913" TargetMode="External"/><Relationship Id="rId9643" Type="http://schemas.openxmlformats.org/officeDocument/2006/relationships/hyperlink" Target="https://www.bus.co.il/otobusimmvc/%D7%A7%D7%95%D7%95%D7%99%D7%9D" TargetMode="External"/><Relationship Id="rId1218" Type="http://schemas.openxmlformats.org/officeDocument/2006/relationships/hyperlink" Target="https://www.bus.co.il/otobusimmvc/Line_Travels/1010/5%D7%90_10098_469662182" TargetMode="External"/><Relationship Id="rId7194" Type="http://schemas.openxmlformats.org/officeDocument/2006/relationships/hyperlink" Target="https://www.bus.co.il/otobusimmvc/Line_Places/1010/81_1_1149378178" TargetMode="External"/><Relationship Id="rId8245" Type="http://schemas.openxmlformats.org/officeDocument/2006/relationships/hyperlink" Target="https://www.bus.co.il/otobusimmvc/Line_Travels/1010/101_16_-1601773526" TargetMode="External"/><Relationship Id="rId1632" Type="http://schemas.openxmlformats.org/officeDocument/2006/relationships/hyperlink" Target="https://www.bus.co.il/otobusimmvc/Line_Places/1010/8_21_-361643705" TargetMode="External"/><Relationship Id="rId4788" Type="http://schemas.openxmlformats.org/officeDocument/2006/relationships/hyperlink" Target="https://www.bus.co.il/otobusimmvc/Line_Places/1010/39_36_-1722317891" TargetMode="External"/><Relationship Id="rId5839" Type="http://schemas.openxmlformats.org/officeDocument/2006/relationships/hyperlink" Target="https://www.bus.co.il/otobusimmvc/Line_Places/1010/54_36_-1534946686" TargetMode="External"/><Relationship Id="rId7261" Type="http://schemas.openxmlformats.org/officeDocument/2006/relationships/hyperlink" Target="https://www.bus.co.il/otobusimmvc/Line_Places/1010/82_1_1149378178" TargetMode="External"/><Relationship Id="rId9710" Type="http://schemas.openxmlformats.org/officeDocument/2006/relationships/hyperlink" Target="https://www.bus.co.il/otobusimmvc/Line_Travels/1010/183_71_-1069776502" TargetMode="External"/><Relationship Id="rId4855" Type="http://schemas.openxmlformats.org/officeDocument/2006/relationships/hyperlink" Target="https://www.bus.co.il/otobusimmvc/%D7%90%D7%95%D7%98%D7%95%D7%91%D7%95%D7%A1%D7%99%D7%9D%20%D7%9E%D7%90%D7%95%D7%97%D7%93%D7%99%D7%9D%20%D7%A0%D7%A6%D7%A8%D7%AA" TargetMode="External"/><Relationship Id="rId5906" Type="http://schemas.openxmlformats.org/officeDocument/2006/relationships/hyperlink" Target="https://www.bus.co.il/otobusimmvc/Line_Places/1010/55_16_-1700671988" TargetMode="External"/><Relationship Id="rId8312" Type="http://schemas.openxmlformats.org/officeDocument/2006/relationships/hyperlink" Target="https://www.bus.co.il/otobusimmvc/Line_Prices/1010/104_83_-1069776502" TargetMode="External"/><Relationship Id="rId3457" Type="http://schemas.openxmlformats.org/officeDocument/2006/relationships/hyperlink" Target="https://www.bus.co.il/otobusimmvc/Line_Travels/1010/22_65_-360464351" TargetMode="External"/><Relationship Id="rId3871" Type="http://schemas.openxmlformats.org/officeDocument/2006/relationships/hyperlink" Target="https://www.bus.co.il/otobusimmvc/Line_Places/1010/27_15_-15506635" TargetMode="External"/><Relationship Id="rId4508" Type="http://schemas.openxmlformats.org/officeDocument/2006/relationships/hyperlink" Target="https://www.bus.co.il/otobusimmvc/Line_Places/1010/35_16_511854978" TargetMode="External"/><Relationship Id="rId4922" Type="http://schemas.openxmlformats.org/officeDocument/2006/relationships/hyperlink" Target="https://www.bus.co.il/otobusimmvc/Line_Travels/1010/41_63_-360464351" TargetMode="External"/><Relationship Id="rId378" Type="http://schemas.openxmlformats.org/officeDocument/2006/relationships/hyperlink" Target="https://www.bus.co.il/otobusimmvc/Line_Travels/1010/2_16_-528130014" TargetMode="External"/><Relationship Id="rId792" Type="http://schemas.openxmlformats.org/officeDocument/2006/relationships/hyperlink" Target="https://www.bus.co.il/otobusimmvc/Line_Places/1010/4_1_750871325" TargetMode="External"/><Relationship Id="rId2059" Type="http://schemas.openxmlformats.org/officeDocument/2006/relationships/hyperlink" Target="https://www.bus.co.il/otobusimmvc/Line_Prices/1010/11_16_342940422" TargetMode="External"/><Relationship Id="rId2473" Type="http://schemas.openxmlformats.org/officeDocument/2006/relationships/hyperlink" Target="https://www.bus.co.il/otobusimmvc/Line_Places/1010/14_1_1518475138" TargetMode="External"/><Relationship Id="rId3524" Type="http://schemas.openxmlformats.org/officeDocument/2006/relationships/hyperlink" Target="https://www.bus.co.il/otobusimmvc/Line_Prices/1010/23_15_277856690" TargetMode="External"/><Relationship Id="rId9086" Type="http://schemas.openxmlformats.org/officeDocument/2006/relationships/hyperlink" Target="https://www.bus.co.il/otobusimmvc/Line_Places/1010/148_83_-1069776502" TargetMode="External"/><Relationship Id="rId445" Type="http://schemas.openxmlformats.org/officeDocument/2006/relationships/hyperlink" Target="https://www.bus.co.il/otobusimmvc/Line_Prices/1010/2_63_-1526576380" TargetMode="External"/><Relationship Id="rId1075" Type="http://schemas.openxmlformats.org/officeDocument/2006/relationships/hyperlink" Target="https://www.bus.co.il/otobusimmvc/Line_Prices/1010/5_15_1812715202" TargetMode="External"/><Relationship Id="rId2126" Type="http://schemas.openxmlformats.org/officeDocument/2006/relationships/hyperlink" Target="https://www.bus.co.il/otobusimmvc/Line_Places/1010/11_71_814062553" TargetMode="External"/><Relationship Id="rId2540" Type="http://schemas.openxmlformats.org/officeDocument/2006/relationships/hyperlink" Target="https://www.bus.co.il/otobusimmvc/%D7%A0%D7%A1%D7%99%D7%A2%D7%95%D7%AA%20%D7%95%D7%AA%D7%99%D7%99%D7%A8%D7%95%D7%AA%20%D7%A0%D7%A6%D7%A8%D7%AA" TargetMode="External"/><Relationship Id="rId5696" Type="http://schemas.openxmlformats.org/officeDocument/2006/relationships/hyperlink" Target="https://www.bus.co.il/otobusimmvc/Line_Places/1010/53_1_1672221623" TargetMode="External"/><Relationship Id="rId6747" Type="http://schemas.openxmlformats.org/officeDocument/2006/relationships/hyperlink" Target="https://www.bus.co.il/otobusimmvc/Line_Prices/1010/71_1_-1069776502" TargetMode="External"/><Relationship Id="rId9153" Type="http://schemas.openxmlformats.org/officeDocument/2006/relationships/hyperlink" Target="https://www.bus.co.il/otobusimmvc/%D7%A7%D7%95%D7%95%D7%99%D7%9D" TargetMode="External"/><Relationship Id="rId512" Type="http://schemas.openxmlformats.org/officeDocument/2006/relationships/hyperlink" Target="https://www.bus.co.il/otobusimmvc/Line_Places/1010/3_1_-100455168" TargetMode="External"/><Relationship Id="rId1142" Type="http://schemas.openxmlformats.org/officeDocument/2006/relationships/hyperlink" Target="https://www.bus.co.il/otobusimmvc/Line_Places/1010/5_31_-526082024" TargetMode="External"/><Relationship Id="rId4298" Type="http://schemas.openxmlformats.org/officeDocument/2006/relationships/hyperlink" Target="https://www.bus.co.il/otobusimmvc/Line_Places/1010/32_11_-978558975" TargetMode="External"/><Relationship Id="rId5349" Type="http://schemas.openxmlformats.org/officeDocument/2006/relationships/hyperlink" Target="https://www.bus.co.il/otobusimmvc/Line_Prices/1010/48_15_1762031451" TargetMode="External"/><Relationship Id="rId9220" Type="http://schemas.openxmlformats.org/officeDocument/2006/relationships/hyperlink" Target="https://www.bus.co.il/otobusimmvc/Line_Travels/1010/153_21_-360464351" TargetMode="External"/><Relationship Id="rId4365" Type="http://schemas.openxmlformats.org/officeDocument/2006/relationships/hyperlink" Target="https://www.bus.co.il/otobusimmvc/%D7%93%D7%9F" TargetMode="External"/><Relationship Id="rId5763" Type="http://schemas.openxmlformats.org/officeDocument/2006/relationships/hyperlink" Target="https://www.bus.co.il/otobusimmvc/%D7%90%D7%92%D7%93%20%D7%AA%D7%A2%D7%91%D7%95%D7%A8%D7%94" TargetMode="External"/><Relationship Id="rId6814" Type="http://schemas.openxmlformats.org/officeDocument/2006/relationships/hyperlink" Target="https://www.bus.co.il/otobusimmvc/Line_Places/1010/72%D7%90_1_-1069776502" TargetMode="External"/><Relationship Id="rId1959" Type="http://schemas.openxmlformats.org/officeDocument/2006/relationships/hyperlink" Target="https://www.bus.co.il/otobusimmvc/Line_Prices/1010/10_83_-525967316" TargetMode="External"/><Relationship Id="rId4018" Type="http://schemas.openxmlformats.org/officeDocument/2006/relationships/hyperlink" Target="https://www.bus.co.il/otobusimmvc/Line_Places/1010/28_71_-1433419596" TargetMode="External"/><Relationship Id="rId5416" Type="http://schemas.openxmlformats.org/officeDocument/2006/relationships/hyperlink" Target="https://www.bus.co.il/otobusimmvc/Line_Places/1010/49_1_-360464351" TargetMode="External"/><Relationship Id="rId5830" Type="http://schemas.openxmlformats.org/officeDocument/2006/relationships/hyperlink" Target="https://www.bus.co.il/otobusimmvc/Line_Travels/1010/54_31_1694668551" TargetMode="External"/><Relationship Id="rId8986" Type="http://schemas.openxmlformats.org/officeDocument/2006/relationships/hyperlink" Target="https://www.bus.co.il/otobusimmvc/Line_Places/1010/144_1_1665076527" TargetMode="External"/><Relationship Id="rId3381" Type="http://schemas.openxmlformats.org/officeDocument/2006/relationships/hyperlink" Target="https://www.bus.co.il/otobusimmvc/Line_Places/1010/22_1_-1069776502" TargetMode="External"/><Relationship Id="rId4432" Type="http://schemas.openxmlformats.org/officeDocument/2006/relationships/hyperlink" Target="https://www.bus.co.il/otobusimmvc/Line_Travels/1010/34%D7%90_1_-1069776502" TargetMode="External"/><Relationship Id="rId7588" Type="http://schemas.openxmlformats.org/officeDocument/2006/relationships/hyperlink" Target="https://www.bus.co.il/otobusimmvc/%D7%90%D7%92%D7%93" TargetMode="External"/><Relationship Id="rId8639" Type="http://schemas.openxmlformats.org/officeDocument/2006/relationships/hyperlink" Target="https://www.bus.co.il/otobusimmvc/Line_Places/1010/127_83_-68631693" TargetMode="External"/><Relationship Id="rId3034" Type="http://schemas.openxmlformats.org/officeDocument/2006/relationships/hyperlink" Target="https://www.bus.co.il/otobusimmvc/Line_Prices/1010/18_16_-528130014" TargetMode="External"/><Relationship Id="rId7655" Type="http://schemas.openxmlformats.org/officeDocument/2006/relationships/hyperlink" Target="https://www.bus.co.il/otobusimmvc/Line_Travels/1010/88_1_1585601922" TargetMode="External"/><Relationship Id="rId8706" Type="http://schemas.openxmlformats.org/officeDocument/2006/relationships/hyperlink" Target="https://www.bus.co.il/otobusimmvc/Line_Places/1010/131_15_-1688409816" TargetMode="External"/><Relationship Id="rId2050" Type="http://schemas.openxmlformats.org/officeDocument/2006/relationships/hyperlink" Target="https://www.bus.co.il/otobusimmvc/%D7%A7%D7%95%D7%95%D7%99%D7%9D" TargetMode="External"/><Relationship Id="rId3101" Type="http://schemas.openxmlformats.org/officeDocument/2006/relationships/hyperlink" Target="https://www.bus.co.il/otobusimmvc/Line_Places/1010/19_11_-196162609" TargetMode="External"/><Relationship Id="rId6257" Type="http://schemas.openxmlformats.org/officeDocument/2006/relationships/hyperlink" Target="https://www.bus.co.il/otobusimmvc/Line_Prices/1010/60_31_-1552523438" TargetMode="External"/><Relationship Id="rId6671" Type="http://schemas.openxmlformats.org/officeDocument/2006/relationships/hyperlink" Target="https://www.bus.co.il/otobusimmvc/Line_Places/1010/69_31_2122467970" TargetMode="External"/><Relationship Id="rId7308" Type="http://schemas.openxmlformats.org/officeDocument/2006/relationships/hyperlink" Target="https://www.bus.co.il/otobusimmvc/%D7%90%D7%92%D7%93" TargetMode="External"/><Relationship Id="rId7722" Type="http://schemas.openxmlformats.org/officeDocument/2006/relationships/hyperlink" Target="https://www.bus.co.il/otobusimmvc/Line_Prices/1010/89_31_2120399788" TargetMode="External"/><Relationship Id="rId5273" Type="http://schemas.openxmlformats.org/officeDocument/2006/relationships/hyperlink" Target="https://www.bus.co.il/otobusimmvc/Line_Places/1010/47_1_-1069776502" TargetMode="External"/><Relationship Id="rId6324" Type="http://schemas.openxmlformats.org/officeDocument/2006/relationships/hyperlink" Target="https://www.bus.co.il/otobusimmvc/Line_Places/1010/62_21_-360464351" TargetMode="External"/><Relationship Id="rId839" Type="http://schemas.openxmlformats.org/officeDocument/2006/relationships/hyperlink" Target="https://www.bus.co.il/otobusimmvc/Line_Places/1010/4_15_2122505858" TargetMode="External"/><Relationship Id="rId1469" Type="http://schemas.openxmlformats.org/officeDocument/2006/relationships/hyperlink" Target="https://www.bus.co.il/otobusimmvc/Line_Places/1010/7_16_1342332675" TargetMode="External"/><Relationship Id="rId2867" Type="http://schemas.openxmlformats.org/officeDocument/2006/relationships/hyperlink" Target="https://www.bus.co.il/otobusimmvc/Line_Travels/1010/17_1_1074051840" TargetMode="External"/><Relationship Id="rId3918" Type="http://schemas.openxmlformats.org/officeDocument/2006/relationships/hyperlink" Target="https://www.bus.co.il/otobusimmvc/Line_Places/1010/27_63_-2071952354" TargetMode="External"/><Relationship Id="rId5340" Type="http://schemas.openxmlformats.org/officeDocument/2006/relationships/hyperlink" Target="https://www.bus.co.il/otobusimmvc/%D7%9E%D7%95%D7%A0%D7%99%D7%95%D7%AA%20%D7%92%D7%9C%D7%99%D7%9D" TargetMode="External"/><Relationship Id="rId8496" Type="http://schemas.openxmlformats.org/officeDocument/2006/relationships/hyperlink" Target="https://www.bus.co.il/otobusimmvc/Line_Places/1010/116_11_469662182" TargetMode="External"/><Relationship Id="rId9547" Type="http://schemas.openxmlformats.org/officeDocument/2006/relationships/hyperlink" Target="https://www.bus.co.il/otobusimmvc/Line_Prices/1010/174_15_1971455106" TargetMode="External"/><Relationship Id="rId9894" Type="http://schemas.openxmlformats.org/officeDocument/2006/relationships/hyperlink" Target="https://www.bus.co.il/otobusimmvc/Line_Places/1010/200_15_-1431846630" TargetMode="External"/><Relationship Id="rId1883" Type="http://schemas.openxmlformats.org/officeDocument/2006/relationships/hyperlink" Target="https://www.bus.co.il/otobusimmvc/Line_Places/1010/10_15_-526540747" TargetMode="External"/><Relationship Id="rId2934" Type="http://schemas.openxmlformats.org/officeDocument/2006/relationships/hyperlink" Target="https://www.bus.co.il/otobusimmvc/Line_Prices/1010/17_65_-360464351" TargetMode="External"/><Relationship Id="rId7098" Type="http://schemas.openxmlformats.org/officeDocument/2006/relationships/hyperlink" Target="https://www.bus.co.il/otobusimmvc/%D7%9E%D7%95%D7%A0%D7%99%D7%95%D7%AA%20%D7%9E%D7%98%D7%A8%D7%95%20%D7%A7%D7%95" TargetMode="External"/><Relationship Id="rId8149" Type="http://schemas.openxmlformats.org/officeDocument/2006/relationships/hyperlink" Target="https://www.bus.co.il/otobusimmvc/Line_Places/1010/98_1_1585601922" TargetMode="External"/><Relationship Id="rId9961" Type="http://schemas.openxmlformats.org/officeDocument/2006/relationships/hyperlink" Target="https://www.bus.co.il/otobusimmvc/Line_Places/1010/205_10045_-1069776502" TargetMode="External"/><Relationship Id="rId906" Type="http://schemas.openxmlformats.org/officeDocument/2006/relationships/hyperlink" Target="https://www.bus.co.il/otobusimmvc/%D7%A0%D7%A1%D7%99%D7%A2%D7%95%D7%AA%20%D7%95%D7%AA%D7%99%D7%99%D7%A8%D7%95%D7%AA%20%D7%A0%D7%A6%D7%A8%D7%AA" TargetMode="External"/><Relationship Id="rId1536" Type="http://schemas.openxmlformats.org/officeDocument/2006/relationships/hyperlink" Target="https://www.bus.co.il/otobusimmvc/%D7%90%D7%92%D7%93" TargetMode="External"/><Relationship Id="rId1950" Type="http://schemas.openxmlformats.org/officeDocument/2006/relationships/hyperlink" Target="https://www.bus.co.il/otobusimmvc/%D7%A1%D7%95%D7%A4%D7%A8%D7%91%D7%95%D7%A1" TargetMode="External"/><Relationship Id="rId8563" Type="http://schemas.openxmlformats.org/officeDocument/2006/relationships/hyperlink" Target="https://www.bus.co.il/otobusimmvc/%D7%90%D7%92%D7%93%20%D7%AA%D7%A2%D7%91%D7%95%D7%A8%D7%94" TargetMode="External"/><Relationship Id="rId9614" Type="http://schemas.openxmlformats.org/officeDocument/2006/relationships/hyperlink" Target="https://www.bus.co.il/otobusimmvc/Line_Places/1010/177_31_1622713669" TargetMode="External"/><Relationship Id="rId1603" Type="http://schemas.openxmlformats.org/officeDocument/2006/relationships/hyperlink" Target="https://www.bus.co.il/otobusimmvc/Line_Travels/1010/8_15_2122505858" TargetMode="External"/><Relationship Id="rId4759" Type="http://schemas.openxmlformats.org/officeDocument/2006/relationships/hyperlink" Target="https://www.bus.co.il/otobusimmvc/Line_Prices/1010/39_15_222140892" TargetMode="External"/><Relationship Id="rId7165" Type="http://schemas.openxmlformats.org/officeDocument/2006/relationships/hyperlink" Target="https://www.bus.co.il/otobusimmvc/Line_Travels/1010/80_21_-2071657453" TargetMode="External"/><Relationship Id="rId8216" Type="http://schemas.openxmlformats.org/officeDocument/2006/relationships/hyperlink" Target="https://www.bus.co.il/otobusimmvc/Line_Places/1010/99%D7%90_1_1585601922" TargetMode="External"/><Relationship Id="rId8630" Type="http://schemas.openxmlformats.org/officeDocument/2006/relationships/hyperlink" Target="https://www.bus.co.il/otobusimmvc/Line_Travels/1010/127_31_-771654140" TargetMode="External"/><Relationship Id="rId3775" Type="http://schemas.openxmlformats.org/officeDocument/2006/relationships/hyperlink" Target="https://www.bus.co.il/otobusimmvc/%D7%A7%D7%95%D7%95%D7%99%D7%9D" TargetMode="External"/><Relationship Id="rId4826" Type="http://schemas.openxmlformats.org/officeDocument/2006/relationships/hyperlink" Target="https://www.bus.co.il/otobusimmvc/Line_Places/1010/40_15_-525967316" TargetMode="External"/><Relationship Id="rId6181" Type="http://schemas.openxmlformats.org/officeDocument/2006/relationships/hyperlink" Target="https://www.bus.co.il/otobusimmvc/Line_Places/1010/59_15_1840991160" TargetMode="External"/><Relationship Id="rId7232" Type="http://schemas.openxmlformats.org/officeDocument/2006/relationships/hyperlink" Target="https://www.bus.co.il/otobusimmvc/Line_Prices/1010/81_71_-527261678" TargetMode="External"/><Relationship Id="rId696" Type="http://schemas.openxmlformats.org/officeDocument/2006/relationships/hyperlink" Target="https://www.bus.co.il/otobusimmvc/%D7%A1%D7%95%D7%A4%D7%A8%D7%91%D7%95%D7%A1" TargetMode="External"/><Relationship Id="rId2377" Type="http://schemas.openxmlformats.org/officeDocument/2006/relationships/hyperlink" Target="https://www.bus.co.il/otobusimmvc/Line_Travels/1010/13_21_-361643705" TargetMode="External"/><Relationship Id="rId2791" Type="http://schemas.openxmlformats.org/officeDocument/2006/relationships/hyperlink" Target="https://www.bus.co.il/otobusimmvc/Line_Places/1010/16_16_-1700671988" TargetMode="External"/><Relationship Id="rId3428" Type="http://schemas.openxmlformats.org/officeDocument/2006/relationships/hyperlink" Target="https://www.bus.co.il/otobusimmvc/Line_Places/1010/22_21_-527327218" TargetMode="External"/><Relationship Id="rId349" Type="http://schemas.openxmlformats.org/officeDocument/2006/relationships/hyperlink" Target="https://www.bus.co.il/otobusimmvc/Line_Places/1010/2_15_277856690" TargetMode="External"/><Relationship Id="rId763" Type="http://schemas.openxmlformats.org/officeDocument/2006/relationships/hyperlink" Target="https://www.bus.co.il/otobusimmvc/Line_Travels/1010/3%D7%90_83_-525967316" TargetMode="External"/><Relationship Id="rId1393" Type="http://schemas.openxmlformats.org/officeDocument/2006/relationships/hyperlink" Target="https://www.bus.co.il/otobusimmvc/Line_Travels/1010/6%D7%90_71_-950458130" TargetMode="External"/><Relationship Id="rId2444" Type="http://schemas.openxmlformats.org/officeDocument/2006/relationships/hyperlink" Target="https://www.bus.co.il/otobusimmvc/Line_Prices/1010/13%D7%90_1_-568267679" TargetMode="External"/><Relationship Id="rId3842" Type="http://schemas.openxmlformats.org/officeDocument/2006/relationships/hyperlink" Target="https://www.bus.co.il/otobusimmvc/Line_Travels/1010/26_1_1585601922" TargetMode="External"/><Relationship Id="rId6998" Type="http://schemas.openxmlformats.org/officeDocument/2006/relationships/hyperlink" Target="https://www.bus.co.il/otobusimmvc/%D7%9E%D7%98%D7%A8%D7%95%D7%A4%D7%95%D7%9C%D7%99%D7%9F" TargetMode="External"/><Relationship Id="rId9057" Type="http://schemas.openxmlformats.org/officeDocument/2006/relationships/hyperlink" Target="https://www.bus.co.il/otobusimmvc/Line_Prices/1010/147_46_-1569131933" TargetMode="External"/><Relationship Id="rId9471" Type="http://schemas.openxmlformats.org/officeDocument/2006/relationships/hyperlink" Target="https://www.bus.co.il/otobusimmvc/Line_Places/1010/169_31_-368385606" TargetMode="External"/><Relationship Id="rId416" Type="http://schemas.openxmlformats.org/officeDocument/2006/relationships/hyperlink" Target="https://www.bus.co.il/otobusimmvc/%D7%A0%D7%AA%D7%99%D7%91%20%D7%90%D7%A7%D7%A1%D7%A4%D7%A8%D7%A1" TargetMode="External"/><Relationship Id="rId1046" Type="http://schemas.openxmlformats.org/officeDocument/2006/relationships/hyperlink" Target="https://www.bus.co.il/otobusimmvc/%D7%90%D7%92%D7%93" TargetMode="External"/><Relationship Id="rId8073" Type="http://schemas.openxmlformats.org/officeDocument/2006/relationships/hyperlink" Target="https://www.bus.co.il/otobusimmvc/%D7%90%D7%92%D7%93" TargetMode="External"/><Relationship Id="rId9124" Type="http://schemas.openxmlformats.org/officeDocument/2006/relationships/hyperlink" Target="https://www.bus.co.il/otobusimmvc/Line_Places/1010/150_15_1362184913" TargetMode="External"/><Relationship Id="rId830" Type="http://schemas.openxmlformats.org/officeDocument/2006/relationships/hyperlink" Target="https://www.bus.co.il/otobusimmvc/Line_Prices/1010/4_15_-1864383065" TargetMode="External"/><Relationship Id="rId1460" Type="http://schemas.openxmlformats.org/officeDocument/2006/relationships/hyperlink" Target="https://www.bus.co.il/otobusimmvc/Line_Prices/1010/7_15_2122505858" TargetMode="External"/><Relationship Id="rId2511" Type="http://schemas.openxmlformats.org/officeDocument/2006/relationships/hyperlink" Target="https://www.bus.co.il/otobusimmvc/Line_Places/1010/14_15_277856690" TargetMode="External"/><Relationship Id="rId5667" Type="http://schemas.openxmlformats.org/officeDocument/2006/relationships/hyperlink" Target="https://www.bus.co.il/otobusimmvc/Line_Prices/1010/52_63_-526589935" TargetMode="External"/><Relationship Id="rId6718" Type="http://schemas.openxmlformats.org/officeDocument/2006/relationships/hyperlink" Target="https://www.bus.co.il/otobusimmvc/%D7%A7%D7%95%D7%95%D7%99%D7%9D" TargetMode="External"/><Relationship Id="rId1113" Type="http://schemas.openxmlformats.org/officeDocument/2006/relationships/hyperlink" Target="https://www.bus.co.il/otobusimmvc/Line_Travels/1010/5_16_-528130014" TargetMode="External"/><Relationship Id="rId4269" Type="http://schemas.openxmlformats.org/officeDocument/2006/relationships/hyperlink" Target="https://www.bus.co.il/otobusimmvc/Line_Prices/1010/31_83_-1864383065" TargetMode="External"/><Relationship Id="rId4683" Type="http://schemas.openxmlformats.org/officeDocument/2006/relationships/hyperlink" Target="https://www.bus.co.il/otobusimmvc/Line_Places/1010/37%D7%90_1_1585601922" TargetMode="External"/><Relationship Id="rId5734" Type="http://schemas.openxmlformats.org/officeDocument/2006/relationships/hyperlink" Target="https://www.bus.co.il/otobusimmvc/Line_Places/1010/53_36_-1534946686" TargetMode="External"/><Relationship Id="rId8140" Type="http://schemas.openxmlformats.org/officeDocument/2006/relationships/hyperlink" Target="https://www.bus.co.il/otobusimmvc/Line_Travels/1010/97%D7%90_71_-1264849287" TargetMode="External"/><Relationship Id="rId3285" Type="http://schemas.openxmlformats.org/officeDocument/2006/relationships/hyperlink" Target="https://www.bus.co.il/otobusimmvc/%D7%90%D7%92%D7%93%20%D7%AA%D7%A2%D7%91%D7%95%D7%A8%D7%94" TargetMode="External"/><Relationship Id="rId4336" Type="http://schemas.openxmlformats.org/officeDocument/2006/relationships/hyperlink" Target="https://www.bus.co.il/otobusimmvc/Line_Places/1010/32_65_-360464351" TargetMode="External"/><Relationship Id="rId4750" Type="http://schemas.openxmlformats.org/officeDocument/2006/relationships/hyperlink" Target="https://www.bus.co.il/otobusimmvc/%D7%A7%D7%95%D7%95%D7%99%D7%9D" TargetMode="External"/><Relationship Id="rId5801" Type="http://schemas.openxmlformats.org/officeDocument/2006/relationships/hyperlink" Target="https://www.bus.co.il/otobusimmvc/Line_Places/1010/54_11_469662182" TargetMode="External"/><Relationship Id="rId8957" Type="http://schemas.openxmlformats.org/officeDocument/2006/relationships/hyperlink" Target="https://www.bus.co.il/otobusimmvc/Line_Prices/1010/142_83_-1069776502" TargetMode="External"/><Relationship Id="rId3352" Type="http://schemas.openxmlformats.org/officeDocument/2006/relationships/hyperlink" Target="https://www.bus.co.il/otobusimmvc/Line_Travels/1010/21_21_-968054362" TargetMode="External"/><Relationship Id="rId4403" Type="http://schemas.openxmlformats.org/officeDocument/2006/relationships/hyperlink" Target="https://www.bus.co.il/otobusimmvc/Line_Places/1010/33%D7%90_1_1585601922" TargetMode="External"/><Relationship Id="rId7559" Type="http://schemas.openxmlformats.org/officeDocument/2006/relationships/hyperlink" Target="https://www.bus.co.il/otobusimmvc/Line_Places/1010/86_16_-1601773526" TargetMode="External"/><Relationship Id="rId273" Type="http://schemas.openxmlformats.org/officeDocument/2006/relationships/hyperlink" Target="https://www.bus.co.il/otobusimmvc/Line_Travels/1010/2_1_-100455168" TargetMode="External"/><Relationship Id="rId3005" Type="http://schemas.openxmlformats.org/officeDocument/2006/relationships/hyperlink" Target="https://www.bus.co.il/otobusimmvc/%D7%93%D7%9F" TargetMode="External"/><Relationship Id="rId6575" Type="http://schemas.openxmlformats.org/officeDocument/2006/relationships/hyperlink" Target="https://www.bus.co.il/otobusimmvc/Line_Travels/1010/66_63_2072148866" TargetMode="External"/><Relationship Id="rId7626" Type="http://schemas.openxmlformats.org/officeDocument/2006/relationships/hyperlink" Target="https://www.bus.co.il/otobusimmvc/Line_Places/1010/87_16_-1700671988" TargetMode="External"/><Relationship Id="rId7973" Type="http://schemas.openxmlformats.org/officeDocument/2006/relationships/hyperlink" Target="https://www.bus.co.il/otobusimmvc/%D7%9E%D7%98%D7%A8%D7%95%D7%A4%D7%95%D7%9C%D7%99%D7%9F" TargetMode="External"/><Relationship Id="rId340" Type="http://schemas.openxmlformats.org/officeDocument/2006/relationships/hyperlink" Target="https://www.bus.co.il/otobusimmvc/Line_Prices/1010/2_15_1840991160" TargetMode="External"/><Relationship Id="rId2021" Type="http://schemas.openxmlformats.org/officeDocument/2006/relationships/hyperlink" Target="https://www.bus.co.il/otobusimmvc/Line_Places/1010/11_11_-1431846630" TargetMode="External"/><Relationship Id="rId5177" Type="http://schemas.openxmlformats.org/officeDocument/2006/relationships/hyperlink" Target="https://www.bus.co.il/otobusimmvc/Line_Travels/1010/45_1_1585601922" TargetMode="External"/><Relationship Id="rId6228" Type="http://schemas.openxmlformats.org/officeDocument/2006/relationships/hyperlink" Target="https://www.bus.co.il/otobusimmvc/%D7%90%D7%92%D7%93" TargetMode="External"/><Relationship Id="rId4193" Type="http://schemas.openxmlformats.org/officeDocument/2006/relationships/hyperlink" Target="https://www.bus.co.il/otobusimmvc/Line_Places/1010/30_71_-527261678" TargetMode="External"/><Relationship Id="rId5591" Type="http://schemas.openxmlformats.org/officeDocument/2006/relationships/hyperlink" Target="https://www.bus.co.il/otobusimmvc/Line_Places/1010/51_31_-385912027" TargetMode="External"/><Relationship Id="rId6642" Type="http://schemas.openxmlformats.org/officeDocument/2006/relationships/hyperlink" Target="https://www.bus.co.il/otobusimmvc/Line_Prices/1010/68_31_-368385606" TargetMode="External"/><Relationship Id="rId9798" Type="http://schemas.openxmlformats.org/officeDocument/2006/relationships/hyperlink" Target="https://www.bus.co.il/otobusimmvc/%D7%A1%D7%95%D7%A4%D7%A8%D7%91%D7%95%D7%A1" TargetMode="External"/><Relationship Id="rId1787" Type="http://schemas.openxmlformats.org/officeDocument/2006/relationships/hyperlink" Target="https://www.bus.co.il/otobusimmvc/Line_Places/1010/9_83_-525967316" TargetMode="External"/><Relationship Id="rId2838" Type="http://schemas.openxmlformats.org/officeDocument/2006/relationships/hyperlink" Target="https://www.bus.co.il/otobusimmvc/Line_Places/1010/16_71_-359677763" TargetMode="External"/><Relationship Id="rId5244" Type="http://schemas.openxmlformats.org/officeDocument/2006/relationships/hyperlink" Target="https://www.bus.co.il/otobusimmvc/Line_Prices/1010/46_15_-525967316" TargetMode="External"/><Relationship Id="rId9865" Type="http://schemas.openxmlformats.org/officeDocument/2006/relationships/hyperlink" Target="https://www.bus.co.il/otobusimmvc/Line_Travels/1010/194_15_-1069776502" TargetMode="External"/><Relationship Id="rId79" Type="http://schemas.openxmlformats.org/officeDocument/2006/relationships/hyperlink" Target="https://www.bus.co.il/otobusimmvc/Line_Places/1010/1_12_1585601922" TargetMode="External"/><Relationship Id="rId1854" Type="http://schemas.openxmlformats.org/officeDocument/2006/relationships/hyperlink" Target="https://www.bus.co.il/otobusimmvc/Line_Prices/1010/10_11_-196162609" TargetMode="External"/><Relationship Id="rId2905" Type="http://schemas.openxmlformats.org/officeDocument/2006/relationships/hyperlink" Target="https://www.bus.co.il/otobusimmvc/%D7%90%D7%A4%D7%99%D7%A7%D7%99%D7%9D" TargetMode="External"/><Relationship Id="rId4260" Type="http://schemas.openxmlformats.org/officeDocument/2006/relationships/hyperlink" Target="https://www.bus.co.il/otobusimmvc/%D7%93%D7%9F%20%D7%91%D7%93%D7%A8%D7%95%D7%9D" TargetMode="External"/><Relationship Id="rId5311" Type="http://schemas.openxmlformats.org/officeDocument/2006/relationships/hyperlink" Target="https://www.bus.co.il/otobusimmvc/Line_Places/1010/47_36_-1722317891" TargetMode="External"/><Relationship Id="rId8467" Type="http://schemas.openxmlformats.org/officeDocument/2006/relationships/hyperlink" Target="https://www.bus.co.il/otobusimmvc/Line_Prices/1010/113_21_-1757275391" TargetMode="External"/><Relationship Id="rId8881" Type="http://schemas.openxmlformats.org/officeDocument/2006/relationships/hyperlink" Target="https://www.bus.co.il/otobusimmvc/Line_Places/1010/139_31_-1600871102" TargetMode="External"/><Relationship Id="rId9518" Type="http://schemas.openxmlformats.org/officeDocument/2006/relationships/hyperlink" Target="https://www.bus.co.il/otobusimmvc/%D7%A7%D7%95%D7%95%D7%99%D7%9D" TargetMode="External"/><Relationship Id="rId9932" Type="http://schemas.openxmlformats.org/officeDocument/2006/relationships/hyperlink" Target="https://www.bus.co.il/otobusimmvc/Line_Prices/1010/203_1_-196162609" TargetMode="External"/><Relationship Id="rId1507" Type="http://schemas.openxmlformats.org/officeDocument/2006/relationships/hyperlink" Target="https://www.bus.co.il/otobusimmvc/Line_Places/1010/7_63_-1526576380" TargetMode="External"/><Relationship Id="rId7069" Type="http://schemas.openxmlformats.org/officeDocument/2006/relationships/hyperlink" Target="https://www.bus.co.il/otobusimmvc/Line_Places/1010/78_1_-771654140" TargetMode="External"/><Relationship Id="rId7483" Type="http://schemas.openxmlformats.org/officeDocument/2006/relationships/hyperlink" Target="https://www.bus.co.il/otobusimmvc/%D7%90%D7%92%D7%93" TargetMode="External"/><Relationship Id="rId8534" Type="http://schemas.openxmlformats.org/officeDocument/2006/relationships/hyperlink" Target="https://www.bus.co.il/otobusimmvc/Line_Places/1010/119_11_-196162609" TargetMode="External"/><Relationship Id="rId1921" Type="http://schemas.openxmlformats.org/officeDocument/2006/relationships/hyperlink" Target="https://www.bus.co.il/otobusimmvc/Line_Places/1010/10_46_-300023892" TargetMode="External"/><Relationship Id="rId3679" Type="http://schemas.openxmlformats.org/officeDocument/2006/relationships/hyperlink" Target="https://www.bus.co.il/otobusimmvc/Line_Prices/1010/25_1_-1069776502" TargetMode="External"/><Relationship Id="rId6085" Type="http://schemas.openxmlformats.org/officeDocument/2006/relationships/hyperlink" Target="https://www.bus.co.il/otobusimmvc/Line_Travels/1010/57_46_-527261678" TargetMode="External"/><Relationship Id="rId7136" Type="http://schemas.openxmlformats.org/officeDocument/2006/relationships/hyperlink" Target="https://www.bus.co.il/otobusimmvc/Line_Places/1010/80_1_713572533" TargetMode="External"/><Relationship Id="rId7550" Type="http://schemas.openxmlformats.org/officeDocument/2006/relationships/hyperlink" Target="https://www.bus.co.il/otobusimmvc/Line_Travels/1010/86_1_-8000035" TargetMode="External"/><Relationship Id="rId6152" Type="http://schemas.openxmlformats.org/officeDocument/2006/relationships/hyperlink" Target="https://www.bus.co.il/otobusimmvc/Line_Prices/1010/58_46_931272066" TargetMode="External"/><Relationship Id="rId7203" Type="http://schemas.openxmlformats.org/officeDocument/2006/relationships/hyperlink" Target="https://www.bus.co.il/otobusimmvc/%D7%90%D7%A4%D7%99%D7%A7%D7%99%D7%9D" TargetMode="External"/><Relationship Id="rId8601" Type="http://schemas.openxmlformats.org/officeDocument/2006/relationships/hyperlink" Target="https://www.bus.co.il/otobusimmvc/Line_Places/1010/125_11_-528046747" TargetMode="External"/><Relationship Id="rId1297" Type="http://schemas.openxmlformats.org/officeDocument/2006/relationships/hyperlink" Target="https://www.bus.co.il/otobusimmvc/Line_Places/1010/6_15_222140892" TargetMode="External"/><Relationship Id="rId2695" Type="http://schemas.openxmlformats.org/officeDocument/2006/relationships/hyperlink" Target="https://www.bus.co.il/otobusimmvc/%D7%A0%D7%AA%D7%99%D7%91%20%D7%90%D7%A7%D7%A1%D7%A4%D7%A8%D7%A1" TargetMode="External"/><Relationship Id="rId3746" Type="http://schemas.openxmlformats.org/officeDocument/2006/relationships/hyperlink" Target="https://www.bus.co.il/otobusimmvc/Line_Places/1010/25_65_-360464351" TargetMode="External"/><Relationship Id="rId667" Type="http://schemas.openxmlformats.org/officeDocument/2006/relationships/hyperlink" Target="https://www.bus.co.il/otobusimmvc/Line_Places/1010/3_63_17269972" TargetMode="External"/><Relationship Id="rId2348" Type="http://schemas.openxmlformats.org/officeDocument/2006/relationships/hyperlink" Target="https://www.bus.co.il/otobusimmvc/Line_Places/1010/13_15_1665076527" TargetMode="External"/><Relationship Id="rId2762" Type="http://schemas.openxmlformats.org/officeDocument/2006/relationships/hyperlink" Target="https://www.bus.co.il/otobusimmvc/Line_Travels/1010/16_1_-1065006114" TargetMode="External"/><Relationship Id="rId3813" Type="http://schemas.openxmlformats.org/officeDocument/2006/relationships/hyperlink" Target="https://www.bus.co.il/otobusimmvc/Line_Places/1010/26_63_578963074" TargetMode="External"/><Relationship Id="rId6969" Type="http://schemas.openxmlformats.org/officeDocument/2006/relationships/hyperlink" Target="https://www.bus.co.il/otobusimmvc/Line_Places/1010/76_1_-1526711550" TargetMode="External"/><Relationship Id="rId9028" Type="http://schemas.openxmlformats.org/officeDocument/2006/relationships/hyperlink" Target="https://www.bus.co.il/otobusimmvc/%D7%90%D7%92%D7%93" TargetMode="External"/><Relationship Id="rId9375" Type="http://schemas.openxmlformats.org/officeDocument/2006/relationships/hyperlink" Target="https://www.bus.co.il/otobusimmvc/Line_Travels/1010/163_1_-196162609" TargetMode="External"/><Relationship Id="rId734" Type="http://schemas.openxmlformats.org/officeDocument/2006/relationships/hyperlink" Target="https://www.bus.co.il/otobusimmvc/Line_Places/1010/3%D7%90_1_-8000035" TargetMode="External"/><Relationship Id="rId1364" Type="http://schemas.openxmlformats.org/officeDocument/2006/relationships/hyperlink" Target="https://www.bus.co.il/otobusimmvc/Line_Places/1010/6_71_-527261678" TargetMode="External"/><Relationship Id="rId2415" Type="http://schemas.openxmlformats.org/officeDocument/2006/relationships/hyperlink" Target="https://www.bus.co.il/otobusimmvc/%D7%93%D7%9F%20%D7%91%D7%93%D7%A8%D7%95%D7%9D" TargetMode="External"/><Relationship Id="rId5985" Type="http://schemas.openxmlformats.org/officeDocument/2006/relationships/hyperlink" Target="https://www.bus.co.il/otobusimmvc/Line_Travels/1010/56_31_-526229487" TargetMode="External"/><Relationship Id="rId8391" Type="http://schemas.openxmlformats.org/officeDocument/2006/relationships/hyperlink" Target="https://www.bus.co.il/otobusimmvc/Line_Places/1010/111_1_-1003835827" TargetMode="External"/><Relationship Id="rId9442" Type="http://schemas.openxmlformats.org/officeDocument/2006/relationships/hyperlink" Target="https://www.bus.co.il/otobusimmvc/Line_Prices/1010/167_83_-1069776502" TargetMode="External"/><Relationship Id="rId70" Type="http://schemas.openxmlformats.org/officeDocument/2006/relationships/hyperlink" Target="https://www.bus.co.il/otobusimmvc/Line_Prices/1010/1_10096_-360464351" TargetMode="External"/><Relationship Id="rId801" Type="http://schemas.openxmlformats.org/officeDocument/2006/relationships/hyperlink" Target="https://www.bus.co.il/otobusimmvc/%D7%90%D7%92%D7%93" TargetMode="External"/><Relationship Id="rId1017" Type="http://schemas.openxmlformats.org/officeDocument/2006/relationships/hyperlink" Target="https://www.bus.co.il/otobusimmvc/Line_Places/1010/5_1_-1069776502" TargetMode="External"/><Relationship Id="rId1431" Type="http://schemas.openxmlformats.org/officeDocument/2006/relationships/hyperlink" Target="https://www.bus.co.il/otobusimmvc/%D7%93%D7%9F" TargetMode="External"/><Relationship Id="rId4587" Type="http://schemas.openxmlformats.org/officeDocument/2006/relationships/hyperlink" Target="https://www.bus.co.il/otobusimmvc/Line_Travels/1010/36_31_1736593282" TargetMode="External"/><Relationship Id="rId5638" Type="http://schemas.openxmlformats.org/officeDocument/2006/relationships/hyperlink" Target="https://www.bus.co.il/otobusimmvc/%D7%93%D7%9F" TargetMode="External"/><Relationship Id="rId8044" Type="http://schemas.openxmlformats.org/officeDocument/2006/relationships/hyperlink" Target="https://www.bus.co.il/otobusimmvc/Line_Places/1010/95%D7%90_71_-1264849287" TargetMode="External"/><Relationship Id="rId3189" Type="http://schemas.openxmlformats.org/officeDocument/2006/relationships/hyperlink" Target="https://www.bus.co.il/otobusimmvc/Line_Prices/1010/19%D7%90_71_-359677763" TargetMode="External"/><Relationship Id="rId4654" Type="http://schemas.openxmlformats.org/officeDocument/2006/relationships/hyperlink" Target="https://www.bus.co.il/otobusimmvc/Line_Prices/1010/37_31_-526082024" TargetMode="External"/><Relationship Id="rId7060" Type="http://schemas.openxmlformats.org/officeDocument/2006/relationships/hyperlink" Target="https://www.bus.co.il/otobusimmvc/Line_Travels/1010/78_1_1585601922" TargetMode="External"/><Relationship Id="rId8111" Type="http://schemas.openxmlformats.org/officeDocument/2006/relationships/hyperlink" Target="https://www.bus.co.il/otobusimmvc/Line_Places/1010/97_1_1585601922" TargetMode="External"/><Relationship Id="rId3256" Type="http://schemas.openxmlformats.org/officeDocument/2006/relationships/hyperlink" Target="https://www.bus.co.il/otobusimmvc/Line_Places/1010/20_31_-16928772" TargetMode="External"/><Relationship Id="rId4307" Type="http://schemas.openxmlformats.org/officeDocument/2006/relationships/hyperlink" Target="https://www.bus.co.il/otobusimmvc/Line_Travels/1010/32_15_780292738" TargetMode="External"/><Relationship Id="rId5705" Type="http://schemas.openxmlformats.org/officeDocument/2006/relationships/hyperlink" Target="https://www.bus.co.il/otobusimmvc/Line_Travels/1010/53_11_-1431846630" TargetMode="External"/><Relationship Id="rId177" Type="http://schemas.openxmlformats.org/officeDocument/2006/relationships/hyperlink" Target="https://www.bus.co.il/otobusimmvc/Line_Places/1010/1_31_548446256" TargetMode="External"/><Relationship Id="rId591" Type="http://schemas.openxmlformats.org/officeDocument/2006/relationships/hyperlink" Target="https://www.bus.co.il/otobusimmvc/%D7%90%D7%A4%D7%99%D7%A7%D7%99%D7%9D" TargetMode="External"/><Relationship Id="rId2272" Type="http://schemas.openxmlformats.org/officeDocument/2006/relationships/hyperlink" Target="https://www.bus.co.il/otobusimmvc/Line_Travels/1010/12_63_-528015319" TargetMode="External"/><Relationship Id="rId3670" Type="http://schemas.openxmlformats.org/officeDocument/2006/relationships/hyperlink" Target="https://www.bus.co.il/otobusimmvc/%D7%90%D7%92%D7%93" TargetMode="External"/><Relationship Id="rId4721" Type="http://schemas.openxmlformats.org/officeDocument/2006/relationships/hyperlink" Target="https://www.bus.co.il/otobusimmvc/Line_Places/1010/38_16_-528130014" TargetMode="External"/><Relationship Id="rId7877" Type="http://schemas.openxmlformats.org/officeDocument/2006/relationships/hyperlink" Target="https://www.bus.co.il/otobusimmvc/Line_Prices/1010/92_1_-8000035" TargetMode="External"/><Relationship Id="rId8928" Type="http://schemas.openxmlformats.org/officeDocument/2006/relationships/hyperlink" Target="https://www.bus.co.il/otobusimmvc/%D7%90%D7%92%D7%93" TargetMode="External"/><Relationship Id="rId244" Type="http://schemas.openxmlformats.org/officeDocument/2006/relationships/hyperlink" Target="https://www.bus.co.il/otobusimmvc/Line_Places/1010/1%D7%90_1_-771654140" TargetMode="External"/><Relationship Id="rId3323" Type="http://schemas.openxmlformats.org/officeDocument/2006/relationships/hyperlink" Target="https://www.bus.co.il/otobusimmvc/Line_Places/1010/21_15_277856690" TargetMode="External"/><Relationship Id="rId6479" Type="http://schemas.openxmlformats.org/officeDocument/2006/relationships/hyperlink" Target="https://www.bus.co.il/otobusimmvc/Line_Places/1010/65_21_-1814920289" TargetMode="External"/><Relationship Id="rId6893" Type="http://schemas.openxmlformats.org/officeDocument/2006/relationships/hyperlink" Target="https://www.bus.co.il/otobusimmvc/%D7%90%D7%92%D7%93" TargetMode="External"/><Relationship Id="rId7944" Type="http://schemas.openxmlformats.org/officeDocument/2006/relationships/hyperlink" Target="https://www.bus.co.il/otobusimmvc/Line_Places/1010/94_1_-1586923875" TargetMode="External"/><Relationship Id="rId5495" Type="http://schemas.openxmlformats.org/officeDocument/2006/relationships/hyperlink" Target="https://www.bus.co.il/otobusimmvc/Line_Travels/1010/50_16_511854978" TargetMode="External"/><Relationship Id="rId6546" Type="http://schemas.openxmlformats.org/officeDocument/2006/relationships/hyperlink" Target="https://www.bus.co.il/otobusimmvc/Line_Places/1010/66_16_-528130014" TargetMode="External"/><Relationship Id="rId6960" Type="http://schemas.openxmlformats.org/officeDocument/2006/relationships/hyperlink" Target="https://www.bus.co.il/otobusimmvc/Line_Travels/1010/75_1_-1069776502" TargetMode="External"/><Relationship Id="rId311" Type="http://schemas.openxmlformats.org/officeDocument/2006/relationships/hyperlink" Target="https://www.bus.co.il/otobusimmvc/%D7%93%D7%9F" TargetMode="External"/><Relationship Id="rId4097" Type="http://schemas.openxmlformats.org/officeDocument/2006/relationships/hyperlink" Target="https://www.bus.co.il/otobusimmvc/Line_Travels/1010/29_71_-1433419596" TargetMode="External"/><Relationship Id="rId5148" Type="http://schemas.openxmlformats.org/officeDocument/2006/relationships/hyperlink" Target="https://www.bus.co.il/otobusimmvc/Line_Places/1010/44_46_880945026" TargetMode="External"/><Relationship Id="rId5562" Type="http://schemas.openxmlformats.org/officeDocument/2006/relationships/hyperlink" Target="https://www.bus.co.il/otobusimmvc/Line_Prices/1010/51_1_1672221623" TargetMode="External"/><Relationship Id="rId6613" Type="http://schemas.openxmlformats.org/officeDocument/2006/relationships/hyperlink" Target="https://www.bus.co.il/otobusimmvc/%D7%90%D7%92%D7%93" TargetMode="External"/><Relationship Id="rId9769" Type="http://schemas.openxmlformats.org/officeDocument/2006/relationships/hyperlink" Target="https://www.bus.co.il/otobusimmvc/Line_Places/1010/187_16_-1700671988" TargetMode="External"/><Relationship Id="rId1758" Type="http://schemas.openxmlformats.org/officeDocument/2006/relationships/hyperlink" Target="https://www.bus.co.il/otobusimmvc/Line_Travels/1010/9_36_-1722317891" TargetMode="External"/><Relationship Id="rId2809" Type="http://schemas.openxmlformats.org/officeDocument/2006/relationships/hyperlink" Target="https://www.bus.co.il/otobusimmvc/Line_Prices/1010/16_36_-1722317891" TargetMode="External"/><Relationship Id="rId4164" Type="http://schemas.openxmlformats.org/officeDocument/2006/relationships/hyperlink" Target="https://www.bus.co.il/otobusimmvc/Line_Prices/1010/30_21_-360464351" TargetMode="External"/><Relationship Id="rId5215" Type="http://schemas.openxmlformats.org/officeDocument/2006/relationships/hyperlink" Target="https://www.bus.co.il/otobusimmvc/%D7%A1%D7%95%D7%A4%D7%A8%D7%91%D7%95%D7%A1" TargetMode="External"/><Relationship Id="rId8785" Type="http://schemas.openxmlformats.org/officeDocument/2006/relationships/hyperlink" Target="https://www.bus.co.il/otobusimmvc/Line_Travels/1010/135_83_-1864596057" TargetMode="External"/><Relationship Id="rId9836" Type="http://schemas.openxmlformats.org/officeDocument/2006/relationships/hyperlink" Target="https://www.bus.co.il/otobusimmvc/Line_Places/1010/191_1_-196162609" TargetMode="External"/><Relationship Id="rId3180" Type="http://schemas.openxmlformats.org/officeDocument/2006/relationships/hyperlink" Target="https://www.bus.co.il/otobusimmvc/%D7%90%D7%92%D7%93" TargetMode="External"/><Relationship Id="rId4231" Type="http://schemas.openxmlformats.org/officeDocument/2006/relationships/hyperlink" Target="https://www.bus.co.il/otobusimmvc/Line_Places/1010/31_11_-1431846630" TargetMode="External"/><Relationship Id="rId7387" Type="http://schemas.openxmlformats.org/officeDocument/2006/relationships/hyperlink" Target="https://www.bus.co.il/otobusimmvc/Line_Prices/1010/84_1_-1069776502" TargetMode="External"/><Relationship Id="rId8438" Type="http://schemas.openxmlformats.org/officeDocument/2006/relationships/hyperlink" Target="https://www.bus.co.il/otobusimmvc/%D7%A7%D7%95%D7%95%D7%99%D7%9D" TargetMode="External"/><Relationship Id="rId1825" Type="http://schemas.openxmlformats.org/officeDocument/2006/relationships/hyperlink" Target="https://www.bus.co.il/otobusimmvc/Line_Prices/1010/10_1_1149378178" TargetMode="External"/><Relationship Id="rId8852" Type="http://schemas.openxmlformats.org/officeDocument/2006/relationships/hyperlink" Target="https://www.bus.co.il/otobusimmvc/Line_Prices/1010/138_15_-855648704" TargetMode="External"/><Relationship Id="rId9903" Type="http://schemas.openxmlformats.org/officeDocument/2006/relationships/hyperlink" Target="https://www.bus.co.il/otobusimmvc/%D7%99%D7%A8%D7%95%D7%A9%D7%9C%D7%99%D7%9D%20-%20%D7%A2%D7%99%D7%A1%D7%90%D7%95%D7%95%D7%99%D7%94%20%D7%9E%D7%97%D7%A0%D7%94%20%D7%A9%D7%A2%D7%A4%D7%90%D7%98%20%D7%90%D7%99%D7%97%D7%95%D7%93" TargetMode="External"/><Relationship Id="rId3997" Type="http://schemas.openxmlformats.org/officeDocument/2006/relationships/hyperlink" Target="https://www.bus.co.il/otobusimmvc/Line_Travels/1010/28_21_-360464351" TargetMode="External"/><Relationship Id="rId6056" Type="http://schemas.openxmlformats.org/officeDocument/2006/relationships/hyperlink" Target="https://www.bus.co.il/otobusimmvc/Line_Places/1010/57_15_1840991160" TargetMode="External"/><Relationship Id="rId7454" Type="http://schemas.openxmlformats.org/officeDocument/2006/relationships/hyperlink" Target="https://www.bus.co.il/otobusimmvc/Line_Places/1010/85_1_1585601922" TargetMode="External"/><Relationship Id="rId8505" Type="http://schemas.openxmlformats.org/officeDocument/2006/relationships/hyperlink" Target="https://www.bus.co.il/otobusimmvc/Line_Travels/1010/116_71_-1599479745" TargetMode="External"/><Relationship Id="rId2599" Type="http://schemas.openxmlformats.org/officeDocument/2006/relationships/hyperlink" Target="https://www.bus.co.il/otobusimmvc/Line_Prices/1010/14%D7%90_1_1585601922" TargetMode="External"/><Relationship Id="rId6470" Type="http://schemas.openxmlformats.org/officeDocument/2006/relationships/hyperlink" Target="https://www.bus.co.il/otobusimmvc/Line_Travels/1010/65_11_-978558975" TargetMode="External"/><Relationship Id="rId7107" Type="http://schemas.openxmlformats.org/officeDocument/2006/relationships/hyperlink" Target="https://www.bus.co.il/otobusimmvc/Line_Prices/1010/79_15_-1878867063" TargetMode="External"/><Relationship Id="rId7521" Type="http://schemas.openxmlformats.org/officeDocument/2006/relationships/hyperlink" Target="https://www.bus.co.il/otobusimmvc/Line_Places/1010/85%D7%90_16_-528130014" TargetMode="External"/><Relationship Id="rId985" Type="http://schemas.openxmlformats.org/officeDocument/2006/relationships/hyperlink" Target="https://www.bus.co.il/otobusimmvc/Line_Prices/1010/4%D7%90_16_-1168344280" TargetMode="External"/><Relationship Id="rId2666" Type="http://schemas.openxmlformats.org/officeDocument/2006/relationships/hyperlink" Target="https://www.bus.co.il/otobusimmvc/Line_Places/1010/15_15_-998013932" TargetMode="External"/><Relationship Id="rId3717" Type="http://schemas.openxmlformats.org/officeDocument/2006/relationships/hyperlink" Target="https://www.bus.co.il/otobusimmvc/Line_Travels/1010/25_16_-528130014" TargetMode="External"/><Relationship Id="rId5072" Type="http://schemas.openxmlformats.org/officeDocument/2006/relationships/hyperlink" Target="https://www.bus.co.il/otobusimmvc/Line_Travels/1010/43_46_-385912027" TargetMode="External"/><Relationship Id="rId6123" Type="http://schemas.openxmlformats.org/officeDocument/2006/relationships/hyperlink" Target="https://www.bus.co.il/otobusimmvc/%D7%A7%D7%95%D7%95%D7%99%D7%9D" TargetMode="External"/><Relationship Id="rId9279" Type="http://schemas.openxmlformats.org/officeDocument/2006/relationships/hyperlink" Target="https://www.bus.co.il/otobusimmvc/Line_Places/1010/157_15_2120624428" TargetMode="External"/><Relationship Id="rId9693" Type="http://schemas.openxmlformats.org/officeDocument/2006/relationships/hyperlink" Target="https://www.bus.co.il/otobusimmvc/%D7%90%D7%A4%D7%99%D7%A7%D7%99%D7%9D" TargetMode="External"/><Relationship Id="rId638" Type="http://schemas.openxmlformats.org/officeDocument/2006/relationships/hyperlink" Target="https://www.bus.co.il/otobusimmvc/Line_Travels/1010/3_31_-385912027" TargetMode="External"/><Relationship Id="rId1268" Type="http://schemas.openxmlformats.org/officeDocument/2006/relationships/hyperlink" Target="https://www.bus.co.il/otobusimmvc/Line_Travels/1010/6_11_-1431846630" TargetMode="External"/><Relationship Id="rId1682" Type="http://schemas.openxmlformats.org/officeDocument/2006/relationships/hyperlink" Target="https://www.bus.co.il/otobusimmvc/Line_Places/1010/8%D7%90_65_-360464351" TargetMode="External"/><Relationship Id="rId2319" Type="http://schemas.openxmlformats.org/officeDocument/2006/relationships/hyperlink" Target="https://www.bus.co.il/otobusimmvc/Line_Prices/1010/13_1_-1069776502" TargetMode="External"/><Relationship Id="rId2733" Type="http://schemas.openxmlformats.org/officeDocument/2006/relationships/hyperlink" Target="https://www.bus.co.il/otobusimmvc/Line_Places/1010/15_71_-527261678" TargetMode="External"/><Relationship Id="rId5889" Type="http://schemas.openxmlformats.org/officeDocument/2006/relationships/hyperlink" Target="https://www.bus.co.il/otobusimmvc/Line_Places/1010/55_15_1362184913" TargetMode="External"/><Relationship Id="rId8295" Type="http://schemas.openxmlformats.org/officeDocument/2006/relationships/hyperlink" Target="https://www.bus.co.il/otobusimmvc/Line_Travels/1010/103_16_-1601773526" TargetMode="External"/><Relationship Id="rId9346" Type="http://schemas.openxmlformats.org/officeDocument/2006/relationships/hyperlink" Target="https://www.bus.co.il/otobusimmvc/Line_Places/1010/160_21_-360464351" TargetMode="External"/><Relationship Id="rId9760" Type="http://schemas.openxmlformats.org/officeDocument/2006/relationships/hyperlink" Target="https://www.bus.co.il/otobusimmvc/Line_Travels/1010/186_16_-1601773526" TargetMode="External"/><Relationship Id="rId705" Type="http://schemas.openxmlformats.org/officeDocument/2006/relationships/hyperlink" Target="https://www.bus.co.il/otobusimmvc/Line_Prices/1010/3_71_-359677763" TargetMode="External"/><Relationship Id="rId1335" Type="http://schemas.openxmlformats.org/officeDocument/2006/relationships/hyperlink" Target="https://www.bus.co.il/otobusimmvc/Line_Prices/1010/6_35_981629570" TargetMode="External"/><Relationship Id="rId8362" Type="http://schemas.openxmlformats.org/officeDocument/2006/relationships/hyperlink" Target="https://www.bus.co.il/otobusimmvc/Line_Prices/1010/108_31_1896012544" TargetMode="External"/><Relationship Id="rId9413" Type="http://schemas.openxmlformats.org/officeDocument/2006/relationships/hyperlink" Target="https://www.bus.co.il/otobusimmvc/%D7%A0%D7%AA%D7%99%D7%91%20%D7%90%D7%A7%D7%A1%D7%A4%D7%A8%D7%A1" TargetMode="External"/><Relationship Id="rId2800" Type="http://schemas.openxmlformats.org/officeDocument/2006/relationships/hyperlink" Target="https://www.bus.co.il/otobusimmvc/%D7%A0%D7%AA%D7%99%D7%91%20%D7%90%D7%A7%D7%A1%D7%A4%D7%A8%D7%A1" TargetMode="External"/><Relationship Id="rId5956" Type="http://schemas.openxmlformats.org/officeDocument/2006/relationships/hyperlink" Target="https://www.bus.co.il/otobusimmvc/Line_Places/1010/55_71_-727530001" TargetMode="External"/><Relationship Id="rId8015" Type="http://schemas.openxmlformats.org/officeDocument/2006/relationships/hyperlink" Target="https://www.bus.co.il/otobusimmvc/Line_Travels/1010/95_1_-771654140" TargetMode="External"/><Relationship Id="rId41" Type="http://schemas.openxmlformats.org/officeDocument/2006/relationships/hyperlink" Target="https://www.bus.co.il/otobusimmvc/%D7%90%D7%92%D7%93" TargetMode="External"/><Relationship Id="rId1402" Type="http://schemas.openxmlformats.org/officeDocument/2006/relationships/hyperlink" Target="https://www.bus.co.il/otobusimmvc/Line_Places/1010/7_1_-1069776502" TargetMode="External"/><Relationship Id="rId4558" Type="http://schemas.openxmlformats.org/officeDocument/2006/relationships/hyperlink" Target="https://www.bus.co.il/otobusimmvc/Line_Places/1010/36_1_1585601922" TargetMode="External"/><Relationship Id="rId4972" Type="http://schemas.openxmlformats.org/officeDocument/2006/relationships/hyperlink" Target="https://www.bus.co.il/otobusimmvc/Line_Travels/1010/42_21_-361643705" TargetMode="External"/><Relationship Id="rId5609" Type="http://schemas.openxmlformats.org/officeDocument/2006/relationships/hyperlink" Target="https://www.bus.co.il/otobusimmvc/Line_Places/1010/51_63_546431015" TargetMode="External"/><Relationship Id="rId7031" Type="http://schemas.openxmlformats.org/officeDocument/2006/relationships/hyperlink" Target="https://www.bus.co.il/otobusimmvc/Line_Places/1010/77_1_780292738" TargetMode="External"/><Relationship Id="rId3574" Type="http://schemas.openxmlformats.org/officeDocument/2006/relationships/hyperlink" Target="https://www.bus.co.il/otobusimmvc/Line_Prices/1010/23_83_-68631693" TargetMode="External"/><Relationship Id="rId4625" Type="http://schemas.openxmlformats.org/officeDocument/2006/relationships/hyperlink" Target="https://www.bus.co.il/otobusimmvc/%D7%A7%D7%95%D7%95%D7%99%D7%9D" TargetMode="External"/><Relationship Id="rId495" Type="http://schemas.openxmlformats.org/officeDocument/2006/relationships/hyperlink" Target="https://www.bus.co.il/otobusimmvc/Line_Prices/1010/2_75_-2071559141" TargetMode="External"/><Relationship Id="rId2176" Type="http://schemas.openxmlformats.org/officeDocument/2006/relationships/hyperlink" Target="https://www.bus.co.il/otobusimmvc/Line_Places/1010/12_1_780292738" TargetMode="External"/><Relationship Id="rId2590" Type="http://schemas.openxmlformats.org/officeDocument/2006/relationships/hyperlink" Target="https://www.bus.co.il/otobusimmvc/%D7%90%D7%92%D7%93%20%D7%AA%D7%A2%D7%91%D7%95%D7%A8%D7%94" TargetMode="External"/><Relationship Id="rId3227" Type="http://schemas.openxmlformats.org/officeDocument/2006/relationships/hyperlink" Target="https://www.bus.co.il/otobusimmvc/Line_Travels/1010/20_16_-1700671988" TargetMode="External"/><Relationship Id="rId3641" Type="http://schemas.openxmlformats.org/officeDocument/2006/relationships/hyperlink" Target="https://www.bus.co.il/otobusimmvc/Line_Places/1010/24_21_1620762677" TargetMode="External"/><Relationship Id="rId6797" Type="http://schemas.openxmlformats.org/officeDocument/2006/relationships/hyperlink" Target="https://www.bus.co.il/otobusimmvc/Line_Prices/1010/72_1_842198169" TargetMode="External"/><Relationship Id="rId7848" Type="http://schemas.openxmlformats.org/officeDocument/2006/relationships/hyperlink" Target="https://www.bus.co.il/otobusimmvc/%D7%90%D7%92%D7%93" TargetMode="External"/><Relationship Id="rId148" Type="http://schemas.openxmlformats.org/officeDocument/2006/relationships/hyperlink" Target="https://www.bus.co.il/otobusimmvc/Line_Travels/1010/1_21_-2071657453" TargetMode="External"/><Relationship Id="rId562" Type="http://schemas.openxmlformats.org/officeDocument/2006/relationships/hyperlink" Target="https://www.bus.co.il/otobusimmvc/Line_Places/1010/3_12_1585601922" TargetMode="External"/><Relationship Id="rId1192" Type="http://schemas.openxmlformats.org/officeDocument/2006/relationships/hyperlink" Target="https://www.bus.co.il/otobusimmvc/Line_Places/1010/5%D7%90_1_1149378178" TargetMode="External"/><Relationship Id="rId2243" Type="http://schemas.openxmlformats.org/officeDocument/2006/relationships/hyperlink" Target="https://www.bus.co.il/otobusimmvc/Line_Places/1010/12_35_-385641529" TargetMode="External"/><Relationship Id="rId5399" Type="http://schemas.openxmlformats.org/officeDocument/2006/relationships/hyperlink" Target="https://www.bus.co.il/otobusimmvc/Line_Places/1010/48%D7%90_83_-525967316" TargetMode="External"/><Relationship Id="rId6864" Type="http://schemas.openxmlformats.org/officeDocument/2006/relationships/hyperlink" Target="https://www.bus.co.il/otobusimmvc/Line_Places/1010/73_16_-528130014" TargetMode="External"/><Relationship Id="rId7915" Type="http://schemas.openxmlformats.org/officeDocument/2006/relationships/hyperlink" Target="https://www.bus.co.il/otobusimmvc/Line_Travels/1010/93_1_-771654140" TargetMode="External"/><Relationship Id="rId9270" Type="http://schemas.openxmlformats.org/officeDocument/2006/relationships/hyperlink" Target="https://www.bus.co.il/otobusimmvc/Line_Travels/1010/156_83_-1069776502" TargetMode="External"/><Relationship Id="rId215" Type="http://schemas.openxmlformats.org/officeDocument/2006/relationships/hyperlink" Target="https://www.bus.co.il/otobusimmvc/Line_Prices/1010/1_63_50472707" TargetMode="External"/><Relationship Id="rId2310" Type="http://schemas.openxmlformats.org/officeDocument/2006/relationships/hyperlink" Target="https://www.bus.co.il/otobusimmvc/%D7%90%D7%92%D7%93" TargetMode="External"/><Relationship Id="rId5466" Type="http://schemas.openxmlformats.org/officeDocument/2006/relationships/hyperlink" Target="https://www.bus.co.il/otobusimmvc/Line_Places/1010/49_83_1179314620" TargetMode="External"/><Relationship Id="rId6517" Type="http://schemas.openxmlformats.org/officeDocument/2006/relationships/hyperlink" Target="https://www.bus.co.il/otobusimmvc/Line_Prices/1010/65_63_2072148866" TargetMode="External"/><Relationship Id="rId4068" Type="http://schemas.openxmlformats.org/officeDocument/2006/relationships/hyperlink" Target="https://www.bus.co.il/otobusimmvc/Line_Places/1010/29_16_-160694451" TargetMode="External"/><Relationship Id="rId4482" Type="http://schemas.openxmlformats.org/officeDocument/2006/relationships/hyperlink" Target="https://www.bus.co.il/otobusimmvc/Line_Travels/1010/34_63_50472707" TargetMode="External"/><Relationship Id="rId5119" Type="http://schemas.openxmlformats.org/officeDocument/2006/relationships/hyperlink" Target="https://www.bus.co.il/otobusimmvc/Line_Prices/1010/44_16_-1700671988" TargetMode="External"/><Relationship Id="rId5880" Type="http://schemas.openxmlformats.org/officeDocument/2006/relationships/hyperlink" Target="https://www.bus.co.il/otobusimmvc/Line_Travels/1010/55_15_1040891490" TargetMode="External"/><Relationship Id="rId6931" Type="http://schemas.openxmlformats.org/officeDocument/2006/relationships/hyperlink" Target="https://www.bus.co.il/otobusimmvc/Line_Places/1010/75_15_-1878867063" TargetMode="External"/><Relationship Id="rId3084" Type="http://schemas.openxmlformats.org/officeDocument/2006/relationships/hyperlink" Target="https://www.bus.co.il/otobusimmvc/Line_Prices/1010/19_1_-1069776502" TargetMode="External"/><Relationship Id="rId4135" Type="http://schemas.openxmlformats.org/officeDocument/2006/relationships/hyperlink" Target="https://www.bus.co.il/otobusimmvc/%D7%A7%D7%95%D7%95%D7%99%D7%9D" TargetMode="External"/><Relationship Id="rId5533" Type="http://schemas.openxmlformats.org/officeDocument/2006/relationships/hyperlink" Target="https://www.bus.co.il/otobusimmvc/%D7%A1%D7%95%D7%A4%D7%A8%D7%91%D7%95%D7%A1" TargetMode="External"/><Relationship Id="rId8689" Type="http://schemas.openxmlformats.org/officeDocument/2006/relationships/hyperlink" Target="https://www.bus.co.il/otobusimmvc/Line_Places/1010/130_63_-528015319" TargetMode="External"/><Relationship Id="rId1729" Type="http://schemas.openxmlformats.org/officeDocument/2006/relationships/hyperlink" Target="https://www.bus.co.il/otobusimmvc/Line_Places/1010/9_15_277856690" TargetMode="External"/><Relationship Id="rId5600" Type="http://schemas.openxmlformats.org/officeDocument/2006/relationships/hyperlink" Target="https://www.bus.co.il/otobusimmvc/Line_Travels/1010/51_36_-1722317891" TargetMode="External"/><Relationship Id="rId8756" Type="http://schemas.openxmlformats.org/officeDocument/2006/relationships/hyperlink" Target="https://www.bus.co.il/otobusimmvc/Line_Places/1010/133_35_-1159254217" TargetMode="External"/><Relationship Id="rId9807" Type="http://schemas.openxmlformats.org/officeDocument/2006/relationships/hyperlink" Target="https://www.bus.co.il/otobusimmvc/Line_Prices/1010/189_11_-527327218" TargetMode="External"/><Relationship Id="rId3151" Type="http://schemas.openxmlformats.org/officeDocument/2006/relationships/hyperlink" Target="https://www.bus.co.il/otobusimmvc/Line_Places/1010/19_71_1240328533" TargetMode="External"/><Relationship Id="rId4202" Type="http://schemas.openxmlformats.org/officeDocument/2006/relationships/hyperlink" Target="https://www.bus.co.il/otobusimmvc/Line_Travels/1010/31_1_-1065006114" TargetMode="External"/><Relationship Id="rId7358" Type="http://schemas.openxmlformats.org/officeDocument/2006/relationships/hyperlink" Target="https://www.bus.co.il/otobusimmvc/%D7%9E%D7%98%D7%A8%D7%95%D7%A4%D7%95%D7%9C%D7%99%D7%9F" TargetMode="External"/><Relationship Id="rId7772" Type="http://schemas.openxmlformats.org/officeDocument/2006/relationships/hyperlink" Target="https://www.bus.co.il/otobusimmvc/Line_Prices/1010/90%D7%90_1_1585601922" TargetMode="External"/><Relationship Id="rId8409" Type="http://schemas.openxmlformats.org/officeDocument/2006/relationships/hyperlink" Target="https://www.bus.co.il/otobusimmvc/Line_Places/1010/111_36_2036121384" TargetMode="External"/><Relationship Id="rId8823" Type="http://schemas.openxmlformats.org/officeDocument/2006/relationships/hyperlink" Target="https://www.bus.co.il/otobusimmvc/%D7%90%D7%92%D7%93%20%D7%AA%D7%A2%D7%91%D7%95%D7%A8%D7%94" TargetMode="External"/><Relationship Id="rId3968" Type="http://schemas.openxmlformats.org/officeDocument/2006/relationships/hyperlink" Target="https://www.bus.co.il/otobusimmvc/Line_Places/1010/28_1_780292738" TargetMode="External"/><Relationship Id="rId6374" Type="http://schemas.openxmlformats.org/officeDocument/2006/relationships/hyperlink" Target="https://www.bus.co.il/otobusimmvc/Line_Places/1010/63_35_-771654140" TargetMode="External"/><Relationship Id="rId7425" Type="http://schemas.openxmlformats.org/officeDocument/2006/relationships/hyperlink" Target="https://www.bus.co.il/otobusimmvc/Line_Travels/1010/84_21_1622171706" TargetMode="External"/><Relationship Id="rId5" Type="http://schemas.openxmlformats.org/officeDocument/2006/relationships/hyperlink" Target="https://www.bus.co.il/otobusimmvc/Line_Prices/1010/1_1_-100455168" TargetMode="External"/><Relationship Id="rId889" Type="http://schemas.openxmlformats.org/officeDocument/2006/relationships/hyperlink" Target="https://www.bus.co.il/otobusimmvc/Line_Places/1010/4_31_-145368200" TargetMode="External"/><Relationship Id="rId5390" Type="http://schemas.openxmlformats.org/officeDocument/2006/relationships/hyperlink" Target="https://www.bus.co.il/otobusimmvc/Line_Travels/1010/48%D7%90_1_-1069776502" TargetMode="External"/><Relationship Id="rId6027" Type="http://schemas.openxmlformats.org/officeDocument/2006/relationships/hyperlink" Target="https://www.bus.co.il/otobusimmvc/Line_Prices/1010/56_1_-360464351" TargetMode="External"/><Relationship Id="rId6441" Type="http://schemas.openxmlformats.org/officeDocument/2006/relationships/hyperlink" Target="https://www.bus.co.il/otobusimmvc/Line_Places/1010/64_63_-1850636154" TargetMode="External"/><Relationship Id="rId9597" Type="http://schemas.openxmlformats.org/officeDocument/2006/relationships/hyperlink" Target="https://www.bus.co.il/otobusimmvc/Line_Prices/1010/176_31_75826196" TargetMode="External"/><Relationship Id="rId1586" Type="http://schemas.openxmlformats.org/officeDocument/2006/relationships/hyperlink" Target="https://www.bus.co.il/otobusimmvc/%D7%93%D7%9F" TargetMode="External"/><Relationship Id="rId2984" Type="http://schemas.openxmlformats.org/officeDocument/2006/relationships/hyperlink" Target="https://www.bus.co.il/otobusimmvc/Line_Prices/1010/18_1_780292738" TargetMode="External"/><Relationship Id="rId5043" Type="http://schemas.openxmlformats.org/officeDocument/2006/relationships/hyperlink" Target="https://www.bus.co.il/otobusimmvc/Line_Places/1010/43_15_1202311687" TargetMode="External"/><Relationship Id="rId8199" Type="http://schemas.openxmlformats.org/officeDocument/2006/relationships/hyperlink" Target="https://www.bus.co.il/otobusimmvc/Line_Places/1010/99_21_-234670332" TargetMode="External"/><Relationship Id="rId609" Type="http://schemas.openxmlformats.org/officeDocument/2006/relationships/hyperlink" Target="https://www.bus.co.il/otobusimmvc/Line_Places/1010/3_16_-528130014" TargetMode="External"/><Relationship Id="rId956" Type="http://schemas.openxmlformats.org/officeDocument/2006/relationships/hyperlink" Target="https://www.bus.co.il/otobusimmvc/%D7%A1%D7%95%D7%A4%D7%A8%D7%91%D7%95%D7%A1" TargetMode="External"/><Relationship Id="rId1239" Type="http://schemas.openxmlformats.org/officeDocument/2006/relationships/hyperlink" Target="https://www.bus.co.il/otobusimmvc/Line_Places/1010/6_1_1149378178" TargetMode="External"/><Relationship Id="rId2637" Type="http://schemas.openxmlformats.org/officeDocument/2006/relationships/hyperlink" Target="https://www.bus.co.il/otobusimmvc/Line_Travels/1010/15_1_-528046747" TargetMode="External"/><Relationship Id="rId5110" Type="http://schemas.openxmlformats.org/officeDocument/2006/relationships/hyperlink" Target="https://www.bus.co.il/otobusimmvc/%D7%A7%D7%95%D7%95%D7%99%D7%9D" TargetMode="External"/><Relationship Id="rId8266" Type="http://schemas.openxmlformats.org/officeDocument/2006/relationships/hyperlink" Target="https://www.bus.co.il/otobusimmvc/Line_Places/1010/102_1_-1069776502" TargetMode="External"/><Relationship Id="rId9317" Type="http://schemas.openxmlformats.org/officeDocument/2006/relationships/hyperlink" Target="https://www.bus.co.il/otobusimmvc/Line_Prices/1010/159_1_-1700671988" TargetMode="External"/><Relationship Id="rId9664" Type="http://schemas.openxmlformats.org/officeDocument/2006/relationships/hyperlink" Target="https://www.bus.co.il/otobusimmvc/Line_Places/1010/180_71_1585601922" TargetMode="External"/><Relationship Id="rId1653" Type="http://schemas.openxmlformats.org/officeDocument/2006/relationships/hyperlink" Target="https://www.bus.co.il/otobusimmvc/Line_Travels/1010/8_63_17269972" TargetMode="External"/><Relationship Id="rId2704" Type="http://schemas.openxmlformats.org/officeDocument/2006/relationships/hyperlink" Target="https://www.bus.co.il/otobusimmvc/Line_Prices/1010/15_31_-978706432" TargetMode="External"/><Relationship Id="rId8680" Type="http://schemas.openxmlformats.org/officeDocument/2006/relationships/hyperlink" Target="https://www.bus.co.il/otobusimmvc/Line_Travels/1010/130_15_1629387333" TargetMode="External"/><Relationship Id="rId9731" Type="http://schemas.openxmlformats.org/officeDocument/2006/relationships/hyperlink" Target="https://www.bus.co.il/otobusimmvc/Line_Places/1010/184_16_-1700671988" TargetMode="External"/><Relationship Id="rId1306" Type="http://schemas.openxmlformats.org/officeDocument/2006/relationships/hyperlink" Target="https://www.bus.co.il/otobusimmvc/%D7%90%D7%A4%D7%99%D7%A7%D7%99%D7%9D" TargetMode="External"/><Relationship Id="rId1720" Type="http://schemas.openxmlformats.org/officeDocument/2006/relationships/hyperlink" Target="https://www.bus.co.il/otobusimmvc/Line_Prices/1010/9_15_1287513823" TargetMode="External"/><Relationship Id="rId4876" Type="http://schemas.openxmlformats.org/officeDocument/2006/relationships/hyperlink" Target="https://www.bus.co.il/otobusimmvc/Line_Places/1010/41_1_-1069776502" TargetMode="External"/><Relationship Id="rId5927" Type="http://schemas.openxmlformats.org/officeDocument/2006/relationships/hyperlink" Target="https://www.bus.co.il/otobusimmvc/Line_Prices/1010/55_36_-1722317891" TargetMode="External"/><Relationship Id="rId7282" Type="http://schemas.openxmlformats.org/officeDocument/2006/relationships/hyperlink" Target="https://www.bus.co.il/otobusimmvc/Line_Prices/1010/82_15_1812715202" TargetMode="External"/><Relationship Id="rId8333" Type="http://schemas.openxmlformats.org/officeDocument/2006/relationships/hyperlink" Target="https://www.bus.co.il/otobusimmvc/%D7%90%D7%92%D7%93" TargetMode="External"/><Relationship Id="rId12" Type="http://schemas.openxmlformats.org/officeDocument/2006/relationships/hyperlink" Target="https://www.bus.co.il/otobusimmvc/Line_Places/1010/1_1_1149378178" TargetMode="External"/><Relationship Id="rId3478" Type="http://schemas.openxmlformats.org/officeDocument/2006/relationships/hyperlink" Target="https://www.bus.co.il/otobusimmvc/Line_Places/1010/22%D7%90_1_1585601922" TargetMode="External"/><Relationship Id="rId3892" Type="http://schemas.openxmlformats.org/officeDocument/2006/relationships/hyperlink" Target="https://www.bus.co.il/otobusimmvc/Line_Travels/1010/27_16_780292738" TargetMode="External"/><Relationship Id="rId4529" Type="http://schemas.openxmlformats.org/officeDocument/2006/relationships/hyperlink" Target="https://www.bus.co.il/otobusimmvc/Line_Prices/1010/35_63_-528015319" TargetMode="External"/><Relationship Id="rId4943" Type="http://schemas.openxmlformats.org/officeDocument/2006/relationships/hyperlink" Target="https://www.bus.co.il/otobusimmvc/Line_Places/1010/41%D7%90_16_-1700671988" TargetMode="External"/><Relationship Id="rId8400" Type="http://schemas.openxmlformats.org/officeDocument/2006/relationships/hyperlink" Target="https://www.bus.co.il/otobusimmvc/Line_Travels/1010/111_15_-1864383065" TargetMode="External"/><Relationship Id="rId399" Type="http://schemas.openxmlformats.org/officeDocument/2006/relationships/hyperlink" Target="https://www.bus.co.il/otobusimmvc/Line_Places/1010/2_21_-361643705" TargetMode="External"/><Relationship Id="rId2494" Type="http://schemas.openxmlformats.org/officeDocument/2006/relationships/hyperlink" Target="https://www.bus.co.il/otobusimmvc/Line_Prices/1010/14_1_780292738" TargetMode="External"/><Relationship Id="rId3545" Type="http://schemas.openxmlformats.org/officeDocument/2006/relationships/hyperlink" Target="https://www.bus.co.il/otobusimmvc/%D7%A0%D7%AA%D7%99%D7%91%20%D7%90%D7%A7%D7%A1%D7%A4%D7%A8%D7%A1" TargetMode="External"/><Relationship Id="rId7002" Type="http://schemas.openxmlformats.org/officeDocument/2006/relationships/hyperlink" Target="https://www.bus.co.il/otobusimmvc/Line_Prices/1010/76_21_1622171706" TargetMode="External"/><Relationship Id="rId466" Type="http://schemas.openxmlformats.org/officeDocument/2006/relationships/hyperlink" Target="https://www.bus.co.il/otobusimmvc/%D7%93%D7%9F%20%D7%91%D7%93%D7%A8%D7%95%D7%9D" TargetMode="External"/><Relationship Id="rId880" Type="http://schemas.openxmlformats.org/officeDocument/2006/relationships/hyperlink" Target="https://www.bus.co.il/otobusimmvc/Line_Prices/1010/4_21_-1814920289" TargetMode="External"/><Relationship Id="rId1096" Type="http://schemas.openxmlformats.org/officeDocument/2006/relationships/hyperlink" Target="https://www.bus.co.il/otobusimmvc/%D7%A7%D7%95%D7%95%D7%99%D7%9D" TargetMode="External"/><Relationship Id="rId2147" Type="http://schemas.openxmlformats.org/officeDocument/2006/relationships/hyperlink" Target="https://www.bus.co.il/otobusimmvc/Line_Travels/1010/12_1_-1060836558" TargetMode="External"/><Relationship Id="rId2561" Type="http://schemas.openxmlformats.org/officeDocument/2006/relationships/hyperlink" Target="https://www.bus.co.il/otobusimmvc/Line_Places/1010/14_46_931272066" TargetMode="External"/><Relationship Id="rId9174" Type="http://schemas.openxmlformats.org/officeDocument/2006/relationships/hyperlink" Target="https://www.bus.co.il/otobusimmvc/Line_Places/1010/151_46_-1599479745" TargetMode="External"/><Relationship Id="rId119" Type="http://schemas.openxmlformats.org/officeDocument/2006/relationships/hyperlink" Target="https://www.bus.co.il/otobusimmvc/Line_Places/1010/1_15_-998013932" TargetMode="External"/><Relationship Id="rId533" Type="http://schemas.openxmlformats.org/officeDocument/2006/relationships/hyperlink" Target="https://www.bus.co.il/otobusimmvc/Line_Travels/1010/3_1_653459917" TargetMode="External"/><Relationship Id="rId1163" Type="http://schemas.openxmlformats.org/officeDocument/2006/relationships/hyperlink" Target="https://www.bus.co.il/otobusimmvc/Line_Travels/1010/5_63_400133" TargetMode="External"/><Relationship Id="rId2214" Type="http://schemas.openxmlformats.org/officeDocument/2006/relationships/hyperlink" Target="https://www.bus.co.il/otobusimmvc/Line_Prices/1010/12_21_-1814920289" TargetMode="External"/><Relationship Id="rId3612" Type="http://schemas.openxmlformats.org/officeDocument/2006/relationships/hyperlink" Target="https://www.bus.co.il/otobusimmvc/Line_Travels/1010/24_1_653459917" TargetMode="External"/><Relationship Id="rId6768" Type="http://schemas.openxmlformats.org/officeDocument/2006/relationships/hyperlink" Target="https://www.bus.co.il/otobusimmvc/%D7%90%D7%A4%D7%99%D7%A7%D7%99%D7%9D" TargetMode="External"/><Relationship Id="rId7819" Type="http://schemas.openxmlformats.org/officeDocument/2006/relationships/hyperlink" Target="https://www.bus.co.il/otobusimmvc/Line_Places/1010/91%D7%90_1_-1003835827" TargetMode="External"/><Relationship Id="rId8190" Type="http://schemas.openxmlformats.org/officeDocument/2006/relationships/hyperlink" Target="https://www.bus.co.il/otobusimmvc/Line_Travels/1010/99_10095_1629387333" TargetMode="External"/><Relationship Id="rId9241" Type="http://schemas.openxmlformats.org/officeDocument/2006/relationships/hyperlink" Target="https://www.bus.co.il/otobusimmvc/Line_Places/1010/155_15_1023907588" TargetMode="External"/><Relationship Id="rId5784" Type="http://schemas.openxmlformats.org/officeDocument/2006/relationships/hyperlink" Target="https://www.bus.co.il/otobusimmvc/Line_Places/1010/54_1_1672221623" TargetMode="External"/><Relationship Id="rId6835" Type="http://schemas.openxmlformats.org/officeDocument/2006/relationships/hyperlink" Target="https://www.bus.co.il/otobusimmvc/Line_Travels/1010/73_1_653459917" TargetMode="External"/><Relationship Id="rId600" Type="http://schemas.openxmlformats.org/officeDocument/2006/relationships/hyperlink" Target="https://www.bus.co.il/otobusimmvc/Line_Prices/1010/3_16_-1601773526" TargetMode="External"/><Relationship Id="rId1230" Type="http://schemas.openxmlformats.org/officeDocument/2006/relationships/hyperlink" Target="https://www.bus.co.il/otobusimmvc/Line_Prices/1010/5%D7%90_71_-527261678" TargetMode="External"/><Relationship Id="rId4386" Type="http://schemas.openxmlformats.org/officeDocument/2006/relationships/hyperlink" Target="https://www.bus.co.il/otobusimmvc/Line_Places/1010/33_21_1585597058" TargetMode="External"/><Relationship Id="rId5437" Type="http://schemas.openxmlformats.org/officeDocument/2006/relationships/hyperlink" Target="https://www.bus.co.il/otobusimmvc/Line_Prices/1010/49_16_511854978" TargetMode="External"/><Relationship Id="rId5851" Type="http://schemas.openxmlformats.org/officeDocument/2006/relationships/hyperlink" Target="https://www.bus.co.il/otobusimmvc/Line_Places/1010/54_71_-527261678" TargetMode="External"/><Relationship Id="rId6902" Type="http://schemas.openxmlformats.org/officeDocument/2006/relationships/hyperlink" Target="https://www.bus.co.il/otobusimmvc/Line_Prices/1010/74_1_-196162609" TargetMode="External"/><Relationship Id="rId4039" Type="http://schemas.openxmlformats.org/officeDocument/2006/relationships/hyperlink" Target="https://www.bus.co.il/otobusimmvc/Line_Prices/1010/29_1_-1069776502" TargetMode="External"/><Relationship Id="rId4453" Type="http://schemas.openxmlformats.org/officeDocument/2006/relationships/hyperlink" Target="https://www.bus.co.il/otobusimmvc/Line_Places/1010/34_15_394249522" TargetMode="External"/><Relationship Id="rId5504" Type="http://schemas.openxmlformats.org/officeDocument/2006/relationships/hyperlink" Target="https://www.bus.co.il/otobusimmvc/Line_Places/1010/50_31_1996529411" TargetMode="External"/><Relationship Id="rId3055" Type="http://schemas.openxmlformats.org/officeDocument/2006/relationships/hyperlink" Target="https://www.bus.co.il/otobusimmvc/%D7%93%D7%9F%20%D7%91%D7%93%D7%A8%D7%95%D7%9D" TargetMode="External"/><Relationship Id="rId4106" Type="http://schemas.openxmlformats.org/officeDocument/2006/relationships/hyperlink" Target="https://www.bus.co.il/otobusimmvc/Line_Places/1010/30_1_1149378178" TargetMode="External"/><Relationship Id="rId4520" Type="http://schemas.openxmlformats.org/officeDocument/2006/relationships/hyperlink" Target="https://www.bus.co.il/otobusimmvc/%D7%A0%D7%AA%D7%99%D7%91%20%D7%90%D7%A7%D7%A1%D7%A4%D7%A8%D7%A1" TargetMode="External"/><Relationship Id="rId7676" Type="http://schemas.openxmlformats.org/officeDocument/2006/relationships/hyperlink" Target="https://www.bus.co.il/otobusimmvc/Line_Places/1010/88_16_-526082024" TargetMode="External"/><Relationship Id="rId8727" Type="http://schemas.openxmlformats.org/officeDocument/2006/relationships/hyperlink" Target="https://www.bus.co.il/otobusimmvc/Line_Prices/1010/132_15_1812715202" TargetMode="External"/><Relationship Id="rId390" Type="http://schemas.openxmlformats.org/officeDocument/2006/relationships/hyperlink" Target="https://www.bus.co.il/otobusimmvc/Line_Prices/1010/2_21_-2071657453" TargetMode="External"/><Relationship Id="rId2071" Type="http://schemas.openxmlformats.org/officeDocument/2006/relationships/hyperlink" Target="https://www.bus.co.il/otobusimmvc/Line_Places/1010/11_21_-2071657453" TargetMode="External"/><Relationship Id="rId3122" Type="http://schemas.openxmlformats.org/officeDocument/2006/relationships/hyperlink" Target="https://www.bus.co.il/otobusimmvc/Line_Travels/1010/19_16_-528130014" TargetMode="External"/><Relationship Id="rId6278" Type="http://schemas.openxmlformats.org/officeDocument/2006/relationships/hyperlink" Target="https://www.bus.co.il/otobusimmvc/%D7%A0%D7%AA%D7%99%D7%91%20%D7%90%D7%A7%D7%A1%D7%A4%D7%A8%D7%A1" TargetMode="External"/><Relationship Id="rId6692" Type="http://schemas.openxmlformats.org/officeDocument/2006/relationships/hyperlink" Target="https://www.bus.co.il/otobusimmvc/Line_Prices/1010/70_1_-1069776502" TargetMode="External"/><Relationship Id="rId7329" Type="http://schemas.openxmlformats.org/officeDocument/2006/relationships/hyperlink" Target="https://www.bus.co.il/otobusimmvc/Line_Places/1010/83_1_1585601922" TargetMode="External"/><Relationship Id="rId5294" Type="http://schemas.openxmlformats.org/officeDocument/2006/relationships/hyperlink" Target="https://www.bus.co.il/otobusimmvc/Line_Prices/1010/47_16_-1700671988" TargetMode="External"/><Relationship Id="rId6345" Type="http://schemas.openxmlformats.org/officeDocument/2006/relationships/hyperlink" Target="https://www.bus.co.il/otobusimmvc/Line_Travels/1010/63_1_653459917" TargetMode="External"/><Relationship Id="rId7743" Type="http://schemas.openxmlformats.org/officeDocument/2006/relationships/hyperlink" Target="https://www.bus.co.il/otobusimmvc/%D7%90%D7%92%D7%93" TargetMode="External"/><Relationship Id="rId110" Type="http://schemas.openxmlformats.org/officeDocument/2006/relationships/hyperlink" Target="https://www.bus.co.il/otobusimmvc/Line_Prices/1010/1_15_272614322" TargetMode="External"/><Relationship Id="rId2888" Type="http://schemas.openxmlformats.org/officeDocument/2006/relationships/hyperlink" Target="https://www.bus.co.il/otobusimmvc/Line_Places/1010/17_11_-160694451" TargetMode="External"/><Relationship Id="rId3939" Type="http://schemas.openxmlformats.org/officeDocument/2006/relationships/hyperlink" Target="https://www.bus.co.il/otobusimmvc/Line_Prices/1010/27_83_-525967316" TargetMode="External"/><Relationship Id="rId7810" Type="http://schemas.openxmlformats.org/officeDocument/2006/relationships/hyperlink" Target="https://www.bus.co.il/otobusimmvc/Line_Travels/1010/91_16_-1700671988" TargetMode="External"/><Relationship Id="rId2955" Type="http://schemas.openxmlformats.org/officeDocument/2006/relationships/hyperlink" Target="https://www.bus.co.il/otobusimmvc/%D7%93%D7%9F%20%D7%91%D7%90%D7%A8%20%D7%A9%D7%91%D7%A2" TargetMode="External"/><Relationship Id="rId5361" Type="http://schemas.openxmlformats.org/officeDocument/2006/relationships/hyperlink" Target="https://www.bus.co.il/otobusimmvc/Line_Places/1010/48_21_1622171706" TargetMode="External"/><Relationship Id="rId6412" Type="http://schemas.openxmlformats.org/officeDocument/2006/relationships/hyperlink" Target="https://www.bus.co.il/otobusimmvc/Line_Prices/1010/64_21_-1814920289" TargetMode="External"/><Relationship Id="rId9568" Type="http://schemas.openxmlformats.org/officeDocument/2006/relationships/hyperlink" Target="https://www.bus.co.il/otobusimmvc/%D7%A7%D7%95%D7%95%D7%99%D7%9D" TargetMode="External"/><Relationship Id="rId9982" Type="http://schemas.openxmlformats.org/officeDocument/2006/relationships/hyperlink" Target="https://www.bus.co.il/otobusimmvc/Line_Prices/1010/208_1_1585601922" TargetMode="External"/><Relationship Id="rId927" Type="http://schemas.openxmlformats.org/officeDocument/2006/relationships/hyperlink" Target="https://www.bus.co.il/otobusimmvc/Line_Places/1010/4_63_400133" TargetMode="External"/><Relationship Id="rId1557" Type="http://schemas.openxmlformats.org/officeDocument/2006/relationships/hyperlink" Target="https://www.bus.co.il/otobusimmvc/Line_Places/1010/7%D7%90_83_-525967316" TargetMode="External"/><Relationship Id="rId1971" Type="http://schemas.openxmlformats.org/officeDocument/2006/relationships/hyperlink" Target="https://www.bus.co.il/otobusimmvc/Line_Places/1010/11%D7%90_1_780292738" TargetMode="External"/><Relationship Id="rId2608" Type="http://schemas.openxmlformats.org/officeDocument/2006/relationships/hyperlink" Target="https://www.bus.co.il/otobusimmvc/Line_Places/1010/14%D7%90_1_780292738" TargetMode="External"/><Relationship Id="rId5014" Type="http://schemas.openxmlformats.org/officeDocument/2006/relationships/hyperlink" Target="https://www.bus.co.il/otobusimmvc/Line_Prices/1010/42_83_-2105408126" TargetMode="External"/><Relationship Id="rId8584" Type="http://schemas.openxmlformats.org/officeDocument/2006/relationships/hyperlink" Target="https://www.bus.co.il/otobusimmvc/Line_Places/1010/123_83_-1069776502" TargetMode="External"/><Relationship Id="rId9635" Type="http://schemas.openxmlformats.org/officeDocument/2006/relationships/hyperlink" Target="https://www.bus.co.il/otobusimmvc/Line_Travels/1010/178_35_794615080" TargetMode="External"/><Relationship Id="rId1624" Type="http://schemas.openxmlformats.org/officeDocument/2006/relationships/hyperlink" Target="https://www.bus.co.il/otobusimmvc/Line_Places/1010/8_16_-528130014" TargetMode="External"/><Relationship Id="rId4030" Type="http://schemas.openxmlformats.org/officeDocument/2006/relationships/hyperlink" Target="https://www.bus.co.il/otobusimmvc/%D7%90%D7%A4%D7%99%D7%A7%D7%99%D7%9D" TargetMode="External"/><Relationship Id="rId7186" Type="http://schemas.openxmlformats.org/officeDocument/2006/relationships/hyperlink" Target="https://www.bus.co.il/otobusimmvc/Line_Places/1010/80%D7%90_65_-360464351" TargetMode="External"/><Relationship Id="rId8237" Type="http://schemas.openxmlformats.org/officeDocument/2006/relationships/hyperlink" Target="https://www.bus.co.il/otobusimmvc/Line_Prices/1010/101_1_1585601922" TargetMode="External"/><Relationship Id="rId8651" Type="http://schemas.openxmlformats.org/officeDocument/2006/relationships/hyperlink" Target="https://www.bus.co.il/otobusimmvc/Line_Places/1010/128_15_-359677763" TargetMode="External"/><Relationship Id="rId9702" Type="http://schemas.openxmlformats.org/officeDocument/2006/relationships/hyperlink" Target="https://www.bus.co.il/otobusimmvc/Line_Prices/1010/182_83_1362184913" TargetMode="External"/><Relationship Id="rId3796" Type="http://schemas.openxmlformats.org/officeDocument/2006/relationships/hyperlink" Target="https://www.bus.co.il/otobusimmvc/Line_Places/1010/26_21_1585597058" TargetMode="External"/><Relationship Id="rId7253" Type="http://schemas.openxmlformats.org/officeDocument/2006/relationships/hyperlink" Target="https://www.bus.co.il/otobusimmvc/%D7%90%D7%92%D7%93" TargetMode="External"/><Relationship Id="rId8304" Type="http://schemas.openxmlformats.org/officeDocument/2006/relationships/hyperlink" Target="https://www.bus.co.il/otobusimmvc/Line_Places/1010/104_15_1362184913" TargetMode="External"/><Relationship Id="rId2398" Type="http://schemas.openxmlformats.org/officeDocument/2006/relationships/hyperlink" Target="https://www.bus.co.il/otobusimmvc/Line_Places/1010/13_46_-2071575545" TargetMode="External"/><Relationship Id="rId3449" Type="http://schemas.openxmlformats.org/officeDocument/2006/relationships/hyperlink" Target="https://www.bus.co.il/otobusimmvc/Line_Prices/1010/22_36_1786118467" TargetMode="External"/><Relationship Id="rId4847" Type="http://schemas.openxmlformats.org/officeDocument/2006/relationships/hyperlink" Target="https://www.bus.co.il/otobusimmvc/Line_Travels/1010/40_31_1367494530" TargetMode="External"/><Relationship Id="rId7320" Type="http://schemas.openxmlformats.org/officeDocument/2006/relationships/hyperlink" Target="https://www.bus.co.il/otobusimmvc/Line_Travels/1010/82%D7%90_1_-568267679" TargetMode="External"/><Relationship Id="rId3863" Type="http://schemas.openxmlformats.org/officeDocument/2006/relationships/hyperlink" Target="https://www.bus.co.il/otobusimmvc/Line_Places/1010/27_1_1585601922" TargetMode="External"/><Relationship Id="rId4914" Type="http://schemas.openxmlformats.org/officeDocument/2006/relationships/hyperlink" Target="https://www.bus.co.il/otobusimmvc/Line_Prices/1010/41_36_-1722317891" TargetMode="External"/><Relationship Id="rId9078" Type="http://schemas.openxmlformats.org/officeDocument/2006/relationships/hyperlink" Target="https://www.bus.co.il/otobusimmvc/%D7%A0%D7%AA%D7%99%D7%91%20%D7%90%D7%A7%D7%A1%D7%A4%D7%A8%D7%A1" TargetMode="External"/><Relationship Id="rId784" Type="http://schemas.openxmlformats.org/officeDocument/2006/relationships/hyperlink" Target="https://www.bus.co.il/otobusimmvc/Line_Places/1010/4_1_-527327218" TargetMode="External"/><Relationship Id="rId1067" Type="http://schemas.openxmlformats.org/officeDocument/2006/relationships/hyperlink" Target="https://www.bus.co.il/otobusimmvc/Line_Places/1010/5_11_469662182" TargetMode="External"/><Relationship Id="rId2465" Type="http://schemas.openxmlformats.org/officeDocument/2006/relationships/hyperlink" Target="https://www.bus.co.il/otobusimmvc/%D7%90%D7%92%D7%93" TargetMode="External"/><Relationship Id="rId3516" Type="http://schemas.openxmlformats.org/officeDocument/2006/relationships/hyperlink" Target="https://www.bus.co.il/otobusimmvc/Line_Places/1010/23_15_105046278" TargetMode="External"/><Relationship Id="rId3930" Type="http://schemas.openxmlformats.org/officeDocument/2006/relationships/hyperlink" Target="https://www.bus.co.il/otobusimmvc/%D7%A1%D7%95%D7%A4%D7%A8%D7%91%D7%95%D7%A1" TargetMode="External"/><Relationship Id="rId8094" Type="http://schemas.openxmlformats.org/officeDocument/2006/relationships/hyperlink" Target="https://www.bus.co.il/otobusimmvc/Line_Places/1010/96%D7%90_1_780292738" TargetMode="External"/><Relationship Id="rId9492" Type="http://schemas.openxmlformats.org/officeDocument/2006/relationships/hyperlink" Target="https://www.bus.co.il/otobusimmvc/Line_Prices/1010/171_1_-527327218" TargetMode="External"/><Relationship Id="rId437" Type="http://schemas.openxmlformats.org/officeDocument/2006/relationships/hyperlink" Target="https://www.bus.co.il/otobusimmvc/Line_Places/1010/2_36_-1722317891" TargetMode="External"/><Relationship Id="rId851" Type="http://schemas.openxmlformats.org/officeDocument/2006/relationships/hyperlink" Target="https://www.bus.co.il/otobusimmvc/%D7%90%D7%A4%D7%99%D7%A7%D7%99%D7%9D" TargetMode="External"/><Relationship Id="rId1481" Type="http://schemas.openxmlformats.org/officeDocument/2006/relationships/hyperlink" Target="https://www.bus.co.il/otobusimmvc/%D7%9E%D7%98%D7%A8%D7%95%D7%A4%D7%95%D7%9C%D7%99%D7%9F" TargetMode="External"/><Relationship Id="rId2118" Type="http://schemas.openxmlformats.org/officeDocument/2006/relationships/hyperlink" Target="https://www.bus.co.il/otobusimmvc/Line_Places/1010/11_71_-359677763" TargetMode="External"/><Relationship Id="rId2532" Type="http://schemas.openxmlformats.org/officeDocument/2006/relationships/hyperlink" Target="https://www.bus.co.il/otobusimmvc/Line_Travels/1010/14_31_1149617161" TargetMode="External"/><Relationship Id="rId5688" Type="http://schemas.openxmlformats.org/officeDocument/2006/relationships/hyperlink" Target="https://www.bus.co.il/otobusimmvc/%D7%90%D7%92%D7%93" TargetMode="External"/><Relationship Id="rId6739" Type="http://schemas.openxmlformats.org/officeDocument/2006/relationships/hyperlink" Target="https://www.bus.co.il/otobusimmvc/Line_Places/1010/70%D7%90_1_-196162609" TargetMode="External"/><Relationship Id="rId9145" Type="http://schemas.openxmlformats.org/officeDocument/2006/relationships/hyperlink" Target="https://www.bus.co.il/otobusimmvc/Line_Travels/1010/150_31_-368385606" TargetMode="External"/><Relationship Id="rId504" Type="http://schemas.openxmlformats.org/officeDocument/2006/relationships/hyperlink" Target="https://www.bus.co.il/otobusimmvc/Line_Places/1010/2%D7%90_63_-1526576380" TargetMode="External"/><Relationship Id="rId1134" Type="http://schemas.openxmlformats.org/officeDocument/2006/relationships/hyperlink" Target="https://www.bus.co.il/otobusimmvc/Line_Places/1010/5_21_855668484" TargetMode="External"/><Relationship Id="rId5755" Type="http://schemas.openxmlformats.org/officeDocument/2006/relationships/hyperlink" Target="https://www.bus.co.il/otobusimmvc/Line_Travels/1010/53_71_-1042825043" TargetMode="External"/><Relationship Id="rId6806" Type="http://schemas.openxmlformats.org/officeDocument/2006/relationships/hyperlink" Target="https://www.bus.co.il/otobusimmvc/Line_Places/1010/72_11_-196162609" TargetMode="External"/><Relationship Id="rId8161" Type="http://schemas.openxmlformats.org/officeDocument/2006/relationships/hyperlink" Target="https://www.bus.co.il/otobusimmvc/Line_Places/1010/98_1_-568267679" TargetMode="External"/><Relationship Id="rId9212" Type="http://schemas.openxmlformats.org/officeDocument/2006/relationships/hyperlink" Target="https://www.bus.co.il/otobusimmvc/Line_Prices/1010/153_15_713572533" TargetMode="External"/><Relationship Id="rId1201" Type="http://schemas.openxmlformats.org/officeDocument/2006/relationships/hyperlink" Target="https://www.bus.co.il/otobusimmvc/%D7%90%D7%92%D7%93" TargetMode="External"/><Relationship Id="rId4357" Type="http://schemas.openxmlformats.org/officeDocument/2006/relationships/hyperlink" Target="https://www.bus.co.il/otobusimmvc/Line_Travels/1010/33_1_1585601922" TargetMode="External"/><Relationship Id="rId4771" Type="http://schemas.openxmlformats.org/officeDocument/2006/relationships/hyperlink" Target="https://www.bus.co.il/otobusimmvc/Line_Places/1010/39_31_-145368200" TargetMode="External"/><Relationship Id="rId5408" Type="http://schemas.openxmlformats.org/officeDocument/2006/relationships/hyperlink" Target="https://www.bus.co.il/otobusimmvc/%D7%90%D7%92%D7%93" TargetMode="External"/><Relationship Id="rId3373" Type="http://schemas.openxmlformats.org/officeDocument/2006/relationships/hyperlink" Target="https://www.bus.co.il/otobusimmvc/Line_Places/1010/21_71_-277547022" TargetMode="External"/><Relationship Id="rId4424" Type="http://schemas.openxmlformats.org/officeDocument/2006/relationships/hyperlink" Target="https://www.bus.co.il/otobusimmvc/Line_Prices/1010/34_1_-526573560" TargetMode="External"/><Relationship Id="rId5822" Type="http://schemas.openxmlformats.org/officeDocument/2006/relationships/hyperlink" Target="https://www.bus.co.il/otobusimmvc/Line_Prices/1010/54_21_1622171706" TargetMode="External"/><Relationship Id="rId8978" Type="http://schemas.openxmlformats.org/officeDocument/2006/relationships/hyperlink" Target="https://www.bus.co.il/otobusimmvc/%D7%90%D7%92%D7%93" TargetMode="External"/><Relationship Id="rId294" Type="http://schemas.openxmlformats.org/officeDocument/2006/relationships/hyperlink" Target="https://www.bus.co.il/otobusimmvc/Line_Places/1010/2_1_750871325" TargetMode="External"/><Relationship Id="rId3026" Type="http://schemas.openxmlformats.org/officeDocument/2006/relationships/hyperlink" Target="https://www.bus.co.il/otobusimmvc/Line_Places/1010/18_16_342940422" TargetMode="External"/><Relationship Id="rId7994" Type="http://schemas.openxmlformats.org/officeDocument/2006/relationships/hyperlink" Target="https://www.bus.co.il/otobusimmvc/Line_Places/1010/95_1_1518475138" TargetMode="External"/><Relationship Id="rId361" Type="http://schemas.openxmlformats.org/officeDocument/2006/relationships/hyperlink" Target="https://www.bus.co.il/otobusimmvc/%D7%A7%D7%95%D7%95%D7%99%D7%9D" TargetMode="External"/><Relationship Id="rId2042" Type="http://schemas.openxmlformats.org/officeDocument/2006/relationships/hyperlink" Target="https://www.bus.co.il/otobusimmvc/Line_Travels/1010/11_15_272614322" TargetMode="External"/><Relationship Id="rId3440" Type="http://schemas.openxmlformats.org/officeDocument/2006/relationships/hyperlink" Target="https://www.bus.co.il/otobusimmvc/%D7%90%D7%95%D7%98%D7%95%D7%91%D7%95%D7%A1%D7%99%D7%9D%20%D7%9E%D7%90%D7%95%D7%97%D7%93%D7%99%D7%9D%20%D7%A0%D7%A6%D7%A8%D7%AA" TargetMode="External"/><Relationship Id="rId5198" Type="http://schemas.openxmlformats.org/officeDocument/2006/relationships/hyperlink" Target="https://www.bus.co.il/otobusimmvc/Line_Places/1010/45_16_-528130014" TargetMode="External"/><Relationship Id="rId6596" Type="http://schemas.openxmlformats.org/officeDocument/2006/relationships/hyperlink" Target="https://www.bus.co.il/otobusimmvc/Line_Places/1010/67_21_-360464351" TargetMode="External"/><Relationship Id="rId7647" Type="http://schemas.openxmlformats.org/officeDocument/2006/relationships/hyperlink" Target="https://www.bus.co.il/otobusimmvc/Line_Prices/1010/88_1_-1056471868" TargetMode="External"/><Relationship Id="rId6249" Type="http://schemas.openxmlformats.org/officeDocument/2006/relationships/hyperlink" Target="https://www.bus.co.il/otobusimmvc/Line_Places/1010/60_21_-360464351" TargetMode="External"/><Relationship Id="rId6663" Type="http://schemas.openxmlformats.org/officeDocument/2006/relationships/hyperlink" Target="https://www.bus.co.il/otobusimmvc/%D7%9E%D7%98%D7%A8%D7%95%D7%A4%D7%95%D7%9C%D7%99%D7%9F" TargetMode="External"/><Relationship Id="rId7714" Type="http://schemas.openxmlformats.org/officeDocument/2006/relationships/hyperlink" Target="https://www.bus.co.il/otobusimmvc/Line_Places/1010/89_16_-1431846630" TargetMode="External"/><Relationship Id="rId2859" Type="http://schemas.openxmlformats.org/officeDocument/2006/relationships/hyperlink" Target="https://www.bus.co.il/otobusimmvc/Line_Prices/1010/16%D7%90_65_-360464351" TargetMode="External"/><Relationship Id="rId5265" Type="http://schemas.openxmlformats.org/officeDocument/2006/relationships/hyperlink" Target="https://www.bus.co.il/otobusimmvc/%D7%A1%D7%95%D7%A4%D7%A8%D7%91%D7%95%D7%A1" TargetMode="External"/><Relationship Id="rId6316" Type="http://schemas.openxmlformats.org/officeDocument/2006/relationships/hyperlink" Target="https://www.bus.co.il/otobusimmvc/Line_Places/1010/62_15_222140892" TargetMode="External"/><Relationship Id="rId6730" Type="http://schemas.openxmlformats.org/officeDocument/2006/relationships/hyperlink" Target="https://www.bus.co.il/otobusimmvc/Line_Travels/1010/70_21_-360464351" TargetMode="External"/><Relationship Id="rId9886" Type="http://schemas.openxmlformats.org/officeDocument/2006/relationships/hyperlink" Target="https://www.bus.co.il/otobusimmvc/Line_Places/1010/199_16_-528130014" TargetMode="External"/><Relationship Id="rId1875" Type="http://schemas.openxmlformats.org/officeDocument/2006/relationships/hyperlink" Target="https://www.bus.co.il/otobusimmvc/%D7%A7%D7%95%D7%95%D7%99%D7%9D" TargetMode="External"/><Relationship Id="rId4281" Type="http://schemas.openxmlformats.org/officeDocument/2006/relationships/hyperlink" Target="https://www.bus.co.il/otobusimmvc/Line_Places/1010/32_1_1149378178" TargetMode="External"/><Relationship Id="rId5332" Type="http://schemas.openxmlformats.org/officeDocument/2006/relationships/hyperlink" Target="https://www.bus.co.il/otobusimmvc/Line_Travels/1010/48_1_-1069776502" TargetMode="External"/><Relationship Id="rId8488" Type="http://schemas.openxmlformats.org/officeDocument/2006/relationships/hyperlink" Target="https://www.bus.co.il/otobusimmvc/%D7%A1%D7%95%D7%A4%D7%A8%D7%91%D7%95%D7%A1" TargetMode="External"/><Relationship Id="rId9539" Type="http://schemas.openxmlformats.org/officeDocument/2006/relationships/hyperlink" Target="https://www.bus.co.il/otobusimmvc/Line_Places/1010/174_1_-196162609" TargetMode="External"/><Relationship Id="rId1528" Type="http://schemas.openxmlformats.org/officeDocument/2006/relationships/hyperlink" Target="https://www.bus.co.il/otobusimmvc/Line_Travels/1010/7_83_-525967316" TargetMode="External"/><Relationship Id="rId2926" Type="http://schemas.openxmlformats.org/officeDocument/2006/relationships/hyperlink" Target="https://www.bus.co.il/otobusimmvc/Line_Places/1010/17_36_-1534946686" TargetMode="External"/><Relationship Id="rId8555" Type="http://schemas.openxmlformats.org/officeDocument/2006/relationships/hyperlink" Target="https://www.bus.co.il/otobusimmvc/Line_Travels/1010/121_83_-1069776502" TargetMode="External"/><Relationship Id="rId9606" Type="http://schemas.openxmlformats.org/officeDocument/2006/relationships/hyperlink" Target="https://www.bus.co.il/otobusimmvc/Line_Places/1010/177_15_1812715202" TargetMode="External"/><Relationship Id="rId9953" Type="http://schemas.openxmlformats.org/officeDocument/2006/relationships/hyperlink" Target="https://www.bus.co.il/otobusimmvc/%D7%90%D7%92%D7%93" TargetMode="External"/><Relationship Id="rId1942" Type="http://schemas.openxmlformats.org/officeDocument/2006/relationships/hyperlink" Target="https://www.bus.co.il/otobusimmvc/Line_Travels/1010/10_63_998398594" TargetMode="External"/><Relationship Id="rId4001" Type="http://schemas.openxmlformats.org/officeDocument/2006/relationships/hyperlink" Target="https://www.bus.co.il/otobusimmvc/Line_Places/1010/28_31_75744267" TargetMode="External"/><Relationship Id="rId7157" Type="http://schemas.openxmlformats.org/officeDocument/2006/relationships/hyperlink" Target="https://www.bus.co.il/otobusimmvc/Line_Prices/1010/80_16_-528130014" TargetMode="External"/><Relationship Id="rId8208" Type="http://schemas.openxmlformats.org/officeDocument/2006/relationships/hyperlink" Target="https://www.bus.co.il/otobusimmvc/%D7%A1%D7%95%D7%A4%D7%A8%D7%91%D7%95%D7%A1" TargetMode="External"/><Relationship Id="rId6173" Type="http://schemas.openxmlformats.org/officeDocument/2006/relationships/hyperlink" Target="https://www.bus.co.il/otobusimmvc/%D7%A7%D7%95%D7%95%D7%99%D7%9D" TargetMode="External"/><Relationship Id="rId7571" Type="http://schemas.openxmlformats.org/officeDocument/2006/relationships/hyperlink" Target="https://www.bus.co.il/otobusimmvc/Line_Places/1010/86%D7%90_1_1585601922" TargetMode="External"/><Relationship Id="rId8622" Type="http://schemas.openxmlformats.org/officeDocument/2006/relationships/hyperlink" Target="https://www.bus.co.il/otobusimmvc/Line_Prices/1010/126_31_-771654140" TargetMode="External"/><Relationship Id="rId3767" Type="http://schemas.openxmlformats.org/officeDocument/2006/relationships/hyperlink" Target="https://www.bus.co.il/otobusimmvc/Line_Travels/1010/25_83_-68631693" TargetMode="External"/><Relationship Id="rId4818" Type="http://schemas.openxmlformats.org/officeDocument/2006/relationships/hyperlink" Target="https://www.bus.co.il/otobusimmvc/Line_Places/1010/40_11_-527327218" TargetMode="External"/><Relationship Id="rId7224" Type="http://schemas.openxmlformats.org/officeDocument/2006/relationships/hyperlink" Target="https://www.bus.co.il/otobusimmvc/Line_Places/1010/81_65_-360464351" TargetMode="External"/><Relationship Id="rId688" Type="http://schemas.openxmlformats.org/officeDocument/2006/relationships/hyperlink" Target="https://www.bus.co.il/otobusimmvc/Line_Travels/1010/3_63_-525295609" TargetMode="External"/><Relationship Id="rId2369" Type="http://schemas.openxmlformats.org/officeDocument/2006/relationships/hyperlink" Target="https://www.bus.co.il/otobusimmvc/Line_Prices/1010/13_16_-528130014" TargetMode="External"/><Relationship Id="rId2783" Type="http://schemas.openxmlformats.org/officeDocument/2006/relationships/hyperlink" Target="https://www.bus.co.il/otobusimmvc/Line_Places/1010/16_11_-978558975" TargetMode="External"/><Relationship Id="rId3834" Type="http://schemas.openxmlformats.org/officeDocument/2006/relationships/hyperlink" Target="https://www.bus.co.il/otobusimmvc/Line_Prices/1010/26%D7%90_1_1672221623" TargetMode="External"/><Relationship Id="rId6240" Type="http://schemas.openxmlformats.org/officeDocument/2006/relationships/hyperlink" Target="https://www.bus.co.il/otobusimmvc/Line_Travels/1010/60_11_-978558975" TargetMode="External"/><Relationship Id="rId9396" Type="http://schemas.openxmlformats.org/officeDocument/2006/relationships/hyperlink" Target="https://www.bus.co.il/otobusimmvc/Line_Places/1010/165_1_-1700671988" TargetMode="External"/><Relationship Id="rId755" Type="http://schemas.openxmlformats.org/officeDocument/2006/relationships/hyperlink" Target="https://www.bus.co.il/otobusimmvc/Line_Prices/1010/3%D7%90_63_-303144446" TargetMode="External"/><Relationship Id="rId1385" Type="http://schemas.openxmlformats.org/officeDocument/2006/relationships/hyperlink" Target="https://www.bus.co.il/otobusimmvc/Line_Prices/1010/6%D7%90_16_511854978" TargetMode="External"/><Relationship Id="rId2436" Type="http://schemas.openxmlformats.org/officeDocument/2006/relationships/hyperlink" Target="https://www.bus.co.il/otobusimmvc/Line_Places/1010/13%D7%90_1_1074051840" TargetMode="External"/><Relationship Id="rId2850" Type="http://schemas.openxmlformats.org/officeDocument/2006/relationships/hyperlink" Target="https://www.bus.co.il/otobusimmvc/%D7%90%D7%A4%D7%99%D7%A7%D7%99%D7%9D" TargetMode="External"/><Relationship Id="rId9049" Type="http://schemas.openxmlformats.org/officeDocument/2006/relationships/hyperlink" Target="https://www.bus.co.il/otobusimmvc/Line_Places/1010/147_31_-1559978124" TargetMode="External"/><Relationship Id="rId9463" Type="http://schemas.openxmlformats.org/officeDocument/2006/relationships/hyperlink" Target="https://www.bus.co.il/otobusimmvc/%D7%A7%D7%95%D7%95%D7%99%D7%9D" TargetMode="External"/><Relationship Id="rId91" Type="http://schemas.openxmlformats.org/officeDocument/2006/relationships/hyperlink" Target="https://www.bus.co.il/otobusimmvc/%D7%A7%D7%95%D7%95%D7%99%D7%9D" TargetMode="External"/><Relationship Id="rId408" Type="http://schemas.openxmlformats.org/officeDocument/2006/relationships/hyperlink" Target="https://www.bus.co.il/otobusimmvc/Line_Travels/1010/2_31_1149617161" TargetMode="External"/><Relationship Id="rId822" Type="http://schemas.openxmlformats.org/officeDocument/2006/relationships/hyperlink" Target="https://www.bus.co.il/otobusimmvc/Line_Places/1010/4_15_1840991160" TargetMode="External"/><Relationship Id="rId1038" Type="http://schemas.openxmlformats.org/officeDocument/2006/relationships/hyperlink" Target="https://www.bus.co.il/otobusimmvc/Line_Travels/1010/5_1_-527327218" TargetMode="External"/><Relationship Id="rId1452" Type="http://schemas.openxmlformats.org/officeDocument/2006/relationships/hyperlink" Target="https://www.bus.co.il/otobusimmvc/Line_Places/1010/7_15_-1878867063" TargetMode="External"/><Relationship Id="rId2503" Type="http://schemas.openxmlformats.org/officeDocument/2006/relationships/hyperlink" Target="https://www.bus.co.il/otobusimmvc/Line_Places/1010/14_15_-1757275391" TargetMode="External"/><Relationship Id="rId3901" Type="http://schemas.openxmlformats.org/officeDocument/2006/relationships/hyperlink" Target="https://www.bus.co.il/otobusimmvc/Line_Places/1010/27_31_-526082024" TargetMode="External"/><Relationship Id="rId5659" Type="http://schemas.openxmlformats.org/officeDocument/2006/relationships/hyperlink" Target="https://www.bus.co.il/otobusimmvc/Line_Places/1010/52_46_-527261678" TargetMode="External"/><Relationship Id="rId8065" Type="http://schemas.openxmlformats.org/officeDocument/2006/relationships/hyperlink" Target="https://www.bus.co.il/otobusimmvc/Line_Travels/1010/96_1_-771654140" TargetMode="External"/><Relationship Id="rId9116" Type="http://schemas.openxmlformats.org/officeDocument/2006/relationships/hyperlink" Target="https://www.bus.co.il/otobusimmvc/Line_Places/1010/150_1_-1069776502" TargetMode="External"/><Relationship Id="rId9530" Type="http://schemas.openxmlformats.org/officeDocument/2006/relationships/hyperlink" Target="https://www.bus.co.il/otobusimmvc/Line_Travels/1010/173_31_1694668551" TargetMode="External"/><Relationship Id="rId1105" Type="http://schemas.openxmlformats.org/officeDocument/2006/relationships/hyperlink" Target="https://www.bus.co.il/otobusimmvc/Line_Prices/1010/5_16_-1168344280" TargetMode="External"/><Relationship Id="rId7081" Type="http://schemas.openxmlformats.org/officeDocument/2006/relationships/hyperlink" Target="https://www.bus.co.il/otobusimmvc/Line_Places/1010/78_15_272614322" TargetMode="External"/><Relationship Id="rId8132" Type="http://schemas.openxmlformats.org/officeDocument/2006/relationships/hyperlink" Target="https://www.bus.co.il/otobusimmvc/Line_Prices/1010/97_71_-1264849287" TargetMode="External"/><Relationship Id="rId3277" Type="http://schemas.openxmlformats.org/officeDocument/2006/relationships/hyperlink" Target="https://www.bus.co.il/otobusimmvc/Line_Travels/1010/20_71_-1599479745" TargetMode="External"/><Relationship Id="rId4675" Type="http://schemas.openxmlformats.org/officeDocument/2006/relationships/hyperlink" Target="https://www.bus.co.il/otobusimmvc/%D7%90%D7%92%D7%93" TargetMode="External"/><Relationship Id="rId5726" Type="http://schemas.openxmlformats.org/officeDocument/2006/relationships/hyperlink" Target="https://www.bus.co.il/otobusimmvc/Line_Places/1010/53_16_-1700671988" TargetMode="External"/><Relationship Id="rId198" Type="http://schemas.openxmlformats.org/officeDocument/2006/relationships/hyperlink" Target="https://www.bus.co.il/otobusimmvc/Line_Travels/1010/1_63_17269972" TargetMode="External"/><Relationship Id="rId3691" Type="http://schemas.openxmlformats.org/officeDocument/2006/relationships/hyperlink" Target="https://www.bus.co.il/otobusimmvc/Line_Places/1010/25%D7%90_1_-1069776502" TargetMode="External"/><Relationship Id="rId4328" Type="http://schemas.openxmlformats.org/officeDocument/2006/relationships/hyperlink" Target="https://www.bus.co.il/otobusimmvc/Line_Places/1010/32_36_-1722317891" TargetMode="External"/><Relationship Id="rId4742" Type="http://schemas.openxmlformats.org/officeDocument/2006/relationships/hyperlink" Target="https://www.bus.co.il/otobusimmvc/Line_Travels/1010/39_1_1585601922" TargetMode="External"/><Relationship Id="rId7898" Type="http://schemas.openxmlformats.org/officeDocument/2006/relationships/hyperlink" Target="https://www.bus.co.il/otobusimmvc/%D7%90%D7%92%D7%93" TargetMode="External"/><Relationship Id="rId8949" Type="http://schemas.openxmlformats.org/officeDocument/2006/relationships/hyperlink" Target="https://www.bus.co.il/otobusimmvc/Line_Places/1010/142_46_-1569131933" TargetMode="External"/><Relationship Id="rId2293" Type="http://schemas.openxmlformats.org/officeDocument/2006/relationships/hyperlink" Target="https://www.bus.co.il/otobusimmvc/Line_Places/1010/12_83_-525967316" TargetMode="External"/><Relationship Id="rId3344" Type="http://schemas.openxmlformats.org/officeDocument/2006/relationships/hyperlink" Target="https://www.bus.co.il/otobusimmvc/Line_Prices/1010/21_21_-1673361505" TargetMode="External"/><Relationship Id="rId7965" Type="http://schemas.openxmlformats.org/officeDocument/2006/relationships/hyperlink" Target="https://www.bus.co.il/otobusimmvc/Line_Travels/1010/94_1_780292738" TargetMode="External"/><Relationship Id="rId265" Type="http://schemas.openxmlformats.org/officeDocument/2006/relationships/hyperlink" Target="https://www.bus.co.il/otobusimmvc/Line_Prices/1010/1%D7%90_63_-525295609" TargetMode="External"/><Relationship Id="rId2360" Type="http://schemas.openxmlformats.org/officeDocument/2006/relationships/hyperlink" Target="https://www.bus.co.il/otobusimmvc/%D7%90%D7%A4%D7%99%D7%A7%D7%99%D7%9D" TargetMode="External"/><Relationship Id="rId3411" Type="http://schemas.openxmlformats.org/officeDocument/2006/relationships/hyperlink" Target="https://www.bus.co.il/otobusimmvc/Line_Places/1010/22_15_277856690" TargetMode="External"/><Relationship Id="rId6567" Type="http://schemas.openxmlformats.org/officeDocument/2006/relationships/hyperlink" Target="https://www.bus.co.il/otobusimmvc/Line_Prices/1010/66_36_-1534946686" TargetMode="External"/><Relationship Id="rId6981" Type="http://schemas.openxmlformats.org/officeDocument/2006/relationships/hyperlink" Target="https://www.bus.co.il/otobusimmvc/Line_Places/1010/76_1_-527327218" TargetMode="External"/><Relationship Id="rId7618" Type="http://schemas.openxmlformats.org/officeDocument/2006/relationships/hyperlink" Target="https://www.bus.co.il/otobusimmvc/%D7%90%D7%92%D7%93" TargetMode="External"/><Relationship Id="rId332" Type="http://schemas.openxmlformats.org/officeDocument/2006/relationships/hyperlink" Target="https://www.bus.co.il/otobusimmvc/Line_Places/1010/2_15_1812715202" TargetMode="External"/><Relationship Id="rId2013" Type="http://schemas.openxmlformats.org/officeDocument/2006/relationships/hyperlink" Target="https://www.bus.co.il/otobusimmvc/Line_Places/1010/11_1_-528046747" TargetMode="External"/><Relationship Id="rId5169" Type="http://schemas.openxmlformats.org/officeDocument/2006/relationships/hyperlink" Target="https://www.bus.co.il/otobusimmvc/Line_Prices/1010/44_83_-1827486841" TargetMode="External"/><Relationship Id="rId5583" Type="http://schemas.openxmlformats.org/officeDocument/2006/relationships/hyperlink" Target="https://www.bus.co.il/otobusimmvc/%D7%9E%D7%98%D7%A8%D7%95%D7%A4%D7%95%D7%9C%D7%99%D7%9F" TargetMode="External"/><Relationship Id="rId6634" Type="http://schemas.openxmlformats.org/officeDocument/2006/relationships/hyperlink" Target="https://www.bus.co.il/otobusimmvc/Line_Places/1010/68_21_-360464351" TargetMode="External"/><Relationship Id="rId9040" Type="http://schemas.openxmlformats.org/officeDocument/2006/relationships/hyperlink" Target="https://www.bus.co.il/otobusimmvc/Line_Travels/1010/146_83_-1069776502" TargetMode="External"/><Relationship Id="rId4185" Type="http://schemas.openxmlformats.org/officeDocument/2006/relationships/hyperlink" Target="https://www.bus.co.il/otobusimmvc/%D7%A1%D7%95%D7%A4%D7%A8%D7%91%D7%95%D7%A1" TargetMode="External"/><Relationship Id="rId5236" Type="http://schemas.openxmlformats.org/officeDocument/2006/relationships/hyperlink" Target="https://www.bus.co.il/otobusimmvc/Line_Places/1010/46_15_222140892" TargetMode="External"/><Relationship Id="rId1779" Type="http://schemas.openxmlformats.org/officeDocument/2006/relationships/hyperlink" Target="https://www.bus.co.il/otobusimmvc/Line_Places/1010/9_71_2036121384" TargetMode="External"/><Relationship Id="rId4252" Type="http://schemas.openxmlformats.org/officeDocument/2006/relationships/hyperlink" Target="https://www.bus.co.il/otobusimmvc/Line_Travels/1010/31_34_-1132309630" TargetMode="External"/><Relationship Id="rId5650" Type="http://schemas.openxmlformats.org/officeDocument/2006/relationships/hyperlink" Target="https://www.bus.co.il/otobusimmvc/Line_Travels/1010/52_31_-771654140" TargetMode="External"/><Relationship Id="rId6701" Type="http://schemas.openxmlformats.org/officeDocument/2006/relationships/hyperlink" Target="https://www.bus.co.il/otobusimmvc/Line_Places/1010/70_1_-196162609" TargetMode="External"/><Relationship Id="rId9857" Type="http://schemas.openxmlformats.org/officeDocument/2006/relationships/hyperlink" Target="https://www.bus.co.il/otobusimmvc/Line_Prices/1010/193_1_-196162609" TargetMode="External"/><Relationship Id="rId1846" Type="http://schemas.openxmlformats.org/officeDocument/2006/relationships/hyperlink" Target="https://www.bus.co.il/otobusimmvc/Line_Places/1010/10%D7%90_83_-525967316" TargetMode="External"/><Relationship Id="rId5303" Type="http://schemas.openxmlformats.org/officeDocument/2006/relationships/hyperlink" Target="https://www.bus.co.il/otobusimmvc/Line_Places/1010/47_21_1622171706" TargetMode="External"/><Relationship Id="rId8459" Type="http://schemas.openxmlformats.org/officeDocument/2006/relationships/hyperlink" Target="https://www.bus.co.il/otobusimmvc/Line_Places/1010/113_15_-1069776502" TargetMode="External"/><Relationship Id="rId8873" Type="http://schemas.openxmlformats.org/officeDocument/2006/relationships/hyperlink" Target="https://www.bus.co.il/otobusimmvc/%D7%9E%D7%98%D7%A8%D7%95%D7%A4%D7%95%D7%9C%D7%99%D7%9F" TargetMode="External"/><Relationship Id="rId9924" Type="http://schemas.openxmlformats.org/officeDocument/2006/relationships/hyperlink" Target="https://www.bus.co.il/otobusimmvc/Line_Places/1010/202_83_-1069776502" TargetMode="External"/><Relationship Id="rId1913" Type="http://schemas.openxmlformats.org/officeDocument/2006/relationships/hyperlink" Target="https://www.bus.co.il/otobusimmvc/Line_Places/1010/10_31_1996529411" TargetMode="External"/><Relationship Id="rId7475" Type="http://schemas.openxmlformats.org/officeDocument/2006/relationships/hyperlink" Target="https://www.bus.co.il/otobusimmvc/Line_Travels/1010/85_1_653459917" TargetMode="External"/><Relationship Id="rId8526" Type="http://schemas.openxmlformats.org/officeDocument/2006/relationships/hyperlink" Target="https://www.bus.co.il/otobusimmvc/Line_Places/1010/118_71_-1264849287" TargetMode="External"/><Relationship Id="rId8940" Type="http://schemas.openxmlformats.org/officeDocument/2006/relationships/hyperlink" Target="https://www.bus.co.il/otobusimmvc/Line_Travels/1010/142_16_-528130014" TargetMode="External"/><Relationship Id="rId6077" Type="http://schemas.openxmlformats.org/officeDocument/2006/relationships/hyperlink" Target="https://www.bus.co.il/otobusimmvc/Line_Prices/1010/57_31_2122467970" TargetMode="External"/><Relationship Id="rId6491" Type="http://schemas.openxmlformats.org/officeDocument/2006/relationships/hyperlink" Target="https://www.bus.co.il/otobusimmvc/Line_Places/1010/65_31_-75632267" TargetMode="External"/><Relationship Id="rId7128" Type="http://schemas.openxmlformats.org/officeDocument/2006/relationships/hyperlink" Target="https://www.bus.co.il/otobusimmvc/%D7%90%D7%92%D7%93" TargetMode="External"/><Relationship Id="rId7542" Type="http://schemas.openxmlformats.org/officeDocument/2006/relationships/hyperlink" Target="https://www.bus.co.il/otobusimmvc/Line_Prices/1010/86_1_653459917" TargetMode="External"/><Relationship Id="rId2687" Type="http://schemas.openxmlformats.org/officeDocument/2006/relationships/hyperlink" Target="https://www.bus.co.il/otobusimmvc/Line_Travels/1010/15_21_-361643705" TargetMode="External"/><Relationship Id="rId3738" Type="http://schemas.openxmlformats.org/officeDocument/2006/relationships/hyperlink" Target="https://www.bus.co.il/otobusimmvc/Line_Places/1010/25_34_-1722317891" TargetMode="External"/><Relationship Id="rId5093" Type="http://schemas.openxmlformats.org/officeDocument/2006/relationships/hyperlink" Target="https://www.bus.co.il/otobusimmvc/Line_Places/1010/44_1_1585601922" TargetMode="External"/><Relationship Id="rId6144" Type="http://schemas.openxmlformats.org/officeDocument/2006/relationships/hyperlink" Target="https://www.bus.co.il/otobusimmvc/Line_Places/1010/58_46_1526895529" TargetMode="External"/><Relationship Id="rId659" Type="http://schemas.openxmlformats.org/officeDocument/2006/relationships/hyperlink" Target="https://www.bus.co.il/otobusimmvc/Line_Places/1010/3_36_-1722317891" TargetMode="External"/><Relationship Id="rId1289" Type="http://schemas.openxmlformats.org/officeDocument/2006/relationships/hyperlink" Target="https://www.bus.co.il/otobusimmvc/Line_Places/1010/6_15_1840991160" TargetMode="External"/><Relationship Id="rId5160" Type="http://schemas.openxmlformats.org/officeDocument/2006/relationships/hyperlink" Target="https://www.bus.co.il/otobusimmvc/%D7%A1%D7%95%D7%A4%D7%A8%D7%91%D7%95%D7%A1" TargetMode="External"/><Relationship Id="rId6211" Type="http://schemas.openxmlformats.org/officeDocument/2006/relationships/hyperlink" Target="https://www.bus.co.il/otobusimmvc/Line_Places/1010/59_83_-339394273" TargetMode="External"/><Relationship Id="rId9367" Type="http://schemas.openxmlformats.org/officeDocument/2006/relationships/hyperlink" Target="https://www.bus.co.il/otobusimmvc/Line_Prices/1010/162_21_-360464351" TargetMode="External"/><Relationship Id="rId1356" Type="http://schemas.openxmlformats.org/officeDocument/2006/relationships/hyperlink" Target="https://www.bus.co.il/otobusimmvc/%D7%A1%D7%95%D7%A4%D7%A8%D7%91%D7%95%D7%A1" TargetMode="External"/><Relationship Id="rId2754" Type="http://schemas.openxmlformats.org/officeDocument/2006/relationships/hyperlink" Target="https://www.bus.co.il/otobusimmvc/Line_Prices/1010/15%D7%90_1_780292738" TargetMode="External"/><Relationship Id="rId3805" Type="http://schemas.openxmlformats.org/officeDocument/2006/relationships/hyperlink" Target="https://www.bus.co.il/otobusimmvc/%D7%92'%D7%99%20%D7%91%D7%99%20%D7%98%D7%95%D7%A8%D7%A1" TargetMode="External"/><Relationship Id="rId8383" Type="http://schemas.openxmlformats.org/officeDocument/2006/relationships/hyperlink" Target="https://www.bus.co.il/otobusimmvc/%D7%A1%D7%95%D7%A4%D7%A8%D7%91%D7%95%D7%A1" TargetMode="External"/><Relationship Id="rId9781" Type="http://schemas.openxmlformats.org/officeDocument/2006/relationships/hyperlink" Target="https://www.bus.co.il/otobusimmvc/Line_Places/1010/187_71_-1912368724" TargetMode="External"/><Relationship Id="rId726" Type="http://schemas.openxmlformats.org/officeDocument/2006/relationships/hyperlink" Target="https://www.bus.co.il/otobusimmvc/%D7%90%D7%92%D7%93" TargetMode="External"/><Relationship Id="rId1009" Type="http://schemas.openxmlformats.org/officeDocument/2006/relationships/hyperlink" Target="https://www.bus.co.il/otobusimmvc/Line_Places/1010/5%20%D7%90_16_-1168344280" TargetMode="External"/><Relationship Id="rId1770" Type="http://schemas.openxmlformats.org/officeDocument/2006/relationships/hyperlink" Target="https://www.bus.co.il/otobusimmvc/Line_Prices/1010/9_65_-360464351" TargetMode="External"/><Relationship Id="rId2407" Type="http://schemas.openxmlformats.org/officeDocument/2006/relationships/hyperlink" Target="https://www.bus.co.il/otobusimmvc/Line_Travels/1010/13_63_1031935618" TargetMode="External"/><Relationship Id="rId2821" Type="http://schemas.openxmlformats.org/officeDocument/2006/relationships/hyperlink" Target="https://www.bus.co.il/otobusimmvc/Line_Places/1010/16_65_-360464351" TargetMode="External"/><Relationship Id="rId5977" Type="http://schemas.openxmlformats.org/officeDocument/2006/relationships/hyperlink" Target="https://www.bus.co.il/otobusimmvc/Line_Prices/1010/56_15_-855648704" TargetMode="External"/><Relationship Id="rId8036" Type="http://schemas.openxmlformats.org/officeDocument/2006/relationships/hyperlink" Target="https://www.bus.co.il/otobusimmvc/Line_Places/1010/95_71_-1264849287" TargetMode="External"/><Relationship Id="rId9434" Type="http://schemas.openxmlformats.org/officeDocument/2006/relationships/hyperlink" Target="https://www.bus.co.il/otobusimmvc/Line_Places/1010/167_31_1585601922" TargetMode="External"/><Relationship Id="rId62" Type="http://schemas.openxmlformats.org/officeDocument/2006/relationships/hyperlink" Target="https://www.bus.co.il/otobusimmvc/Line_Places/1010/1_10020_1585601922" TargetMode="External"/><Relationship Id="rId1423" Type="http://schemas.openxmlformats.org/officeDocument/2006/relationships/hyperlink" Target="https://www.bus.co.il/otobusimmvc/Line_Travels/1010/7_1_-771654140" TargetMode="External"/><Relationship Id="rId4579" Type="http://schemas.openxmlformats.org/officeDocument/2006/relationships/hyperlink" Target="https://www.bus.co.il/otobusimmvc/Line_Prices/1010/36_16_1074051840" TargetMode="External"/><Relationship Id="rId4993" Type="http://schemas.openxmlformats.org/officeDocument/2006/relationships/hyperlink" Target="https://www.bus.co.il/otobusimmvc/Line_Places/1010/42_71_1552034690" TargetMode="External"/><Relationship Id="rId8450" Type="http://schemas.openxmlformats.org/officeDocument/2006/relationships/hyperlink" Target="https://www.bus.co.il/otobusimmvc/Line_Travels/1010/112_65_-360464351" TargetMode="External"/><Relationship Id="rId9501" Type="http://schemas.openxmlformats.org/officeDocument/2006/relationships/hyperlink" Target="https://www.bus.co.il/otobusimmvc/Line_Places/1010/171_31_305063924" TargetMode="External"/><Relationship Id="rId3595" Type="http://schemas.openxmlformats.org/officeDocument/2006/relationships/hyperlink" Target="https://www.bus.co.il/otobusimmvc/%D7%90%D7%92%D7%93" TargetMode="External"/><Relationship Id="rId4646" Type="http://schemas.openxmlformats.org/officeDocument/2006/relationships/hyperlink" Target="https://www.bus.co.il/otobusimmvc/Line_Places/1010/37_21_-360464351" TargetMode="External"/><Relationship Id="rId7052" Type="http://schemas.openxmlformats.org/officeDocument/2006/relationships/hyperlink" Target="https://www.bus.co.il/otobusimmvc/Line_Prices/1010/77_21_-527327218" TargetMode="External"/><Relationship Id="rId8103" Type="http://schemas.openxmlformats.org/officeDocument/2006/relationships/hyperlink" Target="https://www.bus.co.il/otobusimmvc/%D7%90%D7%A4%D7%99%D7%A7%D7%99%D7%9D" TargetMode="External"/><Relationship Id="rId2197" Type="http://schemas.openxmlformats.org/officeDocument/2006/relationships/hyperlink" Target="https://www.bus.co.il/otobusimmvc/Line_Travels/1010/12_15_277856690" TargetMode="External"/><Relationship Id="rId3248" Type="http://schemas.openxmlformats.org/officeDocument/2006/relationships/hyperlink" Target="https://www.bus.co.il/otobusimmvc/Line_Places/1010/20_21_-360464351" TargetMode="External"/><Relationship Id="rId3662" Type="http://schemas.openxmlformats.org/officeDocument/2006/relationships/hyperlink" Target="https://www.bus.co.il/otobusimmvc/Line_Travels/1010/24_34_-1816027985" TargetMode="External"/><Relationship Id="rId4713" Type="http://schemas.openxmlformats.org/officeDocument/2006/relationships/hyperlink" Target="https://www.bus.co.il/otobusimmvc/Line_Places/1010/38_15_222140892" TargetMode="External"/><Relationship Id="rId7869" Type="http://schemas.openxmlformats.org/officeDocument/2006/relationships/hyperlink" Target="https://www.bus.co.il/otobusimmvc/Line_Places/1010/92_1_780292738" TargetMode="External"/><Relationship Id="rId169" Type="http://schemas.openxmlformats.org/officeDocument/2006/relationships/hyperlink" Target="https://www.bus.co.il/otobusimmvc/Line_Places/1010/1_31_-385912027" TargetMode="External"/><Relationship Id="rId583" Type="http://schemas.openxmlformats.org/officeDocument/2006/relationships/hyperlink" Target="https://www.bus.co.il/otobusimmvc/Line_Travels/1010/3_15_277856690" TargetMode="External"/><Relationship Id="rId2264" Type="http://schemas.openxmlformats.org/officeDocument/2006/relationships/hyperlink" Target="https://www.bus.co.il/otobusimmvc/Line_Prices/1010/12_63_17269972" TargetMode="External"/><Relationship Id="rId3315" Type="http://schemas.openxmlformats.org/officeDocument/2006/relationships/hyperlink" Target="https://www.bus.co.il/otobusimmvc/%D7%A7%D7%95%D7%95%D7%99%D7%9D" TargetMode="External"/><Relationship Id="rId9291" Type="http://schemas.openxmlformats.org/officeDocument/2006/relationships/hyperlink" Target="https://www.bus.co.il/otobusimmvc/Line_Places/1010/157_71_-1108540662" TargetMode="External"/><Relationship Id="rId236" Type="http://schemas.openxmlformats.org/officeDocument/2006/relationships/hyperlink" Target="https://www.bus.co.il/otobusimmvc/%D7%92%D7%9C%D7%99%D7%9D" TargetMode="External"/><Relationship Id="rId650" Type="http://schemas.openxmlformats.org/officeDocument/2006/relationships/hyperlink" Target="https://www.bus.co.il/otobusimmvc/Line_Prices/1010/3_31_75826196" TargetMode="External"/><Relationship Id="rId1280" Type="http://schemas.openxmlformats.org/officeDocument/2006/relationships/hyperlink" Target="https://www.bus.co.il/otobusimmvc/Line_Prices/1010/6_11_-978558975" TargetMode="External"/><Relationship Id="rId2331" Type="http://schemas.openxmlformats.org/officeDocument/2006/relationships/hyperlink" Target="https://www.bus.co.il/otobusimmvc/Line_Places/1010/13_1_-568267679" TargetMode="External"/><Relationship Id="rId5487" Type="http://schemas.openxmlformats.org/officeDocument/2006/relationships/hyperlink" Target="https://www.bus.co.il/otobusimmvc/Line_Prices/1010/50_15_-1108540662" TargetMode="External"/><Relationship Id="rId6885" Type="http://schemas.openxmlformats.org/officeDocument/2006/relationships/hyperlink" Target="https://www.bus.co.il/otobusimmvc/Line_Travels/1010/73%D7%90_1_-1526711550" TargetMode="External"/><Relationship Id="rId7936" Type="http://schemas.openxmlformats.org/officeDocument/2006/relationships/hyperlink" Target="https://www.bus.co.il/otobusimmvc/Line_Places/1010/93%D7%90_1_1585601922" TargetMode="External"/><Relationship Id="rId303" Type="http://schemas.openxmlformats.org/officeDocument/2006/relationships/hyperlink" Target="https://www.bus.co.il/otobusimmvc/Line_Travels/1010/2_1_780286594" TargetMode="External"/><Relationship Id="rId4089" Type="http://schemas.openxmlformats.org/officeDocument/2006/relationships/hyperlink" Target="https://www.bus.co.il/otobusimmvc/Line_Prices/1010/29_35_-16928772" TargetMode="External"/><Relationship Id="rId6538" Type="http://schemas.openxmlformats.org/officeDocument/2006/relationships/hyperlink" Target="https://www.bus.co.il/otobusimmvc/%D7%93%D7%9F" TargetMode="External"/><Relationship Id="rId6952" Type="http://schemas.openxmlformats.org/officeDocument/2006/relationships/hyperlink" Target="https://www.bus.co.il/otobusimmvc/Line_Prices/1010/75_21_-1814920289" TargetMode="External"/><Relationship Id="rId9011" Type="http://schemas.openxmlformats.org/officeDocument/2006/relationships/hyperlink" Target="https://www.bus.co.il/otobusimmvc/Line_Places/1010/145_21_-1433812819" TargetMode="External"/><Relationship Id="rId5554" Type="http://schemas.openxmlformats.org/officeDocument/2006/relationships/hyperlink" Target="https://www.bus.co.il/otobusimmvc/Line_Places/1010/51_1_-1069776502" TargetMode="External"/><Relationship Id="rId6605" Type="http://schemas.openxmlformats.org/officeDocument/2006/relationships/hyperlink" Target="https://www.bus.co.il/otobusimmvc/Line_Travels/1010/67_71_-385641529" TargetMode="External"/><Relationship Id="rId1000" Type="http://schemas.openxmlformats.org/officeDocument/2006/relationships/hyperlink" Target="https://www.bus.co.il/otobusimmvc/Line_Prices/1010/4%D7%90_63_-1526576380" TargetMode="External"/><Relationship Id="rId4156" Type="http://schemas.openxmlformats.org/officeDocument/2006/relationships/hyperlink" Target="https://www.bus.co.il/otobusimmvc/Line_Places/1010/30_21_-1814920289" TargetMode="External"/><Relationship Id="rId4570" Type="http://schemas.openxmlformats.org/officeDocument/2006/relationships/hyperlink" Target="https://www.bus.co.il/otobusimmvc/%D7%A7%D7%95%D7%95%D7%99%D7%9D" TargetMode="External"/><Relationship Id="rId5207" Type="http://schemas.openxmlformats.org/officeDocument/2006/relationships/hyperlink" Target="https://www.bus.co.il/otobusimmvc/Line_Travels/1010/45_31_-1455038103" TargetMode="External"/><Relationship Id="rId5621" Type="http://schemas.openxmlformats.org/officeDocument/2006/relationships/hyperlink" Target="https://www.bus.co.il/otobusimmvc/Line_Places/1010/51_83_-525967316" TargetMode="External"/><Relationship Id="rId8777" Type="http://schemas.openxmlformats.org/officeDocument/2006/relationships/hyperlink" Target="https://www.bus.co.il/otobusimmvc/Line_Prices/1010/134_83_1661940395" TargetMode="External"/><Relationship Id="rId9828" Type="http://schemas.openxmlformats.org/officeDocument/2006/relationships/hyperlink" Target="https://www.bus.co.il/otobusimmvc/%D7%A1%D7%95%D7%A4%D7%A8%D7%91%D7%95%D7%A1" TargetMode="External"/><Relationship Id="rId1817" Type="http://schemas.openxmlformats.org/officeDocument/2006/relationships/hyperlink" Target="https://www.bus.co.il/otobusimmvc/Line_Places/1010/10_1_1074051840" TargetMode="External"/><Relationship Id="rId3172" Type="http://schemas.openxmlformats.org/officeDocument/2006/relationships/hyperlink" Target="https://www.bus.co.il/otobusimmvc/Line_Travels/1010/19_83_-525967316" TargetMode="External"/><Relationship Id="rId4223" Type="http://schemas.openxmlformats.org/officeDocument/2006/relationships/hyperlink" Target="https://www.bus.co.il/otobusimmvc/Line_Places/1010/31_1_1585601922" TargetMode="External"/><Relationship Id="rId7379" Type="http://schemas.openxmlformats.org/officeDocument/2006/relationships/hyperlink" Target="https://www.bus.co.il/otobusimmvc/Line_Places/1010/84_1_-100455168" TargetMode="External"/><Relationship Id="rId7793" Type="http://schemas.openxmlformats.org/officeDocument/2006/relationships/hyperlink" Target="https://www.bus.co.il/otobusimmvc/%D7%90%D7%92%D7%93" TargetMode="External"/><Relationship Id="rId8844" Type="http://schemas.openxmlformats.org/officeDocument/2006/relationships/hyperlink" Target="https://www.bus.co.il/otobusimmvc/Line_Places/1010/138_15_-359677763" TargetMode="External"/><Relationship Id="rId6395" Type="http://schemas.openxmlformats.org/officeDocument/2006/relationships/hyperlink" Target="https://www.bus.co.il/otobusimmvc/Line_Travels/1010/64_1_-361283264" TargetMode="External"/><Relationship Id="rId7446" Type="http://schemas.openxmlformats.org/officeDocument/2006/relationships/hyperlink" Target="https://www.bus.co.il/otobusimmvc/Line_Places/1010/84%D7%90_1_-8000035" TargetMode="External"/><Relationship Id="rId160" Type="http://schemas.openxmlformats.org/officeDocument/2006/relationships/hyperlink" Target="https://www.bus.co.il/otobusimmvc/Line_Prices/1010/1_31_1149617161" TargetMode="External"/><Relationship Id="rId3989" Type="http://schemas.openxmlformats.org/officeDocument/2006/relationships/hyperlink" Target="https://www.bus.co.il/otobusimmvc/Line_Prices/1010/28_15_-525967316" TargetMode="External"/><Relationship Id="rId6048" Type="http://schemas.openxmlformats.org/officeDocument/2006/relationships/hyperlink" Target="https://www.bus.co.il/otobusimmvc/%D7%93%D7%9F" TargetMode="External"/><Relationship Id="rId6462" Type="http://schemas.openxmlformats.org/officeDocument/2006/relationships/hyperlink" Target="https://www.bus.co.il/otobusimmvc/Line_Prices/1010/65_1_-2071657453" TargetMode="External"/><Relationship Id="rId7860" Type="http://schemas.openxmlformats.org/officeDocument/2006/relationships/hyperlink" Target="https://www.bus.co.il/otobusimmvc/Line_Travels/1010/92_1_653459917" TargetMode="External"/><Relationship Id="rId8911" Type="http://schemas.openxmlformats.org/officeDocument/2006/relationships/hyperlink" Target="https://www.bus.co.il/otobusimmvc/Line_Places/1010/141_1_1585601922" TargetMode="External"/><Relationship Id="rId5064" Type="http://schemas.openxmlformats.org/officeDocument/2006/relationships/hyperlink" Target="https://www.bus.co.il/otobusimmvc/Line_Prices/1010/43_31_-527785926" TargetMode="External"/><Relationship Id="rId6115" Type="http://schemas.openxmlformats.org/officeDocument/2006/relationships/hyperlink" Target="https://www.bus.co.il/otobusimmvc/Line_Travels/1010/58_15_1362184913" TargetMode="External"/><Relationship Id="rId7513" Type="http://schemas.openxmlformats.org/officeDocument/2006/relationships/hyperlink" Target="https://www.bus.co.il/otobusimmvc/%D7%90%D7%92%D7%93" TargetMode="External"/><Relationship Id="rId977" Type="http://schemas.openxmlformats.org/officeDocument/2006/relationships/hyperlink" Target="https://www.bus.co.il/otobusimmvc/Line_Places/1010/4%D7%90_1_-8000035" TargetMode="External"/><Relationship Id="rId2658" Type="http://schemas.openxmlformats.org/officeDocument/2006/relationships/hyperlink" Target="https://www.bus.co.il/otobusimmvc/Line_Places/1010/15_15_1971455106" TargetMode="External"/><Relationship Id="rId3709" Type="http://schemas.openxmlformats.org/officeDocument/2006/relationships/hyperlink" Target="https://www.bus.co.il/otobusimmvc/Line_Prices/1010/25_15_277856690" TargetMode="External"/><Relationship Id="rId4080" Type="http://schemas.openxmlformats.org/officeDocument/2006/relationships/hyperlink" Target="https://www.bus.co.il/otobusimmvc/%D7%A0%D7%AA%D7%99%D7%91%20%D7%90%D7%A7%D7%A1%D7%A4%D7%A8%D7%A1" TargetMode="External"/><Relationship Id="rId9685" Type="http://schemas.openxmlformats.org/officeDocument/2006/relationships/hyperlink" Target="https://www.bus.co.il/otobusimmvc/Line_Travels/1010/181_71_1585601922" TargetMode="External"/><Relationship Id="rId1674" Type="http://schemas.openxmlformats.org/officeDocument/2006/relationships/hyperlink" Target="https://www.bus.co.il/otobusimmvc/Line_Places/1010/8_83_-525967316" TargetMode="External"/><Relationship Id="rId2725" Type="http://schemas.openxmlformats.org/officeDocument/2006/relationships/hyperlink" Target="https://www.bus.co.il/otobusimmvc/%D7%A1%D7%95%D7%A4%D7%A8%D7%91%D7%95%D7%A1" TargetMode="External"/><Relationship Id="rId5131" Type="http://schemas.openxmlformats.org/officeDocument/2006/relationships/hyperlink" Target="https://www.bus.co.il/otobusimmvc/Line_Places/1010/44_31_-1652392062" TargetMode="External"/><Relationship Id="rId8287" Type="http://schemas.openxmlformats.org/officeDocument/2006/relationships/hyperlink" Target="https://www.bus.co.il/otobusimmvc/Line_Prices/1010/103_1_-1069776502" TargetMode="External"/><Relationship Id="rId9338" Type="http://schemas.openxmlformats.org/officeDocument/2006/relationships/hyperlink" Target="https://www.bus.co.il/otobusimmvc/%D7%A7%D7%95%D7%95%D7%99%D7%9D" TargetMode="External"/><Relationship Id="rId9752" Type="http://schemas.openxmlformats.org/officeDocument/2006/relationships/hyperlink" Target="https://www.bus.co.il/otobusimmvc/Line_Prices/1010/185_71_-1069776502" TargetMode="External"/><Relationship Id="rId1327" Type="http://schemas.openxmlformats.org/officeDocument/2006/relationships/hyperlink" Target="https://www.bus.co.il/otobusimmvc/Line_Places/1010/6_31_1149617161" TargetMode="External"/><Relationship Id="rId1741" Type="http://schemas.openxmlformats.org/officeDocument/2006/relationships/hyperlink" Target="https://www.bus.co.il/otobusimmvc/%D7%9E%D7%98%D7%A8%D7%95%D7%A4%D7%95%D7%9C%D7%99%D7%9F" TargetMode="External"/><Relationship Id="rId4897" Type="http://schemas.openxmlformats.org/officeDocument/2006/relationships/hyperlink" Target="https://www.bus.co.il/otobusimmvc/Line_Travels/1010/41_16_-1700671988" TargetMode="External"/><Relationship Id="rId5948" Type="http://schemas.openxmlformats.org/officeDocument/2006/relationships/hyperlink" Target="https://www.bus.co.il/otobusimmvc/%D7%A1%D7%95%D7%A4%D7%A8%D7%91%D7%95%D7%A1" TargetMode="External"/><Relationship Id="rId8354" Type="http://schemas.openxmlformats.org/officeDocument/2006/relationships/hyperlink" Target="https://www.bus.co.il/otobusimmvc/Line_Places/1010/108_15_1362184913" TargetMode="External"/><Relationship Id="rId9405" Type="http://schemas.openxmlformats.org/officeDocument/2006/relationships/hyperlink" Target="https://www.bus.co.il/otobusimmvc/Line_Travels/1010/166_1_1074051840" TargetMode="External"/><Relationship Id="rId33" Type="http://schemas.openxmlformats.org/officeDocument/2006/relationships/hyperlink" Target="https://www.bus.co.il/otobusimmvc/Line_Travels/1010/1_1_653459917" TargetMode="External"/><Relationship Id="rId3499" Type="http://schemas.openxmlformats.org/officeDocument/2006/relationships/hyperlink" Target="https://www.bus.co.il/otobusimmvc/Line_Prices/1010/23_1_653459917" TargetMode="External"/><Relationship Id="rId7370" Type="http://schemas.openxmlformats.org/officeDocument/2006/relationships/hyperlink" Target="https://www.bus.co.il/otobusimmvc/Line_Travels/1010/83%D7%90_1_1585601922" TargetMode="External"/><Relationship Id="rId8007" Type="http://schemas.openxmlformats.org/officeDocument/2006/relationships/hyperlink" Target="https://www.bus.co.il/otobusimmvc/Line_Prices/1010/95_1_-196162609" TargetMode="External"/><Relationship Id="rId8421" Type="http://schemas.openxmlformats.org/officeDocument/2006/relationships/hyperlink" Target="https://www.bus.co.il/otobusimmvc/Line_Places/1010/112_1_-1022937343" TargetMode="External"/><Relationship Id="rId3566" Type="http://schemas.openxmlformats.org/officeDocument/2006/relationships/hyperlink" Target="https://www.bus.co.il/otobusimmvc/Line_Places/1010/23_83_-525967316" TargetMode="External"/><Relationship Id="rId4964" Type="http://schemas.openxmlformats.org/officeDocument/2006/relationships/hyperlink" Target="https://www.bus.co.il/otobusimmvc/Line_Prices/1010/42_11_-528046747" TargetMode="External"/><Relationship Id="rId7023" Type="http://schemas.openxmlformats.org/officeDocument/2006/relationships/hyperlink" Target="https://www.bus.co.il/otobusimmvc/%D7%90%D7%92%D7%93" TargetMode="External"/><Relationship Id="rId487" Type="http://schemas.openxmlformats.org/officeDocument/2006/relationships/hyperlink" Target="https://www.bus.co.il/otobusimmvc/Line_Places/1010/2_71_-727530001" TargetMode="External"/><Relationship Id="rId2168" Type="http://schemas.openxmlformats.org/officeDocument/2006/relationships/hyperlink" Target="https://www.bus.co.il/otobusimmvc/Line_Places/1010/12_1_-1586186625" TargetMode="External"/><Relationship Id="rId3219" Type="http://schemas.openxmlformats.org/officeDocument/2006/relationships/hyperlink" Target="https://www.bus.co.il/otobusimmvc/Line_Prices/1010/20_15_1840991160" TargetMode="External"/><Relationship Id="rId3980" Type="http://schemas.openxmlformats.org/officeDocument/2006/relationships/hyperlink" Target="https://www.bus.co.il/otobusimmvc/%D7%A7%D7%95%D7%95%D7%99%D7%9D" TargetMode="External"/><Relationship Id="rId4617" Type="http://schemas.openxmlformats.org/officeDocument/2006/relationships/hyperlink" Target="https://www.bus.co.il/otobusimmvc/Line_Travels/1010/37_1_-1069776502" TargetMode="External"/><Relationship Id="rId9195" Type="http://schemas.openxmlformats.org/officeDocument/2006/relationships/hyperlink" Target="https://www.bus.co.il/otobusimmvc/Line_Travels/1010/152_21_-360464351" TargetMode="External"/><Relationship Id="rId10004" Type="http://schemas.openxmlformats.org/officeDocument/2006/relationships/drawing" Target="../drawings/drawing1.xml"/><Relationship Id="rId1184" Type="http://schemas.openxmlformats.org/officeDocument/2006/relationships/hyperlink" Target="https://www.bus.co.il/otobusimmvc/Line_Places/1010/5_71_-950458130" TargetMode="External"/><Relationship Id="rId2582" Type="http://schemas.openxmlformats.org/officeDocument/2006/relationships/hyperlink" Target="https://www.bus.co.il/otobusimmvc/Line_Travels/1010/14_71_-1599479745" TargetMode="External"/><Relationship Id="rId3633" Type="http://schemas.openxmlformats.org/officeDocument/2006/relationships/hyperlink" Target="https://www.bus.co.il/otobusimmvc/Line_Places/1010/24_16_-1700671988" TargetMode="External"/><Relationship Id="rId6789" Type="http://schemas.openxmlformats.org/officeDocument/2006/relationships/hyperlink" Target="https://www.bus.co.il/otobusimmvc/Line_Places/1010/72_1_1585601922" TargetMode="External"/><Relationship Id="rId554" Type="http://schemas.openxmlformats.org/officeDocument/2006/relationships/hyperlink" Target="https://www.bus.co.il/otobusimmvc/Line_Places/1010/3_11_-1431846630" TargetMode="External"/><Relationship Id="rId2235" Type="http://schemas.openxmlformats.org/officeDocument/2006/relationships/hyperlink" Target="https://www.bus.co.il/otobusimmvc/%D7%A0%D7%A1%D7%99%D7%A2%D7%95%D7%AA%20%D7%95%D7%AA%D7%99%D7%99%D7%A8%D7%95%D7%AA%20%D7%A0%D7%A6%D7%A8%D7%AA" TargetMode="External"/><Relationship Id="rId3700" Type="http://schemas.openxmlformats.org/officeDocument/2006/relationships/hyperlink" Target="https://www.bus.co.il/otobusimmvc/%D7%93%D7%9F" TargetMode="External"/><Relationship Id="rId6856" Type="http://schemas.openxmlformats.org/officeDocument/2006/relationships/hyperlink" Target="https://www.bus.co.il/otobusimmvc/Line_Places/1010/73_16_342940422" TargetMode="External"/><Relationship Id="rId7907" Type="http://schemas.openxmlformats.org/officeDocument/2006/relationships/hyperlink" Target="https://www.bus.co.il/otobusimmvc/Line_Prices/1010/93_1_-525279227" TargetMode="External"/><Relationship Id="rId9262" Type="http://schemas.openxmlformats.org/officeDocument/2006/relationships/hyperlink" Target="https://www.bus.co.il/otobusimmvc/Line_Prices/1010/156_15_-196162609" TargetMode="External"/><Relationship Id="rId207" Type="http://schemas.openxmlformats.org/officeDocument/2006/relationships/hyperlink" Target="https://www.bus.co.il/otobusimmvc/Line_Places/1010/1_63_400133" TargetMode="External"/><Relationship Id="rId621" Type="http://schemas.openxmlformats.org/officeDocument/2006/relationships/hyperlink" Target="https://www.bus.co.il/otobusimmvc/%D7%9E%D7%98%D7%A8%D7%95%D7%A4%D7%95%D7%9C%D7%99%D7%9F" TargetMode="External"/><Relationship Id="rId1251" Type="http://schemas.openxmlformats.org/officeDocument/2006/relationships/hyperlink" Target="https://www.bus.co.il/otobusimmvc/%D7%90%D7%92%D7%93" TargetMode="External"/><Relationship Id="rId2302" Type="http://schemas.openxmlformats.org/officeDocument/2006/relationships/hyperlink" Target="https://www.bus.co.il/otobusimmvc/Line_Travels/1010/12%D7%90_65_-360464351" TargetMode="External"/><Relationship Id="rId5458" Type="http://schemas.openxmlformats.org/officeDocument/2006/relationships/hyperlink" Target="https://www.bus.co.il/otobusimmvc/%D7%A1%D7%95%D7%A4%D7%A8%D7%91%D7%95%D7%A1" TargetMode="External"/><Relationship Id="rId5872" Type="http://schemas.openxmlformats.org/officeDocument/2006/relationships/hyperlink" Target="https://www.bus.co.il/otobusimmvc/Line_Prices/1010/55_1_653459917" TargetMode="External"/><Relationship Id="rId6509" Type="http://schemas.openxmlformats.org/officeDocument/2006/relationships/hyperlink" Target="https://www.bus.co.il/otobusimmvc/Line_Places/1010/65_63_17269972" TargetMode="External"/><Relationship Id="rId6923" Type="http://schemas.openxmlformats.org/officeDocument/2006/relationships/hyperlink" Target="https://www.bus.co.il/otobusimmvc/%D7%A1%D7%95%D7%A4%D7%A8%D7%91%D7%95%D7%A1" TargetMode="External"/><Relationship Id="rId4474" Type="http://schemas.openxmlformats.org/officeDocument/2006/relationships/hyperlink" Target="https://www.bus.co.il/otobusimmvc/Line_Prices/1010/34_31_-612205438" TargetMode="External"/><Relationship Id="rId5525" Type="http://schemas.openxmlformats.org/officeDocument/2006/relationships/hyperlink" Target="https://www.bus.co.il/otobusimmvc/Line_Travels/1010/50_71_1585601922" TargetMode="External"/><Relationship Id="rId3076" Type="http://schemas.openxmlformats.org/officeDocument/2006/relationships/hyperlink" Target="https://www.bus.co.il/otobusimmvc/Line_Places/1010/18_83_-525967316" TargetMode="External"/><Relationship Id="rId3490" Type="http://schemas.openxmlformats.org/officeDocument/2006/relationships/hyperlink" Target="https://www.bus.co.il/otobusimmvc/%D7%90%D7%92%D7%93" TargetMode="External"/><Relationship Id="rId4127" Type="http://schemas.openxmlformats.org/officeDocument/2006/relationships/hyperlink" Target="https://www.bus.co.il/otobusimmvc/Line_Travels/1010/30%D7%90_1_-1069776502" TargetMode="External"/><Relationship Id="rId4541" Type="http://schemas.openxmlformats.org/officeDocument/2006/relationships/hyperlink" Target="https://www.bus.co.il/otobusimmvc/Line_Places/1010/35_1_2121465606" TargetMode="External"/><Relationship Id="rId7697" Type="http://schemas.openxmlformats.org/officeDocument/2006/relationships/hyperlink" Target="https://www.bus.co.il/otobusimmvc/Line_Prices/1010/89_1_780292738" TargetMode="External"/><Relationship Id="rId2092" Type="http://schemas.openxmlformats.org/officeDocument/2006/relationships/hyperlink" Target="https://www.bus.co.il/otobusimmvc/Line_Travels/1010/11_63_-1526576380" TargetMode="External"/><Relationship Id="rId3143" Type="http://schemas.openxmlformats.org/officeDocument/2006/relationships/hyperlink" Target="https://www.bus.co.il/otobusimmvc/Line_Places/1010/19_36_-1722317891" TargetMode="External"/><Relationship Id="rId6299" Type="http://schemas.openxmlformats.org/officeDocument/2006/relationships/hyperlink" Target="https://www.bus.co.il/otobusimmvc/Line_Places/1010/61_63_17269972" TargetMode="External"/><Relationship Id="rId8748" Type="http://schemas.openxmlformats.org/officeDocument/2006/relationships/hyperlink" Target="https://www.bus.co.il/otobusimmvc/%D7%A7%D7%95%D7%95%D7%99%D7%9D" TargetMode="External"/><Relationship Id="rId7764" Type="http://schemas.openxmlformats.org/officeDocument/2006/relationships/hyperlink" Target="https://www.bus.co.il/otobusimmvc/Line_Places/1010/90_21_-234670332" TargetMode="External"/><Relationship Id="rId8815" Type="http://schemas.openxmlformats.org/officeDocument/2006/relationships/hyperlink" Target="https://www.bus.co.il/otobusimmvc/Line_Travels/1010/137_15_-359677763" TargetMode="External"/><Relationship Id="rId131" Type="http://schemas.openxmlformats.org/officeDocument/2006/relationships/hyperlink" Target="https://www.bus.co.il/otobusimmvc/%D7%90%D7%A4%D7%99%D7%A7%D7%99%D7%9D" TargetMode="External"/><Relationship Id="rId3210" Type="http://schemas.openxmlformats.org/officeDocument/2006/relationships/hyperlink" Target="https://www.bus.co.il/otobusimmvc/%D7%90%D7%92%D7%93" TargetMode="External"/><Relationship Id="rId6366" Type="http://schemas.openxmlformats.org/officeDocument/2006/relationships/hyperlink" Target="https://www.bus.co.il/otobusimmvc/Line_Places/1010/63_21_-234670332" TargetMode="External"/><Relationship Id="rId6780" Type="http://schemas.openxmlformats.org/officeDocument/2006/relationships/hyperlink" Target="https://www.bus.co.il/otobusimmvc/Line_Travels/1010/71%D7%90_1_-1069776502" TargetMode="External"/><Relationship Id="rId7417" Type="http://schemas.openxmlformats.org/officeDocument/2006/relationships/hyperlink" Target="https://www.bus.co.il/otobusimmvc/Line_Prices/1010/84_16_1518501762" TargetMode="External"/><Relationship Id="rId7831" Type="http://schemas.openxmlformats.org/officeDocument/2006/relationships/hyperlink" Target="https://www.bus.co.il/otobusimmvc/Line_Places/1010/91%D7%90_1_780292738" TargetMode="External"/><Relationship Id="rId2976" Type="http://schemas.openxmlformats.org/officeDocument/2006/relationships/hyperlink" Target="https://www.bus.co.il/otobusimmvc/Line_Places/1010/18_1_713572533" TargetMode="External"/><Relationship Id="rId5382" Type="http://schemas.openxmlformats.org/officeDocument/2006/relationships/hyperlink" Target="https://www.bus.co.il/otobusimmvc/Line_Prices/1010/48_83_-1435418275" TargetMode="External"/><Relationship Id="rId6019" Type="http://schemas.openxmlformats.org/officeDocument/2006/relationships/hyperlink" Target="https://www.bus.co.il/otobusimmvc/Line_Places/1010/56_1_-1069776502" TargetMode="External"/><Relationship Id="rId6433" Type="http://schemas.openxmlformats.org/officeDocument/2006/relationships/hyperlink" Target="https://www.bus.co.il/otobusimmvc/%D7%90%D7%95%D7%98%D7%95%D7%91%D7%95%D7%A1%D7%99%D7%9D%20%D7%9E%D7%90%D7%95%D7%97%D7%93%D7%99%D7%9D%20%D7%A0%D7%A6%D7%A8%D7%AA" TargetMode="External"/><Relationship Id="rId9589" Type="http://schemas.openxmlformats.org/officeDocument/2006/relationships/hyperlink" Target="https://www.bus.co.il/otobusimmvc/Line_Places/1010/176_15_1971455106" TargetMode="External"/><Relationship Id="rId948" Type="http://schemas.openxmlformats.org/officeDocument/2006/relationships/hyperlink" Target="https://www.bus.co.il/otobusimmvc/Line_Travels/1010/4_71_-359677763" TargetMode="External"/><Relationship Id="rId1578" Type="http://schemas.openxmlformats.org/officeDocument/2006/relationships/hyperlink" Target="https://www.bus.co.il/otobusimmvc/Line_Travels/1010/8_1_780292738" TargetMode="External"/><Relationship Id="rId1992" Type="http://schemas.openxmlformats.org/officeDocument/2006/relationships/hyperlink" Target="https://www.bus.co.il/otobusimmvc/Line_Travels/1010/11_1_1149378178" TargetMode="External"/><Relationship Id="rId2629" Type="http://schemas.openxmlformats.org/officeDocument/2006/relationships/hyperlink" Target="https://www.bus.co.il/otobusimmvc/Line_Prices/1010/15_1_1149378178" TargetMode="External"/><Relationship Id="rId5035" Type="http://schemas.openxmlformats.org/officeDocument/2006/relationships/hyperlink" Target="https://www.bus.co.il/otobusimmvc/%D7%93%D7%9F" TargetMode="External"/><Relationship Id="rId6500" Type="http://schemas.openxmlformats.org/officeDocument/2006/relationships/hyperlink" Target="https://www.bus.co.il/otobusimmvc/Line_Travels/1010/65_35_-527294404" TargetMode="External"/><Relationship Id="rId9656" Type="http://schemas.openxmlformats.org/officeDocument/2006/relationships/hyperlink" Target="https://www.bus.co.il/otobusimmvc/Line_Places/1010/180_15_1971455106" TargetMode="External"/><Relationship Id="rId1645" Type="http://schemas.openxmlformats.org/officeDocument/2006/relationships/hyperlink" Target="https://www.bus.co.il/otobusimmvc/Line_Prices/1010/8_31_-285025362" TargetMode="External"/><Relationship Id="rId4051" Type="http://schemas.openxmlformats.org/officeDocument/2006/relationships/hyperlink" Target="https://www.bus.co.il/otobusimmvc/Line_Places/1010/29_15_1665076527" TargetMode="External"/><Relationship Id="rId5102" Type="http://schemas.openxmlformats.org/officeDocument/2006/relationships/hyperlink" Target="https://www.bus.co.il/otobusimmvc/Line_Travels/1010/44_11_469662182" TargetMode="External"/><Relationship Id="rId8258" Type="http://schemas.openxmlformats.org/officeDocument/2006/relationships/hyperlink" Target="https://www.bus.co.il/otobusimmvc/%D7%90%D7%92%D7%93%20%D7%AA%D7%A2%D7%91%D7%95%D7%A8%D7%94" TargetMode="External"/><Relationship Id="rId8672" Type="http://schemas.openxmlformats.org/officeDocument/2006/relationships/hyperlink" Target="https://www.bus.co.il/otobusimmvc/Line_Prices/1010/129_83_394249522" TargetMode="External"/><Relationship Id="rId9309" Type="http://schemas.openxmlformats.org/officeDocument/2006/relationships/hyperlink" Target="https://www.bus.co.il/otobusimmvc/Line_Places/1010/158_83_-1069776502" TargetMode="External"/><Relationship Id="rId7274" Type="http://schemas.openxmlformats.org/officeDocument/2006/relationships/hyperlink" Target="https://www.bus.co.il/otobusimmvc/Line_Places/1010/82_11_-1700671988" TargetMode="External"/><Relationship Id="rId8325" Type="http://schemas.openxmlformats.org/officeDocument/2006/relationships/hyperlink" Target="https://www.bus.co.il/otobusimmvc/Line_Travels/1010/106_1_-1069776502" TargetMode="External"/><Relationship Id="rId9723" Type="http://schemas.openxmlformats.org/officeDocument/2006/relationships/hyperlink" Target="https://www.bus.co.il/otobusimmvc/%D7%90%D7%A4%D7%99%D7%A7%D7%99%D7%9D" TargetMode="External"/><Relationship Id="rId1712" Type="http://schemas.openxmlformats.org/officeDocument/2006/relationships/hyperlink" Target="https://www.bus.co.il/otobusimmvc/Line_Places/1010/9_15_-1108540662" TargetMode="External"/><Relationship Id="rId4868" Type="http://schemas.openxmlformats.org/officeDocument/2006/relationships/hyperlink" Target="https://www.bus.co.il/otobusimmvc/Line_Places/1010/40_75_1620762677" TargetMode="External"/><Relationship Id="rId5919" Type="http://schemas.openxmlformats.org/officeDocument/2006/relationships/hyperlink" Target="https://www.bus.co.il/otobusimmvc/Line_Places/1010/55_31_-385912027" TargetMode="External"/><Relationship Id="rId6290" Type="http://schemas.openxmlformats.org/officeDocument/2006/relationships/hyperlink" Target="https://www.bus.co.il/otobusimmvc/Line_Travels/1010/61_35_-771654140" TargetMode="External"/><Relationship Id="rId3884" Type="http://schemas.openxmlformats.org/officeDocument/2006/relationships/hyperlink" Target="https://www.bus.co.il/otobusimmvc/Line_Prices/1010/27_16_-1700671988" TargetMode="External"/><Relationship Id="rId4935" Type="http://schemas.openxmlformats.org/officeDocument/2006/relationships/hyperlink" Target="https://www.bus.co.il/otobusimmvc/%D7%92%D7%9C%D7%99%D7%9D" TargetMode="External"/><Relationship Id="rId7341" Type="http://schemas.openxmlformats.org/officeDocument/2006/relationships/hyperlink" Target="https://www.bus.co.il/otobusimmvc/Line_Places/1010/83_1_-568267679" TargetMode="External"/><Relationship Id="rId9099" Type="http://schemas.openxmlformats.org/officeDocument/2006/relationships/hyperlink" Target="https://www.bus.co.il/otobusimmvc/Line_Places/1010/149_21_-361643705" TargetMode="External"/><Relationship Id="rId2486" Type="http://schemas.openxmlformats.org/officeDocument/2006/relationships/hyperlink" Target="https://www.bus.co.il/otobusimmvc/Line_Places/1010/14_1_-196162609" TargetMode="External"/><Relationship Id="rId3537" Type="http://schemas.openxmlformats.org/officeDocument/2006/relationships/hyperlink" Target="https://www.bus.co.il/otobusimmvc/Line_Travels/1010/23_16_-528130014" TargetMode="External"/><Relationship Id="rId3951" Type="http://schemas.openxmlformats.org/officeDocument/2006/relationships/hyperlink" Target="https://www.bus.co.il/otobusimmvc/Line_Places/1010/28_1_-1069776502" TargetMode="External"/><Relationship Id="rId458" Type="http://schemas.openxmlformats.org/officeDocument/2006/relationships/hyperlink" Target="https://www.bus.co.il/otobusimmvc/Line_Travels/1010/2_63_400133" TargetMode="External"/><Relationship Id="rId872" Type="http://schemas.openxmlformats.org/officeDocument/2006/relationships/hyperlink" Target="https://www.bus.co.il/otobusimmvc/Line_Places/1010/4_21_1622171706" TargetMode="External"/><Relationship Id="rId1088" Type="http://schemas.openxmlformats.org/officeDocument/2006/relationships/hyperlink" Target="https://www.bus.co.il/otobusimmvc/Line_Travels/1010/5_15_2122505858" TargetMode="External"/><Relationship Id="rId2139" Type="http://schemas.openxmlformats.org/officeDocument/2006/relationships/hyperlink" Target="https://www.bus.co.il/otobusimmvc/Line_Prices/1010/12_1_-100455168" TargetMode="External"/><Relationship Id="rId2553" Type="http://schemas.openxmlformats.org/officeDocument/2006/relationships/hyperlink" Target="https://www.bus.co.il/otobusimmvc/Line_Places/1010/14_46_1526895529" TargetMode="External"/><Relationship Id="rId3604" Type="http://schemas.openxmlformats.org/officeDocument/2006/relationships/hyperlink" Target="https://www.bus.co.il/otobusimmvc/Line_Prices/1010/24_1_-1904057726" TargetMode="External"/><Relationship Id="rId6010" Type="http://schemas.openxmlformats.org/officeDocument/2006/relationships/hyperlink" Target="https://www.bus.co.il/otobusimmvc/Line_Travels/1010/56_83_-863846649" TargetMode="External"/><Relationship Id="rId9166" Type="http://schemas.openxmlformats.org/officeDocument/2006/relationships/hyperlink" Target="https://www.bus.co.il/otobusimmvc/Line_Places/1010/151_21_-360464351" TargetMode="External"/><Relationship Id="rId9580" Type="http://schemas.openxmlformats.org/officeDocument/2006/relationships/hyperlink" Target="https://www.bus.co.il/otobusimmvc/Line_Travels/1010/175_83_-1069776502" TargetMode="External"/><Relationship Id="rId525" Type="http://schemas.openxmlformats.org/officeDocument/2006/relationships/hyperlink" Target="https://www.bus.co.il/otobusimmvc/Line_Prices/1010/3_1_1585601922" TargetMode="External"/><Relationship Id="rId1155" Type="http://schemas.openxmlformats.org/officeDocument/2006/relationships/hyperlink" Target="https://www.bus.co.il/otobusimmvc/Line_Prices/1010/5_36_-1722317891" TargetMode="External"/><Relationship Id="rId2206" Type="http://schemas.openxmlformats.org/officeDocument/2006/relationships/hyperlink" Target="https://www.bus.co.il/otobusimmvc/Line_Places/1010/12_16_-528130014" TargetMode="External"/><Relationship Id="rId2620" Type="http://schemas.openxmlformats.org/officeDocument/2006/relationships/hyperlink" Target="https://www.bus.co.il/otobusimmvc/%D7%90%D7%92%D7%93" TargetMode="External"/><Relationship Id="rId5776" Type="http://schemas.openxmlformats.org/officeDocument/2006/relationships/hyperlink" Target="https://www.bus.co.il/otobusimmvc/Line_Places/1010/53%D7%90_16_-1700671988" TargetMode="External"/><Relationship Id="rId8182" Type="http://schemas.openxmlformats.org/officeDocument/2006/relationships/hyperlink" Target="https://www.bus.co.il/otobusimmvc/Line_Prices/1010/98_16_-1700671988" TargetMode="External"/><Relationship Id="rId9233" Type="http://schemas.openxmlformats.org/officeDocument/2006/relationships/hyperlink" Target="https://www.bus.co.il/otobusimmvc/%D7%90%D7%92%D7%93%20%D7%AA%D7%A2%D7%91%D7%95%D7%A8%D7%94" TargetMode="External"/><Relationship Id="rId1222" Type="http://schemas.openxmlformats.org/officeDocument/2006/relationships/hyperlink" Target="https://www.bus.co.il/otobusimmvc/Line_Places/1010/5%D7%90_16_-1168344280" TargetMode="External"/><Relationship Id="rId4378" Type="http://schemas.openxmlformats.org/officeDocument/2006/relationships/hyperlink" Target="https://www.bus.co.il/otobusimmvc/Line_Places/1010/33_15_-998112247" TargetMode="External"/><Relationship Id="rId5429" Type="http://schemas.openxmlformats.org/officeDocument/2006/relationships/hyperlink" Target="https://www.bus.co.il/otobusimmvc/Line_Places/1010/49_16_-1700671988" TargetMode="External"/><Relationship Id="rId6827" Type="http://schemas.openxmlformats.org/officeDocument/2006/relationships/hyperlink" Target="https://www.bus.co.il/otobusimmvc/Line_Prices/1010/72%D7%90_1_842198169" TargetMode="External"/><Relationship Id="rId9300" Type="http://schemas.openxmlformats.org/officeDocument/2006/relationships/hyperlink" Target="https://www.bus.co.il/otobusimmvc/Line_Travels/1010/158_15_-998013932" TargetMode="External"/><Relationship Id="rId3394" Type="http://schemas.openxmlformats.org/officeDocument/2006/relationships/hyperlink" Target="https://www.bus.co.il/otobusimmvc/Line_Prices/1010/22_1_780292738" TargetMode="External"/><Relationship Id="rId4792" Type="http://schemas.openxmlformats.org/officeDocument/2006/relationships/hyperlink" Target="https://www.bus.co.il/otobusimmvc/Line_Travels/1010/39_71_-536691967" TargetMode="External"/><Relationship Id="rId5843" Type="http://schemas.openxmlformats.org/officeDocument/2006/relationships/hyperlink" Target="https://www.bus.co.il/otobusimmvc/%D7%93%D7%9F%20%D7%91%D7%93%D7%A8%D7%95%D7%9D" TargetMode="External"/><Relationship Id="rId8999" Type="http://schemas.openxmlformats.org/officeDocument/2006/relationships/hyperlink" Target="https://www.bus.co.il/otobusimmvc/Line_Places/1010/145_1_1585601922" TargetMode="External"/><Relationship Id="rId3047" Type="http://schemas.openxmlformats.org/officeDocument/2006/relationships/hyperlink" Target="https://www.bus.co.il/otobusimmvc/Line_Travels/1010/18_36_1622597636" TargetMode="External"/><Relationship Id="rId4445" Type="http://schemas.openxmlformats.org/officeDocument/2006/relationships/hyperlink" Target="https://www.bus.co.il/otobusimmvc/%D7%A7%D7%95%D7%95%D7%99%D7%9D" TargetMode="External"/><Relationship Id="rId5910" Type="http://schemas.openxmlformats.org/officeDocument/2006/relationships/hyperlink" Target="https://www.bus.co.il/otobusimmvc/Line_Travels/1010/55_21_-100455168" TargetMode="External"/><Relationship Id="rId3461" Type="http://schemas.openxmlformats.org/officeDocument/2006/relationships/hyperlink" Target="https://www.bus.co.il/otobusimmvc/Line_Places/1010/22_71_-1757427033" TargetMode="External"/><Relationship Id="rId4512" Type="http://schemas.openxmlformats.org/officeDocument/2006/relationships/hyperlink" Target="https://www.bus.co.il/otobusimmvc/Line_Travels/1010/35_21_-1058291692" TargetMode="External"/><Relationship Id="rId7668" Type="http://schemas.openxmlformats.org/officeDocument/2006/relationships/hyperlink" Target="https://www.bus.co.il/otobusimmvc/%D7%90%D7%92%D7%93" TargetMode="External"/><Relationship Id="rId8719" Type="http://schemas.openxmlformats.org/officeDocument/2006/relationships/hyperlink" Target="https://www.bus.co.il/otobusimmvc/Line_Places/1010/132_1_1585601922" TargetMode="External"/><Relationship Id="rId382" Type="http://schemas.openxmlformats.org/officeDocument/2006/relationships/hyperlink" Target="https://www.bus.co.il/otobusimmvc/Line_Places/1010/2_21_1622171706" TargetMode="External"/><Relationship Id="rId2063" Type="http://schemas.openxmlformats.org/officeDocument/2006/relationships/hyperlink" Target="https://www.bus.co.il/otobusimmvc/Line_Places/1010/11_16_-528130014" TargetMode="External"/><Relationship Id="rId3114" Type="http://schemas.openxmlformats.org/officeDocument/2006/relationships/hyperlink" Target="https://www.bus.co.il/otobusimmvc/Line_Prices/1010/19_15_277856690" TargetMode="External"/><Relationship Id="rId6684" Type="http://schemas.openxmlformats.org/officeDocument/2006/relationships/hyperlink" Target="https://www.bus.co.il/otobusimmvc/Line_Places/1010/69_1_-1069776502" TargetMode="External"/><Relationship Id="rId7735" Type="http://schemas.openxmlformats.org/officeDocument/2006/relationships/hyperlink" Target="https://www.bus.co.il/otobusimmvc/Line_Travels/1010/90_1_653459917" TargetMode="External"/><Relationship Id="rId9090" Type="http://schemas.openxmlformats.org/officeDocument/2006/relationships/hyperlink" Target="https://www.bus.co.il/otobusimmvc/Line_Travels/1010/149_15_1812715202" TargetMode="External"/><Relationship Id="rId2130" Type="http://schemas.openxmlformats.org/officeDocument/2006/relationships/hyperlink" Target="https://www.bus.co.il/otobusimmvc/%D7%90%D7%92%D7%93%20%D7%AA%D7%A2%D7%91%D7%95%D7%A8%D7%94" TargetMode="External"/><Relationship Id="rId5286" Type="http://schemas.openxmlformats.org/officeDocument/2006/relationships/hyperlink" Target="https://www.bus.co.il/otobusimmvc/Line_Places/1010/47_15_-525967316" TargetMode="External"/><Relationship Id="rId6337" Type="http://schemas.openxmlformats.org/officeDocument/2006/relationships/hyperlink" Target="https://www.bus.co.il/otobusimmvc/Line_Prices/1010/62_63_17269972" TargetMode="External"/><Relationship Id="rId6751" Type="http://schemas.openxmlformats.org/officeDocument/2006/relationships/hyperlink" Target="https://www.bus.co.il/otobusimmvc/Line_Places/1010/71_1_1585601922" TargetMode="External"/><Relationship Id="rId102" Type="http://schemas.openxmlformats.org/officeDocument/2006/relationships/hyperlink" Target="https://www.bus.co.il/otobusimmvc/Line_Places/1010/1_15_1840991160" TargetMode="External"/><Relationship Id="rId5353" Type="http://schemas.openxmlformats.org/officeDocument/2006/relationships/hyperlink" Target="https://www.bus.co.il/otobusimmvc/Line_Places/1010/48_16_342940422" TargetMode="External"/><Relationship Id="rId6404" Type="http://schemas.openxmlformats.org/officeDocument/2006/relationships/hyperlink" Target="https://www.bus.co.il/otobusimmvc/Line_Places/1010/64_16_-1700671988" TargetMode="External"/><Relationship Id="rId7802" Type="http://schemas.openxmlformats.org/officeDocument/2006/relationships/hyperlink" Target="https://www.bus.co.il/otobusimmvc/Line_Prices/1010/91_1_780292738" TargetMode="External"/><Relationship Id="rId1896" Type="http://schemas.openxmlformats.org/officeDocument/2006/relationships/hyperlink" Target="https://www.bus.co.il/otobusimmvc/Line_Places/1010/10_21_-360464351" TargetMode="External"/><Relationship Id="rId2947" Type="http://schemas.openxmlformats.org/officeDocument/2006/relationships/hyperlink" Target="https://www.bus.co.il/otobusimmvc/Line_Travels/1010/17%D7%90_1_1585601922" TargetMode="External"/><Relationship Id="rId5006" Type="http://schemas.openxmlformats.org/officeDocument/2006/relationships/hyperlink" Target="https://www.bus.co.il/otobusimmvc/Line_Places/1010/42_75_-526589935" TargetMode="External"/><Relationship Id="rId9974" Type="http://schemas.openxmlformats.org/officeDocument/2006/relationships/hyperlink" Target="https://www.bus.co.il/otobusimmvc/Line_Places/1010/207%D7%90_10049_-1069776502" TargetMode="External"/><Relationship Id="rId919" Type="http://schemas.openxmlformats.org/officeDocument/2006/relationships/hyperlink" Target="https://www.bus.co.il/otobusimmvc/Line_Places/1010/4_63_-1526576380" TargetMode="External"/><Relationship Id="rId1549" Type="http://schemas.openxmlformats.org/officeDocument/2006/relationships/hyperlink" Target="https://www.bus.co.il/otobusimmvc/Line_Places/1010/7%D7%90_16_-1700671988" TargetMode="External"/><Relationship Id="rId1963" Type="http://schemas.openxmlformats.org/officeDocument/2006/relationships/hyperlink" Target="https://www.bus.co.il/otobusimmvc/Line_Places/1010/11%D7%90_1_1585601922" TargetMode="External"/><Relationship Id="rId4022" Type="http://schemas.openxmlformats.org/officeDocument/2006/relationships/hyperlink" Target="https://www.bus.co.il/otobusimmvc/Line_Travels/1010/28_83_-68631693" TargetMode="External"/><Relationship Id="rId5420" Type="http://schemas.openxmlformats.org/officeDocument/2006/relationships/hyperlink" Target="https://www.bus.co.il/otobusimmvc/Line_Travels/1010/49%D7%90_16_-1700671988" TargetMode="External"/><Relationship Id="rId7178" Type="http://schemas.openxmlformats.org/officeDocument/2006/relationships/hyperlink" Target="https://www.bus.co.il/otobusimmvc/%D7%90%D7%92%D7%93" TargetMode="External"/><Relationship Id="rId8576" Type="http://schemas.openxmlformats.org/officeDocument/2006/relationships/hyperlink" Target="https://www.bus.co.il/otobusimmvc/Line_Places/1010/123_21_-1053638448" TargetMode="External"/><Relationship Id="rId8990" Type="http://schemas.openxmlformats.org/officeDocument/2006/relationships/hyperlink" Target="https://www.bus.co.il/otobusimmvc/Line_Travels/1010/144_21_-360464351" TargetMode="External"/><Relationship Id="rId9627" Type="http://schemas.openxmlformats.org/officeDocument/2006/relationships/hyperlink" Target="https://www.bus.co.il/otobusimmvc/Line_Prices/1010/178_16_511854978" TargetMode="External"/><Relationship Id="rId1616" Type="http://schemas.openxmlformats.org/officeDocument/2006/relationships/hyperlink" Target="https://www.bus.co.il/otobusimmvc/%D7%90%D7%A4%D7%99%D7%A7%D7%99%D7%9D" TargetMode="External"/><Relationship Id="rId7592" Type="http://schemas.openxmlformats.org/officeDocument/2006/relationships/hyperlink" Target="https://www.bus.co.il/otobusimmvc/Line_Prices/1010/87_1_1585601922" TargetMode="External"/><Relationship Id="rId8229" Type="http://schemas.openxmlformats.org/officeDocument/2006/relationships/hyperlink" Target="https://www.bus.co.il/otobusimmvc/Line_Places/1010/100_83_-1069776502" TargetMode="External"/><Relationship Id="rId8643" Type="http://schemas.openxmlformats.org/officeDocument/2006/relationships/hyperlink" Target="https://www.bus.co.il/otobusimmvc/%D7%93%D7%9F" TargetMode="External"/><Relationship Id="rId3788" Type="http://schemas.openxmlformats.org/officeDocument/2006/relationships/hyperlink" Target="https://www.bus.co.il/otobusimmvc/Line_Places/1010/26_16_780292738" TargetMode="External"/><Relationship Id="rId4839" Type="http://schemas.openxmlformats.org/officeDocument/2006/relationships/hyperlink" Target="https://www.bus.co.il/otobusimmvc/Line_Prices/1010/40_16_-524984293" TargetMode="External"/><Relationship Id="rId6194" Type="http://schemas.openxmlformats.org/officeDocument/2006/relationships/hyperlink" Target="https://www.bus.co.il/otobusimmvc/Line_Places/1010/59_36_-1132309630" TargetMode="External"/><Relationship Id="rId7245" Type="http://schemas.openxmlformats.org/officeDocument/2006/relationships/hyperlink" Target="https://www.bus.co.il/otobusimmvc/Line_Travels/1010/82_1_-100455168" TargetMode="External"/><Relationship Id="rId8710" Type="http://schemas.openxmlformats.org/officeDocument/2006/relationships/hyperlink" Target="https://www.bus.co.il/otobusimmvc/Line_Travels/1010/131_15_1971455106" TargetMode="External"/><Relationship Id="rId3855" Type="http://schemas.openxmlformats.org/officeDocument/2006/relationships/hyperlink" Target="https://www.bus.co.il/otobusimmvc/%D7%90%D7%92%D7%93" TargetMode="External"/><Relationship Id="rId6261" Type="http://schemas.openxmlformats.org/officeDocument/2006/relationships/hyperlink" Target="https://www.bus.co.il/otobusimmvc/Line_Places/1010/60_35_-368385606" TargetMode="External"/><Relationship Id="rId7312" Type="http://schemas.openxmlformats.org/officeDocument/2006/relationships/hyperlink" Target="https://www.bus.co.il/otobusimmvc/Line_Prices/1010/82%D7%90_1_-100455168" TargetMode="External"/><Relationship Id="rId776" Type="http://schemas.openxmlformats.org/officeDocument/2006/relationships/hyperlink" Target="https://www.bus.co.il/otobusimmvc/%D7%90%D7%92%D7%93" TargetMode="External"/><Relationship Id="rId2457" Type="http://schemas.openxmlformats.org/officeDocument/2006/relationships/hyperlink" Target="https://www.bus.co.il/otobusimmvc/Line_Travels/1010/13%D7%90_71_-1757427033" TargetMode="External"/><Relationship Id="rId3508" Type="http://schemas.openxmlformats.org/officeDocument/2006/relationships/hyperlink" Target="https://www.bus.co.il/otobusimmvc/Line_Places/1010/23_10010_1149378178" TargetMode="External"/><Relationship Id="rId4906" Type="http://schemas.openxmlformats.org/officeDocument/2006/relationships/hyperlink" Target="https://www.bus.co.il/otobusimmvc/Line_Places/1010/41_31_75678736" TargetMode="External"/><Relationship Id="rId9484" Type="http://schemas.openxmlformats.org/officeDocument/2006/relationships/hyperlink" Target="https://www.bus.co.il/otobusimmvc/Line_Places/1010/170_31_1585601922" TargetMode="External"/><Relationship Id="rId429" Type="http://schemas.openxmlformats.org/officeDocument/2006/relationships/hyperlink" Target="https://www.bus.co.il/otobusimmvc/Line_Places/1010/2_31_75826196" TargetMode="External"/><Relationship Id="rId1059" Type="http://schemas.openxmlformats.org/officeDocument/2006/relationships/hyperlink" Target="https://www.bus.co.il/otobusimmvc/Line_Places/1010/5_1_988781704" TargetMode="External"/><Relationship Id="rId1473" Type="http://schemas.openxmlformats.org/officeDocument/2006/relationships/hyperlink" Target="https://www.bus.co.il/otobusimmvc/Line_Travels/1010/7_16_-1700671988" TargetMode="External"/><Relationship Id="rId2871" Type="http://schemas.openxmlformats.org/officeDocument/2006/relationships/hyperlink" Target="https://www.bus.co.il/otobusimmvc/Line_Places/1010/17_1_1585601922" TargetMode="External"/><Relationship Id="rId3922" Type="http://schemas.openxmlformats.org/officeDocument/2006/relationships/hyperlink" Target="https://www.bus.co.il/otobusimmvc/Line_Travels/1010/27_65_-360464351" TargetMode="External"/><Relationship Id="rId8086" Type="http://schemas.openxmlformats.org/officeDocument/2006/relationships/hyperlink" Target="https://www.bus.co.il/otobusimmvc/Line_Places/1010/96_16_-1700671988" TargetMode="External"/><Relationship Id="rId9137" Type="http://schemas.openxmlformats.org/officeDocument/2006/relationships/hyperlink" Target="https://www.bus.co.il/otobusimmvc/Line_Prices/1010/150_16_-528130014" TargetMode="External"/><Relationship Id="rId843" Type="http://schemas.openxmlformats.org/officeDocument/2006/relationships/hyperlink" Target="https://www.bus.co.il/otobusimmvc/Line_Travels/1010/4_15_222140892" TargetMode="External"/><Relationship Id="rId1126" Type="http://schemas.openxmlformats.org/officeDocument/2006/relationships/hyperlink" Target="https://www.bus.co.il/otobusimmvc/%D7%9E%D7%98%D7%A8%D7%95%D7%A4%D7%95%D7%9C%D7%99%D7%9F" TargetMode="External"/><Relationship Id="rId2524" Type="http://schemas.openxmlformats.org/officeDocument/2006/relationships/hyperlink" Target="https://www.bus.co.il/otobusimmvc/Line_Prices/1010/14_16_-528130014" TargetMode="External"/><Relationship Id="rId8153" Type="http://schemas.openxmlformats.org/officeDocument/2006/relationships/hyperlink" Target="https://www.bus.co.il/otobusimmvc/%D7%90%D7%92%D7%93" TargetMode="External"/><Relationship Id="rId9551" Type="http://schemas.openxmlformats.org/officeDocument/2006/relationships/hyperlink" Target="https://www.bus.co.il/otobusimmvc/Line_Places/1010/174_16_-361643705" TargetMode="External"/><Relationship Id="rId910" Type="http://schemas.openxmlformats.org/officeDocument/2006/relationships/hyperlink" Target="https://www.bus.co.il/otobusimmvc/Line_Prices/1010/4_35_981629570" TargetMode="External"/><Relationship Id="rId1540" Type="http://schemas.openxmlformats.org/officeDocument/2006/relationships/hyperlink" Target="https://www.bus.co.il/otobusimmvc/Line_Prices/1010/7%D7%90_1_1620566057" TargetMode="External"/><Relationship Id="rId4696" Type="http://schemas.openxmlformats.org/officeDocument/2006/relationships/hyperlink" Target="https://www.bus.co.il/otobusimmvc/Line_Places/1010/38_1_1585601922" TargetMode="External"/><Relationship Id="rId5747" Type="http://schemas.openxmlformats.org/officeDocument/2006/relationships/hyperlink" Target="https://www.bus.co.il/otobusimmvc/Line_Prices/1010/53_46_-525033427" TargetMode="External"/><Relationship Id="rId9204" Type="http://schemas.openxmlformats.org/officeDocument/2006/relationships/hyperlink" Target="https://www.bus.co.il/otobusimmvc/Line_Places/1010/153_15_-361283264" TargetMode="External"/><Relationship Id="rId3298" Type="http://schemas.openxmlformats.org/officeDocument/2006/relationships/hyperlink" Target="https://www.bus.co.il/otobusimmvc/Line_Places/1010/21_1_1585601922" TargetMode="External"/><Relationship Id="rId4349" Type="http://schemas.openxmlformats.org/officeDocument/2006/relationships/hyperlink" Target="https://www.bus.co.il/otobusimmvc/Line_Prices/1010/32%D7%90_1_-1069776502" TargetMode="External"/><Relationship Id="rId4763" Type="http://schemas.openxmlformats.org/officeDocument/2006/relationships/hyperlink" Target="https://www.bus.co.il/otobusimmvc/Line_Places/1010/39_15_272614322" TargetMode="External"/><Relationship Id="rId5814" Type="http://schemas.openxmlformats.org/officeDocument/2006/relationships/hyperlink" Target="https://www.bus.co.il/otobusimmvc/Line_Places/1010/54_15_-184363263" TargetMode="External"/><Relationship Id="rId8220" Type="http://schemas.openxmlformats.org/officeDocument/2006/relationships/hyperlink" Target="https://www.bus.co.il/otobusimmvc/Line_Travels/1010/99%D7%90_16_-1700671988" TargetMode="External"/><Relationship Id="rId3365" Type="http://schemas.openxmlformats.org/officeDocument/2006/relationships/hyperlink" Target="https://www.bus.co.il/otobusimmvc/%D7%A1%D7%95%D7%A4%D7%A8%D7%91%D7%95%D7%A1" TargetMode="External"/><Relationship Id="rId4416" Type="http://schemas.openxmlformats.org/officeDocument/2006/relationships/hyperlink" Target="https://www.bus.co.il/otobusimmvc/Line_Places/1010/34_1_1585601922" TargetMode="External"/><Relationship Id="rId4830" Type="http://schemas.openxmlformats.org/officeDocument/2006/relationships/hyperlink" Target="https://www.bus.co.il/otobusimmvc/%D7%A7%D7%95%D7%95%D7%99%D7%9D" TargetMode="External"/><Relationship Id="rId7986" Type="http://schemas.openxmlformats.org/officeDocument/2006/relationships/hyperlink" Target="https://www.bus.co.il/otobusimmvc/Line_Places/1010/94%D7%90_1_-525279227" TargetMode="External"/><Relationship Id="rId286" Type="http://schemas.openxmlformats.org/officeDocument/2006/relationships/hyperlink" Target="https://www.bus.co.il/otobusimmvc/%D7%90%D7%92%D7%93" TargetMode="External"/><Relationship Id="rId2381" Type="http://schemas.openxmlformats.org/officeDocument/2006/relationships/hyperlink" Target="https://www.bus.co.il/otobusimmvc/Line_Places/1010/13_31_1149617161" TargetMode="External"/><Relationship Id="rId3018" Type="http://schemas.openxmlformats.org/officeDocument/2006/relationships/hyperlink" Target="https://www.bus.co.il/otobusimmvc/Line_Places/1010/18_16_1342332675" TargetMode="External"/><Relationship Id="rId3432" Type="http://schemas.openxmlformats.org/officeDocument/2006/relationships/hyperlink" Target="https://www.bus.co.il/otobusimmvc/Line_Travels/1010/22_31_1149617161" TargetMode="External"/><Relationship Id="rId6588" Type="http://schemas.openxmlformats.org/officeDocument/2006/relationships/hyperlink" Target="https://www.bus.co.il/otobusimmvc/%D7%A7%D7%95%D7%95%D7%99%D7%9D" TargetMode="External"/><Relationship Id="rId7639" Type="http://schemas.openxmlformats.org/officeDocument/2006/relationships/hyperlink" Target="https://www.bus.co.il/otobusimmvc/Line_Places/1010/88%D7%90_1_1585601922" TargetMode="External"/><Relationship Id="rId353" Type="http://schemas.openxmlformats.org/officeDocument/2006/relationships/hyperlink" Target="https://www.bus.co.il/otobusimmvc/Line_Travels/1010/2_15_931323522" TargetMode="External"/><Relationship Id="rId2034" Type="http://schemas.openxmlformats.org/officeDocument/2006/relationships/hyperlink" Target="https://www.bus.co.il/otobusimmvc/Line_Prices/1010/11_15_-1864383065" TargetMode="External"/><Relationship Id="rId9061" Type="http://schemas.openxmlformats.org/officeDocument/2006/relationships/hyperlink" Target="https://www.bus.co.il/otobusimmvc/Line_Places/1010/147_83_-1069776502" TargetMode="External"/><Relationship Id="rId420" Type="http://schemas.openxmlformats.org/officeDocument/2006/relationships/hyperlink" Target="https://www.bus.co.il/otobusimmvc/Line_Prices/1010/2_31_1694668551" TargetMode="External"/><Relationship Id="rId1050" Type="http://schemas.openxmlformats.org/officeDocument/2006/relationships/hyperlink" Target="https://www.bus.co.il/otobusimmvc/Line_Prices/1010/5_1_-771654140" TargetMode="External"/><Relationship Id="rId2101" Type="http://schemas.openxmlformats.org/officeDocument/2006/relationships/hyperlink" Target="https://www.bus.co.il/otobusimmvc/Line_Places/1010/11_63_-525295609" TargetMode="External"/><Relationship Id="rId5257" Type="http://schemas.openxmlformats.org/officeDocument/2006/relationships/hyperlink" Target="https://www.bus.co.il/otobusimmvc/Line_Travels/1010/46_31_-998177783" TargetMode="External"/><Relationship Id="rId6655" Type="http://schemas.openxmlformats.org/officeDocument/2006/relationships/hyperlink" Target="https://www.bus.co.il/otobusimmvc/Line_Travels/1010/69_15_2100811831" TargetMode="External"/><Relationship Id="rId7706" Type="http://schemas.openxmlformats.org/officeDocument/2006/relationships/hyperlink" Target="https://www.bus.co.il/otobusimmvc/Line_Places/1010/89_11_-527327218" TargetMode="External"/><Relationship Id="rId5671" Type="http://schemas.openxmlformats.org/officeDocument/2006/relationships/hyperlink" Target="https://www.bus.co.il/otobusimmvc/Line_Places/1010/52_71_134476547" TargetMode="External"/><Relationship Id="rId6308" Type="http://schemas.openxmlformats.org/officeDocument/2006/relationships/hyperlink" Target="https://www.bus.co.il/otobusimmvc/%D7%93%D7%9F" TargetMode="External"/><Relationship Id="rId6722" Type="http://schemas.openxmlformats.org/officeDocument/2006/relationships/hyperlink" Target="https://www.bus.co.il/otobusimmvc/Line_Prices/1010/70_15_653459917" TargetMode="External"/><Relationship Id="rId9878" Type="http://schemas.openxmlformats.org/officeDocument/2006/relationships/hyperlink" Target="https://www.bus.co.il/otobusimmvc/%D7%A7%D7%95%D7%95%D7%99%D7%9D" TargetMode="External"/><Relationship Id="rId1867" Type="http://schemas.openxmlformats.org/officeDocument/2006/relationships/hyperlink" Target="https://www.bus.co.il/otobusimmvc/Line_Travels/1010/10_15_-1878867063" TargetMode="External"/><Relationship Id="rId2918" Type="http://schemas.openxmlformats.org/officeDocument/2006/relationships/hyperlink" Target="https://www.bus.co.il/otobusimmvc/Line_Places/1010/17_21_-1433812819" TargetMode="External"/><Relationship Id="rId4273" Type="http://schemas.openxmlformats.org/officeDocument/2006/relationships/hyperlink" Target="https://www.bus.co.il/otobusimmvc/Line_Places/1010/31%D7%90_16_-1700671988" TargetMode="External"/><Relationship Id="rId5324" Type="http://schemas.openxmlformats.org/officeDocument/2006/relationships/hyperlink" Target="https://www.bus.co.il/otobusimmvc/Line_Prices/1010/47_71_-1602166778" TargetMode="External"/><Relationship Id="rId8894" Type="http://schemas.openxmlformats.org/officeDocument/2006/relationships/hyperlink" Target="https://www.bus.co.il/otobusimmvc/Line_Places/1010/140_16_-528130014" TargetMode="External"/><Relationship Id="rId9945" Type="http://schemas.openxmlformats.org/officeDocument/2006/relationships/hyperlink" Target="https://www.bus.co.il/otobusimmvc/Line_Travels/1010/204_10051_-1069776502" TargetMode="External"/><Relationship Id="rId1934" Type="http://schemas.openxmlformats.org/officeDocument/2006/relationships/hyperlink" Target="https://www.bus.co.il/otobusimmvc/Line_Prices/1010/10_63_-525295609" TargetMode="External"/><Relationship Id="rId4340" Type="http://schemas.openxmlformats.org/officeDocument/2006/relationships/hyperlink" Target="https://www.bus.co.il/otobusimmvc/%D7%90%D7%92%D7%93%20%D7%AA%D7%A2%D7%91%D7%95%D7%A8%D7%94" TargetMode="External"/><Relationship Id="rId7496" Type="http://schemas.openxmlformats.org/officeDocument/2006/relationships/hyperlink" Target="https://www.bus.co.il/otobusimmvc/Line_Places/1010/85_16_-528130014" TargetMode="External"/><Relationship Id="rId8547" Type="http://schemas.openxmlformats.org/officeDocument/2006/relationships/hyperlink" Target="https://www.bus.co.il/otobusimmvc/Line_Prices/1010/120_83_-1069776502" TargetMode="External"/><Relationship Id="rId8961" Type="http://schemas.openxmlformats.org/officeDocument/2006/relationships/hyperlink" Target="https://www.bus.co.il/otobusimmvc/Line_Places/1010/143_1_1585601922" TargetMode="External"/><Relationship Id="rId6098" Type="http://schemas.openxmlformats.org/officeDocument/2006/relationships/hyperlink" Target="https://www.bus.co.il/otobusimmvc/%D7%90%D7%92%D7%93%20%D7%AA%D7%A2%D7%91%D7%95%D7%A8%D7%94" TargetMode="External"/><Relationship Id="rId7149" Type="http://schemas.openxmlformats.org/officeDocument/2006/relationships/hyperlink" Target="https://www.bus.co.il/otobusimmvc/Line_Places/1010/80_16_-361643705" TargetMode="External"/><Relationship Id="rId7563" Type="http://schemas.openxmlformats.org/officeDocument/2006/relationships/hyperlink" Target="https://www.bus.co.il/otobusimmvc/%D7%90%D7%A4%D7%99%D7%A7%D7%99%D7%9D" TargetMode="External"/><Relationship Id="rId8614" Type="http://schemas.openxmlformats.org/officeDocument/2006/relationships/hyperlink" Target="https://www.bus.co.il/otobusimmvc/Line_Places/1010/126_21_-196162609" TargetMode="External"/><Relationship Id="rId6165" Type="http://schemas.openxmlformats.org/officeDocument/2006/relationships/hyperlink" Target="https://www.bus.co.il/otobusimmvc/Line_Travels/1010/58_83_-863846649" TargetMode="External"/><Relationship Id="rId7216" Type="http://schemas.openxmlformats.org/officeDocument/2006/relationships/hyperlink" Target="https://www.bus.co.il/otobusimmvc/Line_Places/1010/81_21_-234670332" TargetMode="External"/><Relationship Id="rId3759" Type="http://schemas.openxmlformats.org/officeDocument/2006/relationships/hyperlink" Target="https://www.bus.co.il/otobusimmvc/Line_Prices/1010/25_71_360948750" TargetMode="External"/><Relationship Id="rId5181" Type="http://schemas.openxmlformats.org/officeDocument/2006/relationships/hyperlink" Target="https://www.bus.co.il/otobusimmvc/Line_Places/1010/45_11_-978558975" TargetMode="External"/><Relationship Id="rId6232" Type="http://schemas.openxmlformats.org/officeDocument/2006/relationships/hyperlink" Target="https://www.bus.co.il/otobusimmvc/Line_Prices/1010/59_1_-196162609" TargetMode="External"/><Relationship Id="rId7630" Type="http://schemas.openxmlformats.org/officeDocument/2006/relationships/hyperlink" Target="https://www.bus.co.il/otobusimmvc/Line_Travels/1010/87_46_75826187" TargetMode="External"/><Relationship Id="rId9388" Type="http://schemas.openxmlformats.org/officeDocument/2006/relationships/hyperlink" Target="https://www.bus.co.il/otobusimmvc/%D7%93%D7%9F%20%D7%91%D7%93%D7%A8%D7%95%D7%9D" TargetMode="External"/><Relationship Id="rId2775" Type="http://schemas.openxmlformats.org/officeDocument/2006/relationships/hyperlink" Target="https://www.bus.co.il/otobusimmvc/%D7%90%D7%92%D7%93" TargetMode="External"/><Relationship Id="rId3826" Type="http://schemas.openxmlformats.org/officeDocument/2006/relationships/hyperlink" Target="https://www.bus.co.il/otobusimmvc/Line_Places/1010/26%D7%90_1_-1069776502" TargetMode="External"/><Relationship Id="rId747" Type="http://schemas.openxmlformats.org/officeDocument/2006/relationships/hyperlink" Target="https://www.bus.co.il/otobusimmvc/Line_Places/1010/3%D7%90_31_75826196" TargetMode="External"/><Relationship Id="rId1377" Type="http://schemas.openxmlformats.org/officeDocument/2006/relationships/hyperlink" Target="https://www.bus.co.il/otobusimmvc/Line_Places/1010/6%D7%90_1_-8000035" TargetMode="External"/><Relationship Id="rId1791" Type="http://schemas.openxmlformats.org/officeDocument/2006/relationships/hyperlink" Target="https://www.bus.co.il/otobusimmvc/%D7%90%D7%92%D7%93" TargetMode="External"/><Relationship Id="rId2428" Type="http://schemas.openxmlformats.org/officeDocument/2006/relationships/hyperlink" Target="https://www.bus.co.il/otobusimmvc/Line_Places/1010/13_71_-1599479745" TargetMode="External"/><Relationship Id="rId2842" Type="http://schemas.openxmlformats.org/officeDocument/2006/relationships/hyperlink" Target="https://www.bus.co.il/otobusimmvc/Line_Travels/1010/16_83_-525967316" TargetMode="External"/><Relationship Id="rId5998" Type="http://schemas.openxmlformats.org/officeDocument/2006/relationships/hyperlink" Target="https://www.bus.co.il/otobusimmvc/%D7%A1%D7%95%D7%A4%D7%A8%D7%91%D7%95%D7%A1" TargetMode="External"/><Relationship Id="rId9455" Type="http://schemas.openxmlformats.org/officeDocument/2006/relationships/hyperlink" Target="https://www.bus.co.il/otobusimmvc/Line_Travels/1010/168_83_-1069776502" TargetMode="External"/><Relationship Id="rId83" Type="http://schemas.openxmlformats.org/officeDocument/2006/relationships/hyperlink" Target="https://www.bus.co.il/otobusimmvc/Line_Travels/1010/1_131_-1069776502" TargetMode="External"/><Relationship Id="rId814" Type="http://schemas.openxmlformats.org/officeDocument/2006/relationships/hyperlink" Target="https://www.bus.co.il/otobusimmvc/Line_Places/1010/4_11_469662182" TargetMode="External"/><Relationship Id="rId1444" Type="http://schemas.openxmlformats.org/officeDocument/2006/relationships/hyperlink" Target="https://www.bus.co.il/otobusimmvc/Line_Places/1010/7_15_-1435287209" TargetMode="External"/><Relationship Id="rId8057" Type="http://schemas.openxmlformats.org/officeDocument/2006/relationships/hyperlink" Target="https://www.bus.co.il/otobusimmvc/Line_Prices/1010/96_1_1518475138" TargetMode="External"/><Relationship Id="rId8471" Type="http://schemas.openxmlformats.org/officeDocument/2006/relationships/hyperlink" Target="https://www.bus.co.il/otobusimmvc/Line_Places/1010/114_15_-1069776502" TargetMode="External"/><Relationship Id="rId9108" Type="http://schemas.openxmlformats.org/officeDocument/2006/relationships/hyperlink" Target="https://www.bus.co.il/otobusimmvc/%D7%90%D7%92%D7%93%20%D7%AA%D7%A2%D7%91%D7%95%D7%A8%D7%94" TargetMode="External"/><Relationship Id="rId9522" Type="http://schemas.openxmlformats.org/officeDocument/2006/relationships/hyperlink" Target="https://www.bus.co.il/otobusimmvc/Line_Prices/1010/173_15_-1108540662" TargetMode="External"/><Relationship Id="rId1511" Type="http://schemas.openxmlformats.org/officeDocument/2006/relationships/hyperlink" Target="https://www.bus.co.il/otobusimmvc/%D7%93%D7%9F%20%D7%91%D7%90%D7%A8%20%D7%A9%D7%91%D7%A2" TargetMode="External"/><Relationship Id="rId4667" Type="http://schemas.openxmlformats.org/officeDocument/2006/relationships/hyperlink" Target="https://www.bus.co.il/otobusimmvc/Line_Travels/1010/37_46_75826187" TargetMode="External"/><Relationship Id="rId5718" Type="http://schemas.openxmlformats.org/officeDocument/2006/relationships/hyperlink" Target="https://www.bus.co.il/otobusimmvc/%D7%A7%D7%95%D7%95%D7%99%D7%9D" TargetMode="External"/><Relationship Id="rId7073" Type="http://schemas.openxmlformats.org/officeDocument/2006/relationships/hyperlink" Target="https://www.bus.co.il/otobusimmvc/%D7%90%D7%92%D7%93" TargetMode="External"/><Relationship Id="rId8124" Type="http://schemas.openxmlformats.org/officeDocument/2006/relationships/hyperlink" Target="https://www.bus.co.il/otobusimmvc/Line_Places/1010/97_46_-1683438181" TargetMode="External"/><Relationship Id="rId3269" Type="http://schemas.openxmlformats.org/officeDocument/2006/relationships/hyperlink" Target="https://www.bus.co.il/otobusimmvc/Line_Prices/1010/20_36_-1534946686" TargetMode="External"/><Relationship Id="rId3683" Type="http://schemas.openxmlformats.org/officeDocument/2006/relationships/hyperlink" Target="https://www.bus.co.il/otobusimmvc/Line_Places/1010/25_1_1585601922" TargetMode="External"/><Relationship Id="rId7140" Type="http://schemas.openxmlformats.org/officeDocument/2006/relationships/hyperlink" Target="https://www.bus.co.il/otobusimmvc/Line_Travels/1010/80_1_-8000035" TargetMode="External"/><Relationship Id="rId2285" Type="http://schemas.openxmlformats.org/officeDocument/2006/relationships/hyperlink" Target="https://www.bus.co.il/otobusimmvc/%D7%A1%D7%95%D7%A4%D7%A8%D7%91%D7%95%D7%A1" TargetMode="External"/><Relationship Id="rId3336" Type="http://schemas.openxmlformats.org/officeDocument/2006/relationships/hyperlink" Target="https://www.bus.co.il/otobusimmvc/Line_Places/1010/21_16_75744270" TargetMode="External"/><Relationship Id="rId4734" Type="http://schemas.openxmlformats.org/officeDocument/2006/relationships/hyperlink" Target="https://www.bus.co.il/otobusimmvc/Line_Prices/1010/38_34_-950458130" TargetMode="External"/><Relationship Id="rId257" Type="http://schemas.openxmlformats.org/officeDocument/2006/relationships/hyperlink" Target="https://www.bus.co.il/otobusimmvc/Line_Places/1010/1%D7%90_63_-303144446" TargetMode="External"/><Relationship Id="rId3750" Type="http://schemas.openxmlformats.org/officeDocument/2006/relationships/hyperlink" Target="https://www.bus.co.il/otobusimmvc/%D7%A1%D7%95%D7%A4%D7%A8%D7%91%D7%95%D7%A1" TargetMode="External"/><Relationship Id="rId4801" Type="http://schemas.openxmlformats.org/officeDocument/2006/relationships/hyperlink" Target="https://www.bus.co.il/otobusimmvc/Line_Places/1010/39%D7%90_1_1585601922" TargetMode="External"/><Relationship Id="rId7957" Type="http://schemas.openxmlformats.org/officeDocument/2006/relationships/hyperlink" Target="https://www.bus.co.il/otobusimmvc/Line_Prices/1010/94_1_-525279227" TargetMode="External"/><Relationship Id="rId671" Type="http://schemas.openxmlformats.org/officeDocument/2006/relationships/hyperlink" Target="https://www.bus.co.il/otobusimmvc/%D7%93%D7%9F%20%D7%91%D7%93%D7%A8%D7%95%D7%9D" TargetMode="External"/><Relationship Id="rId2352" Type="http://schemas.openxmlformats.org/officeDocument/2006/relationships/hyperlink" Target="https://www.bus.co.il/otobusimmvc/Line_Travels/1010/13_15_-1864383065" TargetMode="External"/><Relationship Id="rId3403" Type="http://schemas.openxmlformats.org/officeDocument/2006/relationships/hyperlink" Target="https://www.bus.co.il/otobusimmvc/Line_Places/1010/22_10010_1149378178" TargetMode="External"/><Relationship Id="rId6559" Type="http://schemas.openxmlformats.org/officeDocument/2006/relationships/hyperlink" Target="https://www.bus.co.il/otobusimmvc/Line_Places/1010/66_31_-526852069" TargetMode="External"/><Relationship Id="rId6973" Type="http://schemas.openxmlformats.org/officeDocument/2006/relationships/hyperlink" Target="https://www.bus.co.il/otobusimmvc/%D7%90%D7%92%D7%93" TargetMode="External"/><Relationship Id="rId324" Type="http://schemas.openxmlformats.org/officeDocument/2006/relationships/hyperlink" Target="https://www.bus.co.il/otobusimmvc/Line_Places/1010/2_12_1585601922" TargetMode="External"/><Relationship Id="rId2005" Type="http://schemas.openxmlformats.org/officeDocument/2006/relationships/hyperlink" Target="https://www.bus.co.il/otobusimmvc/%D7%90%D7%92%D7%93" TargetMode="External"/><Relationship Id="rId5575" Type="http://schemas.openxmlformats.org/officeDocument/2006/relationships/hyperlink" Target="https://www.bus.co.il/otobusimmvc/Line_Travels/1010/51_15_1644375809" TargetMode="External"/><Relationship Id="rId6626" Type="http://schemas.openxmlformats.org/officeDocument/2006/relationships/hyperlink" Target="https://www.bus.co.il/otobusimmvc/Line_Places/1010/68_15_2100811831" TargetMode="External"/><Relationship Id="rId9032" Type="http://schemas.openxmlformats.org/officeDocument/2006/relationships/hyperlink" Target="https://www.bus.co.il/otobusimmvc/Line_Prices/1010/146_1_-1431846630" TargetMode="External"/><Relationship Id="rId1021" Type="http://schemas.openxmlformats.org/officeDocument/2006/relationships/hyperlink" Target="https://www.bus.co.il/otobusimmvc/%D7%90%D7%92%D7%93" TargetMode="External"/><Relationship Id="rId4177" Type="http://schemas.openxmlformats.org/officeDocument/2006/relationships/hyperlink" Target="https://www.bus.co.il/otobusimmvc/Line_Travels/1010/30_35_-771654140" TargetMode="External"/><Relationship Id="rId4591" Type="http://schemas.openxmlformats.org/officeDocument/2006/relationships/hyperlink" Target="https://www.bus.co.il/otobusimmvc/Line_Places/1010/36_31_-526082024" TargetMode="External"/><Relationship Id="rId5228" Type="http://schemas.openxmlformats.org/officeDocument/2006/relationships/hyperlink" Target="https://www.bus.co.il/otobusimmvc/Line_Places/1010/46_11_-528046747" TargetMode="External"/><Relationship Id="rId5642" Type="http://schemas.openxmlformats.org/officeDocument/2006/relationships/hyperlink" Target="https://www.bus.co.il/otobusimmvc/Line_Prices/1010/52_11_469662182" TargetMode="External"/><Relationship Id="rId8798" Type="http://schemas.openxmlformats.org/officeDocument/2006/relationships/hyperlink" Target="https://www.bus.co.il/otobusimmvc/%D7%A7%D7%95%D7%95%D7%99%D7%9D" TargetMode="External"/><Relationship Id="rId9849" Type="http://schemas.openxmlformats.org/officeDocument/2006/relationships/hyperlink" Target="https://www.bus.co.il/otobusimmvc/Line_Places/1010/192_15_-1069776502" TargetMode="External"/><Relationship Id="rId3193" Type="http://schemas.openxmlformats.org/officeDocument/2006/relationships/hyperlink" Target="https://www.bus.co.il/otobusimmvc/Line_Places/1010/20%D7%90_1_-8000035" TargetMode="External"/><Relationship Id="rId4244" Type="http://schemas.openxmlformats.org/officeDocument/2006/relationships/hyperlink" Target="https://www.bus.co.il/otobusimmvc/Line_Prices/1010/31_16_-1700671988" TargetMode="External"/><Relationship Id="rId1838" Type="http://schemas.openxmlformats.org/officeDocument/2006/relationships/hyperlink" Target="https://www.bus.co.il/otobusimmvc/Line_Places/1010/10%D7%90_16_-1700671988" TargetMode="External"/><Relationship Id="rId3260" Type="http://schemas.openxmlformats.org/officeDocument/2006/relationships/hyperlink" Target="https://www.bus.co.il/otobusimmvc/%D7%A0%D7%AA%D7%99%D7%91%20%D7%90%D7%A7%D7%A1%D7%A4%D7%A8%D7%A1" TargetMode="External"/><Relationship Id="rId4311" Type="http://schemas.openxmlformats.org/officeDocument/2006/relationships/hyperlink" Target="https://www.bus.co.il/otobusimmvc/Line_Places/1010/32_21_-1433812819" TargetMode="External"/><Relationship Id="rId7467" Type="http://schemas.openxmlformats.org/officeDocument/2006/relationships/hyperlink" Target="https://www.bus.co.il/otobusimmvc/Line_Prices/1010/85_1_-2080908715" TargetMode="External"/><Relationship Id="rId8865" Type="http://schemas.openxmlformats.org/officeDocument/2006/relationships/hyperlink" Target="https://www.bus.co.il/otobusimmvc/Line_Travels/1010/139_15_1812715202" TargetMode="External"/><Relationship Id="rId9916" Type="http://schemas.openxmlformats.org/officeDocument/2006/relationships/hyperlink" Target="https://www.bus.co.il/otobusimmvc/Line_Places/1010/202_1_1585601922" TargetMode="External"/><Relationship Id="rId181" Type="http://schemas.openxmlformats.org/officeDocument/2006/relationships/hyperlink" Target="https://www.bus.co.il/otobusimmvc/%D7%A0%D7%A1%D7%99%D7%A2%D7%95%D7%AA%20%D7%95%D7%AA%D7%99%D7%99%D7%A8%D7%95%D7%AA%20%D7%A0%D7%A6%D7%A8%D7%AA" TargetMode="External"/><Relationship Id="rId1905" Type="http://schemas.openxmlformats.org/officeDocument/2006/relationships/hyperlink" Target="https://www.bus.co.il/otobusimmvc/%D7%A0%D7%AA%D7%99%D7%91%20%D7%90%D7%A7%D7%A1%D7%A4%D7%A8%D7%A1" TargetMode="External"/><Relationship Id="rId6069" Type="http://schemas.openxmlformats.org/officeDocument/2006/relationships/hyperlink" Target="https://www.bus.co.il/otobusimmvc/Line_Places/1010/57_21_-527327218" TargetMode="External"/><Relationship Id="rId7881" Type="http://schemas.openxmlformats.org/officeDocument/2006/relationships/hyperlink" Target="https://www.bus.co.il/otobusimmvc/Line_Places/1010/92_11_-1431846630" TargetMode="External"/><Relationship Id="rId8518" Type="http://schemas.openxmlformats.org/officeDocument/2006/relationships/hyperlink" Target="https://www.bus.co.il/otobusimmvc/%D7%9E%D7%98%D7%A8%D7%95%D7%A4%D7%95%D7%9C%D7%99%D7%9F" TargetMode="External"/><Relationship Id="rId8932" Type="http://schemas.openxmlformats.org/officeDocument/2006/relationships/hyperlink" Target="https://www.bus.co.il/otobusimmvc/Line_Prices/1010/142_1_1585601922" TargetMode="External"/><Relationship Id="rId5085" Type="http://schemas.openxmlformats.org/officeDocument/2006/relationships/hyperlink" Target="https://www.bus.co.il/otobusimmvc/%D7%90%D7%92%D7%93" TargetMode="External"/><Relationship Id="rId6483" Type="http://schemas.openxmlformats.org/officeDocument/2006/relationships/hyperlink" Target="https://www.bus.co.il/otobusimmvc/%D7%9E%D7%98%D7%A8%D7%95%D7%A4%D7%95%D7%9C%D7%99%D7%9F" TargetMode="External"/><Relationship Id="rId7534" Type="http://schemas.openxmlformats.org/officeDocument/2006/relationships/hyperlink" Target="https://www.bus.co.il/otobusimmvc/Line_Places/1010/86_1_-568267679" TargetMode="External"/><Relationship Id="rId998" Type="http://schemas.openxmlformats.org/officeDocument/2006/relationships/hyperlink" Target="https://www.bus.co.il/otobusimmvc/Line_Travels/1010/4%D7%90_63_-1526576380" TargetMode="External"/><Relationship Id="rId2679" Type="http://schemas.openxmlformats.org/officeDocument/2006/relationships/hyperlink" Target="https://www.bus.co.il/otobusimmvc/Line_Prices/1010/15_16_-528130014" TargetMode="External"/><Relationship Id="rId6136" Type="http://schemas.openxmlformats.org/officeDocument/2006/relationships/hyperlink" Target="https://www.bus.co.il/otobusimmvc/Line_Places/1010/58_31_1011317252" TargetMode="External"/><Relationship Id="rId6550" Type="http://schemas.openxmlformats.org/officeDocument/2006/relationships/hyperlink" Target="https://www.bus.co.il/otobusimmvc/Line_Travels/1010/66_21_-100455168" TargetMode="External"/><Relationship Id="rId7601" Type="http://schemas.openxmlformats.org/officeDocument/2006/relationships/hyperlink" Target="https://www.bus.co.il/otobusimmvc/Line_Places/1010/87_1_-771654140" TargetMode="External"/><Relationship Id="rId1695" Type="http://schemas.openxmlformats.org/officeDocument/2006/relationships/hyperlink" Target="https://www.bus.co.il/otobusimmvc/Line_Prices/1010/9_1_-1069776502" TargetMode="External"/><Relationship Id="rId2746" Type="http://schemas.openxmlformats.org/officeDocument/2006/relationships/hyperlink" Target="https://www.bus.co.il/otobusimmvc/Line_Places/1010/15%D7%90_1_1074051840" TargetMode="External"/><Relationship Id="rId5152" Type="http://schemas.openxmlformats.org/officeDocument/2006/relationships/hyperlink" Target="https://www.bus.co.il/otobusimmvc/Line_Travels/1010/44_63_2072148866" TargetMode="External"/><Relationship Id="rId6203" Type="http://schemas.openxmlformats.org/officeDocument/2006/relationships/hyperlink" Target="https://www.bus.co.il/otobusimmvc/%D7%A1%D7%95%D7%A4%D7%A8%D7%91%D7%95%D7%A1" TargetMode="External"/><Relationship Id="rId9359" Type="http://schemas.openxmlformats.org/officeDocument/2006/relationships/hyperlink" Target="https://www.bus.co.il/otobusimmvc/Line_Places/1010/161_16_1609508623" TargetMode="External"/><Relationship Id="rId9773" Type="http://schemas.openxmlformats.org/officeDocument/2006/relationships/hyperlink" Target="https://www.bus.co.il/otobusimmvc/%D7%A1%D7%95%D7%A4%D7%A8%D7%91%D7%95%D7%A1" TargetMode="External"/><Relationship Id="rId718" Type="http://schemas.openxmlformats.org/officeDocument/2006/relationships/hyperlink" Target="https://www.bus.co.il/otobusimmvc/Line_Travels/1010/3_83_-525967316" TargetMode="External"/><Relationship Id="rId1348" Type="http://schemas.openxmlformats.org/officeDocument/2006/relationships/hyperlink" Target="https://www.bus.co.il/otobusimmvc/Line_Travels/1010/6_65_-360464351" TargetMode="External"/><Relationship Id="rId1762" Type="http://schemas.openxmlformats.org/officeDocument/2006/relationships/hyperlink" Target="https://www.bus.co.il/otobusimmvc/Line_Places/1010/9_63_-1526576380" TargetMode="External"/><Relationship Id="rId8375" Type="http://schemas.openxmlformats.org/officeDocument/2006/relationships/hyperlink" Target="https://www.bus.co.il/otobusimmvc/Line_Travels/1010/110_15_-1069776502" TargetMode="External"/><Relationship Id="rId9426" Type="http://schemas.openxmlformats.org/officeDocument/2006/relationships/hyperlink" Target="https://www.bus.co.il/otobusimmvc/Line_Places/1010/167_1_105046278" TargetMode="External"/><Relationship Id="rId1415" Type="http://schemas.openxmlformats.org/officeDocument/2006/relationships/hyperlink" Target="https://www.bus.co.il/otobusimmvc/Line_Prices/1010/7_1_1620566057" TargetMode="External"/><Relationship Id="rId2813" Type="http://schemas.openxmlformats.org/officeDocument/2006/relationships/hyperlink" Target="https://www.bus.co.il/otobusimmvc/Line_Places/1010/16_46_696397442" TargetMode="External"/><Relationship Id="rId5969" Type="http://schemas.openxmlformats.org/officeDocument/2006/relationships/hyperlink" Target="https://www.bus.co.il/otobusimmvc/Line_Places/1010/56_15_-1864383065" TargetMode="External"/><Relationship Id="rId7391" Type="http://schemas.openxmlformats.org/officeDocument/2006/relationships/hyperlink" Target="https://www.bus.co.il/otobusimmvc/Line_Places/1010/84_1_1585601922" TargetMode="External"/><Relationship Id="rId8028" Type="http://schemas.openxmlformats.org/officeDocument/2006/relationships/hyperlink" Target="https://www.bus.co.il/otobusimmvc/%D7%9E%D7%98%D7%A8%D7%95%D7%A4%D7%95%D7%9C%D7%99%D7%9F" TargetMode="External"/><Relationship Id="rId8442" Type="http://schemas.openxmlformats.org/officeDocument/2006/relationships/hyperlink" Target="https://www.bus.co.il/otobusimmvc/Line_Prices/1010/112_15_-525967316" TargetMode="External"/><Relationship Id="rId9840" Type="http://schemas.openxmlformats.org/officeDocument/2006/relationships/hyperlink" Target="https://www.bus.co.il/otobusimmvc/Line_Travels/1010/191_71_1840991160" TargetMode="External"/><Relationship Id="rId54" Type="http://schemas.openxmlformats.org/officeDocument/2006/relationships/hyperlink" Target="https://www.bus.co.il/otobusimmvc/Line_Places/1010/1_1_780292738" TargetMode="External"/><Relationship Id="rId4985" Type="http://schemas.openxmlformats.org/officeDocument/2006/relationships/hyperlink" Target="https://www.bus.co.il/otobusimmvc/%D7%90%D7%95%D7%98%D7%95%D7%91%D7%95%D7%A1%D7%99%D7%9D%20%D7%9E%D7%90%D7%95%D7%97%D7%93%D7%99%D7%9D%20%D7%A0%D7%A6%D7%A8%D7%AA" TargetMode="External"/><Relationship Id="rId7044" Type="http://schemas.openxmlformats.org/officeDocument/2006/relationships/hyperlink" Target="https://www.bus.co.il/otobusimmvc/Line_Places/1010/77_21_-1814920289" TargetMode="External"/><Relationship Id="rId2189" Type="http://schemas.openxmlformats.org/officeDocument/2006/relationships/hyperlink" Target="https://www.bus.co.il/otobusimmvc/Line_Prices/1010/12_15_-1878867063" TargetMode="External"/><Relationship Id="rId3587" Type="http://schemas.openxmlformats.org/officeDocument/2006/relationships/hyperlink" Target="https://www.bus.co.il/otobusimmvc/Line_Travels/1010/23%D7%90_16_-1700671988" TargetMode="External"/><Relationship Id="rId4638" Type="http://schemas.openxmlformats.org/officeDocument/2006/relationships/hyperlink" Target="https://www.bus.co.il/otobusimmvc/Line_Places/1010/37_21_-1433812819" TargetMode="External"/><Relationship Id="rId6060" Type="http://schemas.openxmlformats.org/officeDocument/2006/relationships/hyperlink" Target="https://www.bus.co.il/otobusimmvc/Line_Travels/1010/57_15_780292738" TargetMode="External"/><Relationship Id="rId3654" Type="http://schemas.openxmlformats.org/officeDocument/2006/relationships/hyperlink" Target="https://www.bus.co.il/otobusimmvc/Line_Prices/1010/24_21_-1673361505" TargetMode="External"/><Relationship Id="rId4705" Type="http://schemas.openxmlformats.org/officeDocument/2006/relationships/hyperlink" Target="https://www.bus.co.il/otobusimmvc/%D7%93%D7%9F" TargetMode="External"/><Relationship Id="rId7111" Type="http://schemas.openxmlformats.org/officeDocument/2006/relationships/hyperlink" Target="https://www.bus.co.il/otobusimmvc/Line_Places/1010/80_1_-100455168" TargetMode="External"/><Relationship Id="rId575" Type="http://schemas.openxmlformats.org/officeDocument/2006/relationships/hyperlink" Target="https://www.bus.co.il/otobusimmvc/Line_Prices/1010/3_15_1840991160" TargetMode="External"/><Relationship Id="rId2256" Type="http://schemas.openxmlformats.org/officeDocument/2006/relationships/hyperlink" Target="https://www.bus.co.il/otobusimmvc/Line_Places/1010/12_63_-1526576380" TargetMode="External"/><Relationship Id="rId2670" Type="http://schemas.openxmlformats.org/officeDocument/2006/relationships/hyperlink" Target="https://www.bus.co.il/otobusimmvc/%D7%90%D7%A4%D7%99%D7%A7%D7%99%D7%9D" TargetMode="External"/><Relationship Id="rId3307" Type="http://schemas.openxmlformats.org/officeDocument/2006/relationships/hyperlink" Target="https://www.bus.co.il/otobusimmvc/Line_Travels/1010/21_1_653459917" TargetMode="External"/><Relationship Id="rId3721" Type="http://schemas.openxmlformats.org/officeDocument/2006/relationships/hyperlink" Target="https://www.bus.co.il/otobusimmvc/Line_Places/1010/25_21_1585597058" TargetMode="External"/><Relationship Id="rId6877" Type="http://schemas.openxmlformats.org/officeDocument/2006/relationships/hyperlink" Target="https://www.bus.co.il/otobusimmvc/Line_Prices/1010/73_31_-381301284" TargetMode="External"/><Relationship Id="rId7928" Type="http://schemas.openxmlformats.org/officeDocument/2006/relationships/hyperlink" Target="https://www.bus.co.il/otobusimmvc/%D7%9E%D7%98%D7%A8%D7%95%D7%A4%D7%95%D7%9C%D7%99%D7%9F" TargetMode="External"/><Relationship Id="rId9283" Type="http://schemas.openxmlformats.org/officeDocument/2006/relationships/hyperlink" Target="https://www.bus.co.il/otobusimmvc/%D7%A0%D7%AA%D7%99%D7%91%20%D7%90%D7%A7%D7%A1%D7%A4%D7%A8%D7%A1" TargetMode="External"/><Relationship Id="rId228" Type="http://schemas.openxmlformats.org/officeDocument/2006/relationships/hyperlink" Target="https://www.bus.co.il/otobusimmvc/Line_Travels/1010/1_71_-527261678" TargetMode="External"/><Relationship Id="rId642" Type="http://schemas.openxmlformats.org/officeDocument/2006/relationships/hyperlink" Target="https://www.bus.co.il/otobusimmvc/Line_Places/1010/3_31_-526082024" TargetMode="External"/><Relationship Id="rId1272" Type="http://schemas.openxmlformats.org/officeDocument/2006/relationships/hyperlink" Target="https://www.bus.co.il/otobusimmvc/Line_Places/1010/6_11_-527327218" TargetMode="External"/><Relationship Id="rId2323" Type="http://schemas.openxmlformats.org/officeDocument/2006/relationships/hyperlink" Target="https://www.bus.co.il/otobusimmvc/Line_Places/1010/13_1_1074051840" TargetMode="External"/><Relationship Id="rId5479" Type="http://schemas.openxmlformats.org/officeDocument/2006/relationships/hyperlink" Target="https://www.bus.co.il/otobusimmvc/Line_Places/1010/50_1_1149378178" TargetMode="External"/><Relationship Id="rId5893" Type="http://schemas.openxmlformats.org/officeDocument/2006/relationships/hyperlink" Target="https://www.bus.co.il/otobusimmvc/%D7%A7%D7%95%D7%95%D7%99%D7%9D" TargetMode="External"/><Relationship Id="rId9350" Type="http://schemas.openxmlformats.org/officeDocument/2006/relationships/hyperlink" Target="https://www.bus.co.il/otobusimmvc/Line_Travels/1010/161_11_-1431846630" TargetMode="External"/><Relationship Id="rId4495" Type="http://schemas.openxmlformats.org/officeDocument/2006/relationships/hyperlink" Target="https://www.bus.co.il/otobusimmvc/%D7%A7%D7%95%D7%95%D7%99%D7%9D" TargetMode="External"/><Relationship Id="rId5546" Type="http://schemas.openxmlformats.org/officeDocument/2006/relationships/hyperlink" Target="https://www.bus.co.il/otobusimmvc/Line_Places/1010/50_83_-954072298" TargetMode="External"/><Relationship Id="rId6944" Type="http://schemas.openxmlformats.org/officeDocument/2006/relationships/hyperlink" Target="https://www.bus.co.il/otobusimmvc/Line_Places/1010/75_21_1089045834" TargetMode="External"/><Relationship Id="rId9003" Type="http://schemas.openxmlformats.org/officeDocument/2006/relationships/hyperlink" Target="https://www.bus.co.il/otobusimmvc/%D7%90%D7%92%D7%93" TargetMode="External"/><Relationship Id="rId3097" Type="http://schemas.openxmlformats.org/officeDocument/2006/relationships/hyperlink" Target="https://www.bus.co.il/otobusimmvc/Line_Travels/1010/19_10096_-360464351" TargetMode="External"/><Relationship Id="rId4148" Type="http://schemas.openxmlformats.org/officeDocument/2006/relationships/hyperlink" Target="https://www.bus.co.il/otobusimmvc/Line_Places/1010/30_16_342940422" TargetMode="External"/><Relationship Id="rId5960" Type="http://schemas.openxmlformats.org/officeDocument/2006/relationships/hyperlink" Target="https://www.bus.co.il/otobusimmvc/Line_Travels/1010/56_15_1362184913" TargetMode="External"/><Relationship Id="rId3164" Type="http://schemas.openxmlformats.org/officeDocument/2006/relationships/hyperlink" Target="https://www.bus.co.il/otobusimmvc/Line_Prices/1010/19_71_-1433419596" TargetMode="External"/><Relationship Id="rId4562" Type="http://schemas.openxmlformats.org/officeDocument/2006/relationships/hyperlink" Target="https://www.bus.co.il/otobusimmvc/Line_Travels/1010/36_1_-8000035" TargetMode="External"/><Relationship Id="rId5613" Type="http://schemas.openxmlformats.org/officeDocument/2006/relationships/hyperlink" Target="https://www.bus.co.il/otobusimmvc/%D7%A1%D7%95%D7%A4%D7%A8%D7%91%D7%95%D7%A1" TargetMode="External"/><Relationship Id="rId8769" Type="http://schemas.openxmlformats.org/officeDocument/2006/relationships/hyperlink" Target="https://www.bus.co.il/otobusimmvc/Line_Places/1010/134_63_-360464351" TargetMode="External"/><Relationship Id="rId1809" Type="http://schemas.openxmlformats.org/officeDocument/2006/relationships/hyperlink" Target="https://www.bus.co.il/otobusimmvc/Line_Places/1010/9%D7%90_71_-950458130" TargetMode="External"/><Relationship Id="rId4215" Type="http://schemas.openxmlformats.org/officeDocument/2006/relationships/hyperlink" Target="https://www.bus.co.il/otobusimmvc/%D7%90%D7%92%D7%93" TargetMode="External"/><Relationship Id="rId7785" Type="http://schemas.openxmlformats.org/officeDocument/2006/relationships/hyperlink" Target="https://www.bus.co.il/otobusimmvc/Line_Travels/1010/91_1_1585601922" TargetMode="External"/><Relationship Id="rId8836" Type="http://schemas.openxmlformats.org/officeDocument/2006/relationships/hyperlink" Target="https://www.bus.co.il/otobusimmvc/Line_Places/1010/138_15_1629387333" TargetMode="External"/><Relationship Id="rId2180" Type="http://schemas.openxmlformats.org/officeDocument/2006/relationships/hyperlink" Target="https://www.bus.co.il/otobusimmvc/%D7%A7%D7%95%D7%95%D7%99%D7%9D" TargetMode="External"/><Relationship Id="rId3231" Type="http://schemas.openxmlformats.org/officeDocument/2006/relationships/hyperlink" Target="https://www.bus.co.il/otobusimmvc/Line_Places/1010/20_16_2133460588" TargetMode="External"/><Relationship Id="rId6387" Type="http://schemas.openxmlformats.org/officeDocument/2006/relationships/hyperlink" Target="https://www.bus.co.il/otobusimmvc/Line_Prices/1010/63_63_-526508032" TargetMode="External"/><Relationship Id="rId7438" Type="http://schemas.openxmlformats.org/officeDocument/2006/relationships/hyperlink" Target="https://www.bus.co.il/otobusimmvc/%D7%90%D7%92%D7%93" TargetMode="External"/><Relationship Id="rId7852" Type="http://schemas.openxmlformats.org/officeDocument/2006/relationships/hyperlink" Target="https://www.bus.co.il/otobusimmvc/Line_Prices/1010/92_1_-1586923875" TargetMode="External"/><Relationship Id="rId8903" Type="http://schemas.openxmlformats.org/officeDocument/2006/relationships/hyperlink" Target="https://www.bus.co.il/otobusimmvc/%D7%90%D7%92%D7%93%20%D7%AA%D7%A2%D7%91%D7%95%D7%A8%D7%94" TargetMode="External"/><Relationship Id="rId152" Type="http://schemas.openxmlformats.org/officeDocument/2006/relationships/hyperlink" Target="https://www.bus.co.il/otobusimmvc/Line_Places/1010/1_21_-361643705" TargetMode="External"/><Relationship Id="rId2997" Type="http://schemas.openxmlformats.org/officeDocument/2006/relationships/hyperlink" Target="https://www.bus.co.il/otobusimmvc/Line_Travels/1010/18%D7%90_1_713572533" TargetMode="External"/><Relationship Id="rId6454" Type="http://schemas.openxmlformats.org/officeDocument/2006/relationships/hyperlink" Target="https://www.bus.co.il/otobusimmvc/Line_Places/1010/65_1_-1069776502" TargetMode="External"/><Relationship Id="rId7505" Type="http://schemas.openxmlformats.org/officeDocument/2006/relationships/hyperlink" Target="https://www.bus.co.il/otobusimmvc/Line_Travels/1010/85%D7%90_1_1585601922" TargetMode="External"/><Relationship Id="rId969" Type="http://schemas.openxmlformats.org/officeDocument/2006/relationships/hyperlink" Target="https://www.bus.co.il/otobusimmvc/Line_Places/1010/4_83_-525967316" TargetMode="External"/><Relationship Id="rId1599" Type="http://schemas.openxmlformats.org/officeDocument/2006/relationships/hyperlink" Target="https://www.bus.co.il/otobusimmvc/Line_Places/1010/8_15_-1635641470" TargetMode="External"/><Relationship Id="rId5056" Type="http://schemas.openxmlformats.org/officeDocument/2006/relationships/hyperlink" Target="https://www.bus.co.il/otobusimmvc/Line_Places/1010/43_31_-526573560" TargetMode="External"/><Relationship Id="rId5470" Type="http://schemas.openxmlformats.org/officeDocument/2006/relationships/hyperlink" Target="https://www.bus.co.il/otobusimmvc/Line_Travels/1010/49_83_-525967316" TargetMode="External"/><Relationship Id="rId6107" Type="http://schemas.openxmlformats.org/officeDocument/2006/relationships/hyperlink" Target="https://www.bus.co.il/otobusimmvc/Line_Prices/1010/58_1_-196162609" TargetMode="External"/><Relationship Id="rId6521" Type="http://schemas.openxmlformats.org/officeDocument/2006/relationships/hyperlink" Target="https://www.bus.co.il/otobusimmvc/Line_Places/1010/66_1_-1069776502" TargetMode="External"/><Relationship Id="rId9677" Type="http://schemas.openxmlformats.org/officeDocument/2006/relationships/hyperlink" Target="https://www.bus.co.il/otobusimmvc/Line_Prices/1010/181_16_-1700671988" TargetMode="External"/><Relationship Id="rId4072" Type="http://schemas.openxmlformats.org/officeDocument/2006/relationships/hyperlink" Target="https://www.bus.co.il/otobusimmvc/Line_Travels/1010/29_16_342940422" TargetMode="External"/><Relationship Id="rId5123" Type="http://schemas.openxmlformats.org/officeDocument/2006/relationships/hyperlink" Target="https://www.bus.co.il/otobusimmvc/Line_Places/1010/44_16_-989293907" TargetMode="External"/><Relationship Id="rId8279" Type="http://schemas.openxmlformats.org/officeDocument/2006/relationships/hyperlink" Target="https://www.bus.co.il/otobusimmvc/Line_Places/1010/102_83_1665076527" TargetMode="External"/><Relationship Id="rId1666" Type="http://schemas.openxmlformats.org/officeDocument/2006/relationships/hyperlink" Target="https://www.bus.co.il/otobusimmvc/%D7%A1%D7%95%D7%A4%D7%A8%D7%91%D7%95%D7%A1" TargetMode="External"/><Relationship Id="rId2717" Type="http://schemas.openxmlformats.org/officeDocument/2006/relationships/hyperlink" Target="https://www.bus.co.il/otobusimmvc/Line_Travels/1010/15_63_-1526576380" TargetMode="External"/><Relationship Id="rId7295" Type="http://schemas.openxmlformats.org/officeDocument/2006/relationships/hyperlink" Target="https://www.bus.co.il/otobusimmvc/Line_Travels/1010/82_31_-145368200" TargetMode="External"/><Relationship Id="rId8693" Type="http://schemas.openxmlformats.org/officeDocument/2006/relationships/hyperlink" Target="https://www.bus.co.il/otobusimmvc/%D7%90%D7%92%D7%93%20%D7%AA%D7%A2%D7%91%D7%95%D7%A8%D7%94" TargetMode="External"/><Relationship Id="rId9744" Type="http://schemas.openxmlformats.org/officeDocument/2006/relationships/hyperlink" Target="https://www.bus.co.il/otobusimmvc/Line_Places/1010/185_16_2133460588" TargetMode="External"/><Relationship Id="rId1319" Type="http://schemas.openxmlformats.org/officeDocument/2006/relationships/hyperlink" Target="https://www.bus.co.il/otobusimmvc/Line_Places/1010/6_21_1622171706" TargetMode="External"/><Relationship Id="rId1733" Type="http://schemas.openxmlformats.org/officeDocument/2006/relationships/hyperlink" Target="https://www.bus.co.il/otobusimmvc/Line_Travels/1010/9_15_-998013932" TargetMode="External"/><Relationship Id="rId4889" Type="http://schemas.openxmlformats.org/officeDocument/2006/relationships/hyperlink" Target="https://www.bus.co.il/otobusimmvc/Line_Prices/1010/41_15_-1954390142" TargetMode="External"/><Relationship Id="rId8346" Type="http://schemas.openxmlformats.org/officeDocument/2006/relationships/hyperlink" Target="https://www.bus.co.il/otobusimmvc/Line_Places/1010/107_31_1896012544" TargetMode="External"/><Relationship Id="rId8760" Type="http://schemas.openxmlformats.org/officeDocument/2006/relationships/hyperlink" Target="https://www.bus.co.il/otobusimmvc/Line_Travels/1010/133_83_1661940395" TargetMode="External"/><Relationship Id="rId9811" Type="http://schemas.openxmlformats.org/officeDocument/2006/relationships/hyperlink" Target="https://www.bus.co.il/otobusimmvc/Line_Places/1010/189_16_-1431846630" TargetMode="External"/><Relationship Id="rId25" Type="http://schemas.openxmlformats.org/officeDocument/2006/relationships/hyperlink" Target="https://www.bus.co.il/otobusimmvc/Line_Prices/1010/1_1_-525279227" TargetMode="External"/><Relationship Id="rId1800" Type="http://schemas.openxmlformats.org/officeDocument/2006/relationships/hyperlink" Target="https://www.bus.co.il/otobusimmvc/Line_Prices/1010/9%D7%90_1_1585601922" TargetMode="External"/><Relationship Id="rId4956" Type="http://schemas.openxmlformats.org/officeDocument/2006/relationships/hyperlink" Target="https://www.bus.co.il/otobusimmvc/Line_Places/1010/42_1_780292738" TargetMode="External"/><Relationship Id="rId7362" Type="http://schemas.openxmlformats.org/officeDocument/2006/relationships/hyperlink" Target="https://www.bus.co.il/otobusimmvc/Line_Prices/1010/83_21_-234670332" TargetMode="External"/><Relationship Id="rId8413" Type="http://schemas.openxmlformats.org/officeDocument/2006/relationships/hyperlink" Target="https://www.bus.co.il/otobusimmvc/%D7%92%D7%95%D7%9C%D7%9F" TargetMode="External"/><Relationship Id="rId3558" Type="http://schemas.openxmlformats.org/officeDocument/2006/relationships/hyperlink" Target="https://www.bus.co.il/otobusimmvc/Line_Places/1010/23_65_-360464351" TargetMode="External"/><Relationship Id="rId3972" Type="http://schemas.openxmlformats.org/officeDocument/2006/relationships/hyperlink" Target="https://www.bus.co.il/otobusimmvc/Line_Travels/1010/28_11_1287513823" TargetMode="External"/><Relationship Id="rId4609" Type="http://schemas.openxmlformats.org/officeDocument/2006/relationships/hyperlink" Target="https://www.bus.co.il/otobusimmvc/Line_Prices/1010/36_71_-1862285889" TargetMode="External"/><Relationship Id="rId7015" Type="http://schemas.openxmlformats.org/officeDocument/2006/relationships/hyperlink" Target="https://www.bus.co.il/otobusimmvc/Line_Travels/1010/77_1_-1069776502" TargetMode="External"/><Relationship Id="rId479" Type="http://schemas.openxmlformats.org/officeDocument/2006/relationships/hyperlink" Target="https://www.bus.co.il/otobusimmvc/Line_Places/1010/2_71_1149322265" TargetMode="External"/><Relationship Id="rId893" Type="http://schemas.openxmlformats.org/officeDocument/2006/relationships/hyperlink" Target="https://www.bus.co.il/otobusimmvc/Line_Travels/1010/4_31_-526082024" TargetMode="External"/><Relationship Id="rId2574" Type="http://schemas.openxmlformats.org/officeDocument/2006/relationships/hyperlink" Target="https://www.bus.co.il/otobusimmvc/Line_Prices/1010/14_63_-528015319" TargetMode="External"/><Relationship Id="rId3625" Type="http://schemas.openxmlformats.org/officeDocument/2006/relationships/hyperlink" Target="https://www.bus.co.il/otobusimmvc/%D7%A7%D7%95%D7%95%D7%99%D7%9D" TargetMode="External"/><Relationship Id="rId6031" Type="http://schemas.openxmlformats.org/officeDocument/2006/relationships/hyperlink" Target="https://www.bus.co.il/otobusimmvc/Line_Places/1010/56_1_-527261678" TargetMode="External"/><Relationship Id="rId9187" Type="http://schemas.openxmlformats.org/officeDocument/2006/relationships/hyperlink" Target="https://www.bus.co.il/otobusimmvc/Line_Prices/1010/152_15_1362184913" TargetMode="External"/><Relationship Id="rId546" Type="http://schemas.openxmlformats.org/officeDocument/2006/relationships/hyperlink" Target="https://www.bus.co.il/otobusimmvc/%D7%90%D7%92%D7%93" TargetMode="External"/><Relationship Id="rId1176" Type="http://schemas.openxmlformats.org/officeDocument/2006/relationships/hyperlink" Target="https://www.bus.co.il/otobusimmvc/%D7%A1%D7%95%D7%A4%D7%A8%D7%91%D7%95%D7%A1" TargetMode="External"/><Relationship Id="rId2227" Type="http://schemas.openxmlformats.org/officeDocument/2006/relationships/hyperlink" Target="https://www.bus.co.il/otobusimmvc/Line_Travels/1010/12_31_1149617161" TargetMode="External"/><Relationship Id="rId9254" Type="http://schemas.openxmlformats.org/officeDocument/2006/relationships/hyperlink" Target="https://www.bus.co.il/otobusimmvc/Line_Places/1010/156_15_1023907588" TargetMode="External"/><Relationship Id="rId960" Type="http://schemas.openxmlformats.org/officeDocument/2006/relationships/hyperlink" Target="https://www.bus.co.il/otobusimmvc/Line_Prices/1010/4_71_-950458130" TargetMode="External"/><Relationship Id="rId1243" Type="http://schemas.openxmlformats.org/officeDocument/2006/relationships/hyperlink" Target="https://www.bus.co.il/otobusimmvc/Line_Travels/1010/6_1_1585601922" TargetMode="External"/><Relationship Id="rId1590" Type="http://schemas.openxmlformats.org/officeDocument/2006/relationships/hyperlink" Target="https://www.bus.co.il/otobusimmvc/Line_Prices/1010/8_11_469662182" TargetMode="External"/><Relationship Id="rId2641" Type="http://schemas.openxmlformats.org/officeDocument/2006/relationships/hyperlink" Target="https://www.bus.co.il/otobusimmvc/Line_Places/1010/15_1_780292738" TargetMode="External"/><Relationship Id="rId4399" Type="http://schemas.openxmlformats.org/officeDocument/2006/relationships/hyperlink" Target="https://www.bus.co.il/otobusimmvc/Line_Prices/1010/33_71_-527261678" TargetMode="External"/><Relationship Id="rId5797" Type="http://schemas.openxmlformats.org/officeDocument/2006/relationships/hyperlink" Target="https://www.bus.co.il/otobusimmvc/Line_Prices/1010/54_1_-727530001" TargetMode="External"/><Relationship Id="rId6848" Type="http://schemas.openxmlformats.org/officeDocument/2006/relationships/hyperlink" Target="https://www.bus.co.il/otobusimmvc/%D7%90%D7%A4%D7%99%D7%A7%D7%99%D7%9D" TargetMode="External"/><Relationship Id="rId8270" Type="http://schemas.openxmlformats.org/officeDocument/2006/relationships/hyperlink" Target="https://www.bus.co.il/otobusimmvc/Line_Travels/1010/102_16_-1601773526" TargetMode="External"/><Relationship Id="rId613" Type="http://schemas.openxmlformats.org/officeDocument/2006/relationships/hyperlink" Target="https://www.bus.co.il/otobusimmvc/Line_Travels/1010/3_21_-1814920289" TargetMode="External"/><Relationship Id="rId5864" Type="http://schemas.openxmlformats.org/officeDocument/2006/relationships/hyperlink" Target="https://www.bus.co.il/otobusimmvc/Line_Places/1010/55_1_1074051840" TargetMode="External"/><Relationship Id="rId6915" Type="http://schemas.openxmlformats.org/officeDocument/2006/relationships/hyperlink" Target="https://www.bus.co.il/otobusimmvc/Line_Travels/1010/74_16_342940422" TargetMode="External"/><Relationship Id="rId9321" Type="http://schemas.openxmlformats.org/officeDocument/2006/relationships/hyperlink" Target="https://www.bus.co.il/otobusimmvc/Line_Places/1010/159_15_2122505858" TargetMode="External"/><Relationship Id="rId1310" Type="http://schemas.openxmlformats.org/officeDocument/2006/relationships/hyperlink" Target="https://www.bus.co.il/otobusimmvc/Line_Prices/1010/6_16_-1060470533" TargetMode="External"/><Relationship Id="rId4466" Type="http://schemas.openxmlformats.org/officeDocument/2006/relationships/hyperlink" Target="https://www.bus.co.il/otobusimmvc/Line_Places/1010/34_31_444963724" TargetMode="External"/><Relationship Id="rId4880" Type="http://schemas.openxmlformats.org/officeDocument/2006/relationships/hyperlink" Target="https://www.bus.co.il/otobusimmvc/%D7%93%D7%9F" TargetMode="External"/><Relationship Id="rId5517" Type="http://schemas.openxmlformats.org/officeDocument/2006/relationships/hyperlink" Target="https://www.bus.co.il/otobusimmvc/Line_Prices/1010/50_36_-1132309630" TargetMode="External"/><Relationship Id="rId5931" Type="http://schemas.openxmlformats.org/officeDocument/2006/relationships/hyperlink" Target="https://www.bus.co.il/otobusimmvc/Line_Places/1010/55_46_1526895529" TargetMode="External"/><Relationship Id="rId3068" Type="http://schemas.openxmlformats.org/officeDocument/2006/relationships/hyperlink" Target="https://www.bus.co.il/otobusimmvc/Line_Places/1010/18_71_-1264849287" TargetMode="External"/><Relationship Id="rId3482" Type="http://schemas.openxmlformats.org/officeDocument/2006/relationships/hyperlink" Target="https://www.bus.co.il/otobusimmvc/Line_Travels/1010/22%D7%90_83_-525967316" TargetMode="External"/><Relationship Id="rId4119" Type="http://schemas.openxmlformats.org/officeDocument/2006/relationships/hyperlink" Target="https://www.bus.co.il/otobusimmvc/Line_Prices/1010/30_1_1585601922" TargetMode="External"/><Relationship Id="rId4533" Type="http://schemas.openxmlformats.org/officeDocument/2006/relationships/hyperlink" Target="https://www.bus.co.il/otobusimmvc/Line_Places/1010/35_1_-1069776502" TargetMode="External"/><Relationship Id="rId7689" Type="http://schemas.openxmlformats.org/officeDocument/2006/relationships/hyperlink" Target="https://www.bus.co.il/otobusimmvc/Line_Places/1010/89_1_1585601922" TargetMode="External"/><Relationship Id="rId2084" Type="http://schemas.openxmlformats.org/officeDocument/2006/relationships/hyperlink" Target="https://www.bus.co.il/otobusimmvc/Line_Prices/1010/11_36_-1722317891" TargetMode="External"/><Relationship Id="rId3135" Type="http://schemas.openxmlformats.org/officeDocument/2006/relationships/hyperlink" Target="https://www.bus.co.il/otobusimmvc/%D7%A0%D7%AA%D7%99%D7%91%20%D7%90%D7%A7%D7%A1%D7%A4%D7%A8%D7%A1" TargetMode="External"/><Relationship Id="rId4600" Type="http://schemas.openxmlformats.org/officeDocument/2006/relationships/hyperlink" Target="https://www.bus.co.il/otobusimmvc/%D7%93%D7%9F%20%D7%91%D7%93%D7%A8%D7%95%D7%9D" TargetMode="External"/><Relationship Id="rId7756" Type="http://schemas.openxmlformats.org/officeDocument/2006/relationships/hyperlink" Target="https://www.bus.co.il/otobusimmvc/Line_Places/1010/90_15_653459917" TargetMode="External"/><Relationship Id="rId470" Type="http://schemas.openxmlformats.org/officeDocument/2006/relationships/hyperlink" Target="https://www.bus.co.il/otobusimmvc/Line_Prices/1010/2_63_-525295609" TargetMode="External"/><Relationship Id="rId2151" Type="http://schemas.openxmlformats.org/officeDocument/2006/relationships/hyperlink" Target="https://www.bus.co.il/otobusimmvc/Line_Places/1010/12_1_-1065006114" TargetMode="External"/><Relationship Id="rId3202" Type="http://schemas.openxmlformats.org/officeDocument/2006/relationships/hyperlink" Target="https://www.bus.co.il/otobusimmvc/Line_Travels/1010/20_1_1585601922" TargetMode="External"/><Relationship Id="rId6358" Type="http://schemas.openxmlformats.org/officeDocument/2006/relationships/hyperlink" Target="https://www.bus.co.il/otobusimmvc/%D7%90%D7%A4%D7%99%D7%A7%D7%99%D7%9D" TargetMode="External"/><Relationship Id="rId7409" Type="http://schemas.openxmlformats.org/officeDocument/2006/relationships/hyperlink" Target="https://www.bus.co.il/otobusimmvc/Line_Places/1010/84_1_-8000035" TargetMode="External"/><Relationship Id="rId8807" Type="http://schemas.openxmlformats.org/officeDocument/2006/relationships/hyperlink" Target="https://www.bus.co.il/otobusimmvc/Line_Prices/1010/136_63_-1526576380" TargetMode="External"/><Relationship Id="rId123" Type="http://schemas.openxmlformats.org/officeDocument/2006/relationships/hyperlink" Target="https://www.bus.co.il/otobusimmvc/Line_Travels/1010/1_16_-1601773526" TargetMode="External"/><Relationship Id="rId5374" Type="http://schemas.openxmlformats.org/officeDocument/2006/relationships/hyperlink" Target="https://www.bus.co.il/otobusimmvc/Line_Prices/1010/48_71_-527261678" TargetMode="External"/><Relationship Id="rId6772" Type="http://schemas.openxmlformats.org/officeDocument/2006/relationships/hyperlink" Target="https://www.bus.co.il/otobusimmvc/Line_Prices/1010/71_16_342940422" TargetMode="External"/><Relationship Id="rId7823" Type="http://schemas.openxmlformats.org/officeDocument/2006/relationships/hyperlink" Target="https://www.bus.co.il/otobusimmvc/%D7%90%D7%92%D7%93" TargetMode="External"/><Relationship Id="rId2968" Type="http://schemas.openxmlformats.org/officeDocument/2006/relationships/hyperlink" Target="https://www.bus.co.il/otobusimmvc/Line_Places/1010/18_1_1074051840" TargetMode="External"/><Relationship Id="rId5027" Type="http://schemas.openxmlformats.org/officeDocument/2006/relationships/hyperlink" Target="https://www.bus.co.il/otobusimmvc/Line_Travels/1010/43_1_1585601922" TargetMode="External"/><Relationship Id="rId6425" Type="http://schemas.openxmlformats.org/officeDocument/2006/relationships/hyperlink" Target="https://www.bus.co.il/otobusimmvc/Line_Travels/1010/64_31_-763210622" TargetMode="External"/><Relationship Id="rId9995" Type="http://schemas.openxmlformats.org/officeDocument/2006/relationships/hyperlink" Target="https://www.bus.co.il/otobusimmvc/Line_Travels/1010/209_83_-1069776502" TargetMode="External"/><Relationship Id="rId1984" Type="http://schemas.openxmlformats.org/officeDocument/2006/relationships/hyperlink" Target="https://www.bus.co.il/otobusimmvc/Line_Prices/1010/11_1_-1056471868" TargetMode="External"/><Relationship Id="rId4390" Type="http://schemas.openxmlformats.org/officeDocument/2006/relationships/hyperlink" Target="https://www.bus.co.il/otobusimmvc/%D7%92'%D7%99%20%D7%91%D7%99%20%D7%98%D7%95%D7%A8%D7%A1" TargetMode="External"/><Relationship Id="rId5441" Type="http://schemas.openxmlformats.org/officeDocument/2006/relationships/hyperlink" Target="https://www.bus.co.il/otobusimmvc/Line_Places/1010/49_31_1585593986" TargetMode="External"/><Relationship Id="rId8597" Type="http://schemas.openxmlformats.org/officeDocument/2006/relationships/hyperlink" Target="https://www.bus.co.il/otobusimmvc/Line_Prices/1010/124_83_-1069776502" TargetMode="External"/><Relationship Id="rId9648" Type="http://schemas.openxmlformats.org/officeDocument/2006/relationships/hyperlink" Target="https://www.bus.co.il/otobusimmvc/%D7%A0%D7%AA%D7%99%D7%91%20%D7%90%D7%A7%D7%A1%D7%A4%D7%A8%D7%A1" TargetMode="External"/><Relationship Id="rId1637" Type="http://schemas.openxmlformats.org/officeDocument/2006/relationships/hyperlink" Target="https://www.bus.co.il/otobusimmvc/Line_Places/1010/8_31_1149617161" TargetMode="External"/><Relationship Id="rId4043" Type="http://schemas.openxmlformats.org/officeDocument/2006/relationships/hyperlink" Target="https://www.bus.co.il/otobusimmvc/Line_Places/1010/29_1_1585601922" TargetMode="External"/><Relationship Id="rId7199" Type="http://schemas.openxmlformats.org/officeDocument/2006/relationships/hyperlink" Target="https://www.bus.co.il/otobusimmvc/Line_Places/1010/81_1_1585601922" TargetMode="External"/><Relationship Id="rId8664" Type="http://schemas.openxmlformats.org/officeDocument/2006/relationships/hyperlink" Target="https://www.bus.co.il/otobusimmvc/Line_Places/1010/129_31_-75632267" TargetMode="External"/><Relationship Id="rId9715" Type="http://schemas.openxmlformats.org/officeDocument/2006/relationships/hyperlink" Target="https://www.bus.co.il/otobusimmvc/Line_Travels/1010/183_83_998385282" TargetMode="External"/><Relationship Id="rId1704" Type="http://schemas.openxmlformats.org/officeDocument/2006/relationships/hyperlink" Target="https://www.bus.co.il/otobusimmvc/Line_Places/1010/9_1_1840943257" TargetMode="External"/><Relationship Id="rId4110" Type="http://schemas.openxmlformats.org/officeDocument/2006/relationships/hyperlink" Target="https://www.bus.co.il/otobusimmvc/%D7%90%D7%92%D7%93" TargetMode="External"/><Relationship Id="rId7266" Type="http://schemas.openxmlformats.org/officeDocument/2006/relationships/hyperlink" Target="https://www.bus.co.il/otobusimmvc/Line_Places/1010/82_1_1585601922" TargetMode="External"/><Relationship Id="rId7680" Type="http://schemas.openxmlformats.org/officeDocument/2006/relationships/hyperlink" Target="https://www.bus.co.il/otobusimmvc/Line_Travels/1010/88_21_-234670332" TargetMode="External"/><Relationship Id="rId8317" Type="http://schemas.openxmlformats.org/officeDocument/2006/relationships/hyperlink" Target="https://www.bus.co.il/otobusimmvc/Line_Prices/1010/105_15_1362184913" TargetMode="External"/><Relationship Id="rId8731" Type="http://schemas.openxmlformats.org/officeDocument/2006/relationships/hyperlink" Target="https://www.bus.co.il/otobusimmvc/Line_Places/1010/132_83_1661940395" TargetMode="External"/><Relationship Id="rId6282" Type="http://schemas.openxmlformats.org/officeDocument/2006/relationships/hyperlink" Target="https://www.bus.co.il/otobusimmvc/Line_Prices/1010/61_31_1011317252" TargetMode="External"/><Relationship Id="rId7333" Type="http://schemas.openxmlformats.org/officeDocument/2006/relationships/hyperlink" Target="https://www.bus.co.il/otobusimmvc/%D7%90%D7%92%D7%93" TargetMode="External"/><Relationship Id="rId797" Type="http://schemas.openxmlformats.org/officeDocument/2006/relationships/hyperlink" Target="https://www.bus.co.il/otobusimmvc/Line_Places/1010/4_1_-771654140" TargetMode="External"/><Relationship Id="rId2478" Type="http://schemas.openxmlformats.org/officeDocument/2006/relationships/hyperlink" Target="https://www.bus.co.il/otobusimmvc/Line_Places/1010/14_1_1585601922" TargetMode="External"/><Relationship Id="rId3876" Type="http://schemas.openxmlformats.org/officeDocument/2006/relationships/hyperlink" Target="https://www.bus.co.il/otobusimmvc/Line_Places/1010/27_15_536978945" TargetMode="External"/><Relationship Id="rId4927" Type="http://schemas.openxmlformats.org/officeDocument/2006/relationships/hyperlink" Target="https://www.bus.co.il/otobusimmvc/Line_Travels/1010/41_71_-1867005920" TargetMode="External"/><Relationship Id="rId2892" Type="http://schemas.openxmlformats.org/officeDocument/2006/relationships/hyperlink" Target="https://www.bus.co.il/otobusimmvc/Line_Travels/1010/17_11_-527327218" TargetMode="External"/><Relationship Id="rId3529" Type="http://schemas.openxmlformats.org/officeDocument/2006/relationships/hyperlink" Target="https://www.bus.co.il/otobusimmvc/Line_Prices/1010/23_15_-525967316" TargetMode="External"/><Relationship Id="rId3943" Type="http://schemas.openxmlformats.org/officeDocument/2006/relationships/hyperlink" Target="https://www.bus.co.il/otobusimmvc/Line_Places/1010/27%D7%90_1_390263556" TargetMode="External"/><Relationship Id="rId6002" Type="http://schemas.openxmlformats.org/officeDocument/2006/relationships/hyperlink" Target="https://www.bus.co.il/otobusimmvc/Line_Prices/1010/56_71_-1264849287" TargetMode="External"/><Relationship Id="rId7400" Type="http://schemas.openxmlformats.org/officeDocument/2006/relationships/hyperlink" Target="https://www.bus.co.il/otobusimmvc/Line_Travels/1010/84_1_-196162609" TargetMode="External"/><Relationship Id="rId9158" Type="http://schemas.openxmlformats.org/officeDocument/2006/relationships/hyperlink" Target="https://www.bus.co.il/otobusimmvc/%D7%90%D7%A4%D7%99%D7%A7%D7%99%D7%9D" TargetMode="External"/><Relationship Id="rId864" Type="http://schemas.openxmlformats.org/officeDocument/2006/relationships/hyperlink" Target="https://www.bus.co.il/otobusimmvc/Line_Places/1010/4_21_1048728194" TargetMode="External"/><Relationship Id="rId1494" Type="http://schemas.openxmlformats.org/officeDocument/2006/relationships/hyperlink" Target="https://www.bus.co.il/otobusimmvc/Line_Places/1010/7_31_-360873815" TargetMode="External"/><Relationship Id="rId2545" Type="http://schemas.openxmlformats.org/officeDocument/2006/relationships/hyperlink" Target="https://www.bus.co.il/otobusimmvc/%D7%90%D7%95%D7%98%D7%95%D7%91%D7%95%D7%A1%D7%99%D7%9D%20%D7%9E%D7%90%D7%95%D7%97%D7%93%D7%99%D7%9D%20%D7%A0%D7%A6%D7%A8%D7%AA" TargetMode="External"/><Relationship Id="rId9572" Type="http://schemas.openxmlformats.org/officeDocument/2006/relationships/hyperlink" Target="https://www.bus.co.il/otobusimmvc/Line_Prices/1010/175_15_1812715202" TargetMode="External"/><Relationship Id="rId517" Type="http://schemas.openxmlformats.org/officeDocument/2006/relationships/hyperlink" Target="https://www.bus.co.il/otobusimmvc/Line_Places/1010/3_1_-1069776502" TargetMode="External"/><Relationship Id="rId931" Type="http://schemas.openxmlformats.org/officeDocument/2006/relationships/hyperlink" Target="https://www.bus.co.il/otobusimmvc/%D7%93%D7%9F%20%D7%91%D7%93%D7%A8%D7%95%D7%9D" TargetMode="External"/><Relationship Id="rId1147" Type="http://schemas.openxmlformats.org/officeDocument/2006/relationships/hyperlink" Target="https://www.bus.co.il/otobusimmvc/Line_Places/1010/5_35_-526229487" TargetMode="External"/><Relationship Id="rId1561" Type="http://schemas.openxmlformats.org/officeDocument/2006/relationships/hyperlink" Target="https://www.bus.co.il/otobusimmvc/%D7%90%D7%92%D7%93" TargetMode="External"/><Relationship Id="rId2612" Type="http://schemas.openxmlformats.org/officeDocument/2006/relationships/hyperlink" Target="https://www.bus.co.il/otobusimmvc/Line_Travels/1010/14%D7%90_16_342940422" TargetMode="External"/><Relationship Id="rId5768" Type="http://schemas.openxmlformats.org/officeDocument/2006/relationships/hyperlink" Target="https://www.bus.co.il/otobusimmvc/%D7%90%D7%92%D7%93" TargetMode="External"/><Relationship Id="rId6819" Type="http://schemas.openxmlformats.org/officeDocument/2006/relationships/hyperlink" Target="https://www.bus.co.il/otobusimmvc/Line_Places/1010/72%D7%90_1_1585601922" TargetMode="External"/><Relationship Id="rId8174" Type="http://schemas.openxmlformats.org/officeDocument/2006/relationships/hyperlink" Target="https://www.bus.co.il/otobusimmvc/Line_Places/1010/98_10095_277856690" TargetMode="External"/><Relationship Id="rId9225" Type="http://schemas.openxmlformats.org/officeDocument/2006/relationships/hyperlink" Target="https://www.bus.co.il/otobusimmvc/Line_Travels/1010/153_83_-1069776502" TargetMode="External"/><Relationship Id="rId1214" Type="http://schemas.openxmlformats.org/officeDocument/2006/relationships/hyperlink" Target="https://www.bus.co.il/otobusimmvc/Line_Places/1010/5%D7%90_1_988781704" TargetMode="External"/><Relationship Id="rId4784" Type="http://schemas.openxmlformats.org/officeDocument/2006/relationships/hyperlink" Target="https://www.bus.co.il/otobusimmvc/Line_Prices/1010/39_31_-1759032704" TargetMode="External"/><Relationship Id="rId5835" Type="http://schemas.openxmlformats.org/officeDocument/2006/relationships/hyperlink" Target="https://www.bus.co.il/otobusimmvc/Line_Travels/1010/54_31_546414623" TargetMode="External"/><Relationship Id="rId7190" Type="http://schemas.openxmlformats.org/officeDocument/2006/relationships/hyperlink" Target="https://www.bus.co.il/otobusimmvc/Line_Travels/1010/81_1_-100455168" TargetMode="External"/><Relationship Id="rId8241" Type="http://schemas.openxmlformats.org/officeDocument/2006/relationships/hyperlink" Target="https://www.bus.co.il/otobusimmvc/Line_Places/1010/101_15_1362184913" TargetMode="External"/><Relationship Id="rId3386" Type="http://schemas.openxmlformats.org/officeDocument/2006/relationships/hyperlink" Target="https://www.bus.co.il/otobusimmvc/Line_Places/1010/22_1_653459917" TargetMode="External"/><Relationship Id="rId4437" Type="http://schemas.openxmlformats.org/officeDocument/2006/relationships/hyperlink" Target="https://www.bus.co.il/otobusimmvc/Line_Travels/1010/34%D7%90_16_-528130014" TargetMode="External"/><Relationship Id="rId3039" Type="http://schemas.openxmlformats.org/officeDocument/2006/relationships/hyperlink" Target="https://www.bus.co.il/otobusimmvc/Line_Prices/1010/18_21_-526180334" TargetMode="External"/><Relationship Id="rId3453" Type="http://schemas.openxmlformats.org/officeDocument/2006/relationships/hyperlink" Target="https://www.bus.co.il/otobusimmvc/Line_Places/1010/22_63_-1526576380" TargetMode="External"/><Relationship Id="rId4851" Type="http://schemas.openxmlformats.org/officeDocument/2006/relationships/hyperlink" Target="https://www.bus.co.il/otobusimmvc/Line_Places/1010/40_31_453170946" TargetMode="External"/><Relationship Id="rId5902" Type="http://schemas.openxmlformats.org/officeDocument/2006/relationships/hyperlink" Target="https://www.bus.co.il/otobusimmvc/Line_Prices/1010/55_15_-1864383065" TargetMode="External"/><Relationship Id="rId374" Type="http://schemas.openxmlformats.org/officeDocument/2006/relationships/hyperlink" Target="https://www.bus.co.il/otobusimmvc/Line_Places/1010/2_16_511854978" TargetMode="External"/><Relationship Id="rId2055" Type="http://schemas.openxmlformats.org/officeDocument/2006/relationships/hyperlink" Target="https://www.bus.co.il/otobusimmvc/%D7%90%D7%A4%D7%99%D7%A7%D7%99%D7%9D" TargetMode="External"/><Relationship Id="rId3106" Type="http://schemas.openxmlformats.org/officeDocument/2006/relationships/hyperlink" Target="https://www.bus.co.il/otobusimmvc/Line_Places/1010/19_15_-2114078091" TargetMode="External"/><Relationship Id="rId4504" Type="http://schemas.openxmlformats.org/officeDocument/2006/relationships/hyperlink" Target="https://www.bus.co.il/otobusimmvc/Line_Prices/1010/35_16_-1700671988" TargetMode="External"/><Relationship Id="rId9082" Type="http://schemas.openxmlformats.org/officeDocument/2006/relationships/hyperlink" Target="https://www.bus.co.il/otobusimmvc/Line_Prices/1010/148_31_75826196" TargetMode="External"/><Relationship Id="rId3520" Type="http://schemas.openxmlformats.org/officeDocument/2006/relationships/hyperlink" Target="https://www.bus.co.il/otobusimmvc/%D7%A7%D7%95%D7%95%D7%99%D7%9D" TargetMode="External"/><Relationship Id="rId6676" Type="http://schemas.openxmlformats.org/officeDocument/2006/relationships/hyperlink" Target="https://www.bus.co.il/otobusimmvc/Line_Places/1010/69_46_1797095329" TargetMode="External"/><Relationship Id="rId7727" Type="http://schemas.openxmlformats.org/officeDocument/2006/relationships/hyperlink" Target="https://www.bus.co.il/otobusimmvc/Line_Prices/1010/89%D7%90_16_-1046265726" TargetMode="External"/><Relationship Id="rId441" Type="http://schemas.openxmlformats.org/officeDocument/2006/relationships/hyperlink" Target="https://www.bus.co.il/otobusimmvc/%D7%93%D7%9F%20%D7%91%D7%93%D7%A8%D7%95%D7%9D" TargetMode="External"/><Relationship Id="rId1071" Type="http://schemas.openxmlformats.org/officeDocument/2006/relationships/hyperlink" Target="https://www.bus.co.il/otobusimmvc/%D7%A7%D7%95%D7%95%D7%99%D7%9D" TargetMode="External"/><Relationship Id="rId2122" Type="http://schemas.openxmlformats.org/officeDocument/2006/relationships/hyperlink" Target="https://www.bus.co.il/otobusimmvc/Line_Travels/1010/11_71_-527261678" TargetMode="External"/><Relationship Id="rId5278" Type="http://schemas.openxmlformats.org/officeDocument/2006/relationships/hyperlink" Target="https://www.bus.co.il/otobusimmvc/Line_Places/1010/47_1_1585601922" TargetMode="External"/><Relationship Id="rId5692" Type="http://schemas.openxmlformats.org/officeDocument/2006/relationships/hyperlink" Target="https://www.bus.co.il/otobusimmvc/Line_Prices/1010/53_1_-1069776502" TargetMode="External"/><Relationship Id="rId6329" Type="http://schemas.openxmlformats.org/officeDocument/2006/relationships/hyperlink" Target="https://www.bus.co.il/otobusimmvc/Line_Places/1010/62_31_75826196" TargetMode="External"/><Relationship Id="rId6743" Type="http://schemas.openxmlformats.org/officeDocument/2006/relationships/hyperlink" Target="https://www.bus.co.il/otobusimmvc/%D7%90%D7%92%D7%93" TargetMode="External"/><Relationship Id="rId9899" Type="http://schemas.openxmlformats.org/officeDocument/2006/relationships/hyperlink" Target="https://www.bus.co.il/otobusimmvc/Line_Places/1010/201_1_1074051840" TargetMode="External"/><Relationship Id="rId1888" Type="http://schemas.openxmlformats.org/officeDocument/2006/relationships/hyperlink" Target="https://www.bus.co.il/otobusimmvc/Line_Places/1010/10_16_-1700671988" TargetMode="External"/><Relationship Id="rId2939" Type="http://schemas.openxmlformats.org/officeDocument/2006/relationships/hyperlink" Target="https://www.bus.co.il/otobusimmvc/Line_Prices/1010/17_71_-1264849287" TargetMode="External"/><Relationship Id="rId4294" Type="http://schemas.openxmlformats.org/officeDocument/2006/relationships/hyperlink" Target="https://www.bus.co.il/otobusimmvc/Line_Prices/1010/32_1_696398210" TargetMode="External"/><Relationship Id="rId5345" Type="http://schemas.openxmlformats.org/officeDocument/2006/relationships/hyperlink" Target="https://www.bus.co.il/otobusimmvc/%D7%A7%D7%95%D7%95%D7%99%D7%9D" TargetMode="External"/><Relationship Id="rId6810" Type="http://schemas.openxmlformats.org/officeDocument/2006/relationships/hyperlink" Target="https://www.bus.co.il/otobusimmvc/Line_Travels/1010/72_16_342940422" TargetMode="External"/><Relationship Id="rId9966" Type="http://schemas.openxmlformats.org/officeDocument/2006/relationships/hyperlink" Target="https://www.bus.co.il/otobusimmvc/Line_Places/1010/206_10045_-1069776502" TargetMode="External"/><Relationship Id="rId4361" Type="http://schemas.openxmlformats.org/officeDocument/2006/relationships/hyperlink" Target="https://www.bus.co.il/otobusimmvc/Line_Places/1010/33_1_750871325" TargetMode="External"/><Relationship Id="rId5412" Type="http://schemas.openxmlformats.org/officeDocument/2006/relationships/hyperlink" Target="https://www.bus.co.il/otobusimmvc/Line_Prices/1010/49_1_1585601922" TargetMode="External"/><Relationship Id="rId8568" Type="http://schemas.openxmlformats.org/officeDocument/2006/relationships/hyperlink" Target="https://www.bus.co.il/otobusimmvc/%D7%90%D7%92%D7%93" TargetMode="External"/><Relationship Id="rId9619" Type="http://schemas.openxmlformats.org/officeDocument/2006/relationships/hyperlink" Target="https://www.bus.co.il/otobusimmvc/Line_Places/1010/177_83_-1069776502" TargetMode="External"/><Relationship Id="rId1955" Type="http://schemas.openxmlformats.org/officeDocument/2006/relationships/hyperlink" Target="https://www.bus.co.il/otobusimmvc/%D7%90%D7%92%D7%93%20%D7%AA%D7%A2%D7%91%D7%95%D7%A8%D7%94" TargetMode="External"/><Relationship Id="rId4014" Type="http://schemas.openxmlformats.org/officeDocument/2006/relationships/hyperlink" Target="https://www.bus.co.il/otobusimmvc/Line_Prices/1010/28_35_1786118467" TargetMode="External"/><Relationship Id="rId7584" Type="http://schemas.openxmlformats.org/officeDocument/2006/relationships/hyperlink" Target="https://www.bus.co.il/otobusimmvc/Line_Places/1010/87_1_1518475138" TargetMode="External"/><Relationship Id="rId8982" Type="http://schemas.openxmlformats.org/officeDocument/2006/relationships/hyperlink" Target="https://www.bus.co.il/otobusimmvc/Line_Prices/1010/144_1_1585601922" TargetMode="External"/><Relationship Id="rId1608" Type="http://schemas.openxmlformats.org/officeDocument/2006/relationships/hyperlink" Target="https://www.bus.co.il/otobusimmvc/Line_Travels/1010/8_15_277856690" TargetMode="External"/><Relationship Id="rId3030" Type="http://schemas.openxmlformats.org/officeDocument/2006/relationships/hyperlink" Target="https://www.bus.co.il/otobusimmvc/%D7%90%D7%A4%D7%99%D7%A7%D7%99%D7%9D" TargetMode="External"/><Relationship Id="rId6186" Type="http://schemas.openxmlformats.org/officeDocument/2006/relationships/hyperlink" Target="https://www.bus.co.il/otobusimmvc/Line_Places/1010/59_15_272614322" TargetMode="External"/><Relationship Id="rId7237" Type="http://schemas.openxmlformats.org/officeDocument/2006/relationships/hyperlink" Target="https://www.bus.co.il/otobusimmvc/Line_Prices/1010/81%D7%90_1_-568267679" TargetMode="External"/><Relationship Id="rId8635" Type="http://schemas.openxmlformats.org/officeDocument/2006/relationships/hyperlink" Target="https://www.bus.co.il/otobusimmvc/Line_Travels/1010/127_83_-1069776502" TargetMode="External"/><Relationship Id="rId7651" Type="http://schemas.openxmlformats.org/officeDocument/2006/relationships/hyperlink" Target="https://www.bus.co.il/otobusimmvc/Line_Places/1010/88_1_-1069776502" TargetMode="External"/><Relationship Id="rId8702" Type="http://schemas.openxmlformats.org/officeDocument/2006/relationships/hyperlink" Target="https://www.bus.co.il/otobusimmvc/Line_Prices/1010/131_1_1585601922" TargetMode="External"/><Relationship Id="rId2796" Type="http://schemas.openxmlformats.org/officeDocument/2006/relationships/hyperlink" Target="https://www.bus.co.il/otobusimmvc/Line_Places/1010/16_21_1622171706" TargetMode="External"/><Relationship Id="rId3847" Type="http://schemas.openxmlformats.org/officeDocument/2006/relationships/hyperlink" Target="https://www.bus.co.il/otobusimmvc/Line_Travels/1010/26_1_1672221623" TargetMode="External"/><Relationship Id="rId6253" Type="http://schemas.openxmlformats.org/officeDocument/2006/relationships/hyperlink" Target="https://www.bus.co.il/otobusimmvc/%D7%A0%D7%AA%D7%99%D7%91%20%D7%90%D7%A7%D7%A1%D7%A4%D7%A8%D7%A1" TargetMode="External"/><Relationship Id="rId7304" Type="http://schemas.openxmlformats.org/officeDocument/2006/relationships/hyperlink" Target="https://www.bus.co.il/otobusimmvc/Line_Places/1010/82_71_-527261678" TargetMode="External"/><Relationship Id="rId768" Type="http://schemas.openxmlformats.org/officeDocument/2006/relationships/hyperlink" Target="https://www.bus.co.il/otobusimmvc/Line_Travels/1010/4_1_-100455168" TargetMode="External"/><Relationship Id="rId1398" Type="http://schemas.openxmlformats.org/officeDocument/2006/relationships/hyperlink" Target="https://www.bus.co.il/otobusimmvc/Line_Travels/1010/6%D7%90_83_-525967316" TargetMode="External"/><Relationship Id="rId2449" Type="http://schemas.openxmlformats.org/officeDocument/2006/relationships/hyperlink" Target="https://www.bus.co.il/otobusimmvc/Line_Prices/1010/13%D7%90_1_780292738" TargetMode="External"/><Relationship Id="rId2863" Type="http://schemas.openxmlformats.org/officeDocument/2006/relationships/hyperlink" Target="https://www.bus.co.il/otobusimmvc/Line_Places/1010/17_1_-1069776502" TargetMode="External"/><Relationship Id="rId3914" Type="http://schemas.openxmlformats.org/officeDocument/2006/relationships/hyperlink" Target="https://www.bus.co.il/otobusimmvc/Line_Prices/1010/27_34_-1722317891" TargetMode="External"/><Relationship Id="rId6320" Type="http://schemas.openxmlformats.org/officeDocument/2006/relationships/hyperlink" Target="https://www.bus.co.il/otobusimmvc/Line_Travels/1010/62_16_-1700671988" TargetMode="External"/><Relationship Id="rId9476" Type="http://schemas.openxmlformats.org/officeDocument/2006/relationships/hyperlink" Target="https://www.bus.co.il/otobusimmvc/Line_Places/1010/170_15_2122505858" TargetMode="External"/><Relationship Id="rId9890" Type="http://schemas.openxmlformats.org/officeDocument/2006/relationships/hyperlink" Target="https://www.bus.co.il/otobusimmvc/Line_Travels/1010/200_1_1585601922" TargetMode="External"/><Relationship Id="rId835" Type="http://schemas.openxmlformats.org/officeDocument/2006/relationships/hyperlink" Target="https://www.bus.co.il/otobusimmvc/Line_Prices/1010/4_15_1971455106" TargetMode="External"/><Relationship Id="rId1465" Type="http://schemas.openxmlformats.org/officeDocument/2006/relationships/hyperlink" Target="https://www.bus.co.il/otobusimmvc/Line_Prices/1010/7_15_-855648704" TargetMode="External"/><Relationship Id="rId2516" Type="http://schemas.openxmlformats.org/officeDocument/2006/relationships/hyperlink" Target="https://www.bus.co.il/otobusimmvc/Line_Places/1010/14_16_-1168344280" TargetMode="External"/><Relationship Id="rId8078" Type="http://schemas.openxmlformats.org/officeDocument/2006/relationships/hyperlink" Target="https://www.bus.co.il/otobusimmvc/%D7%90%D7%92%D7%93" TargetMode="External"/><Relationship Id="rId8492" Type="http://schemas.openxmlformats.org/officeDocument/2006/relationships/hyperlink" Target="https://www.bus.co.il/otobusimmvc/Line_Prices/1010/115_71_-359677763" TargetMode="External"/><Relationship Id="rId9129" Type="http://schemas.openxmlformats.org/officeDocument/2006/relationships/hyperlink" Target="https://www.bus.co.il/otobusimmvc/Line_Places/1010/150_15_-998013932" TargetMode="External"/><Relationship Id="rId9543" Type="http://schemas.openxmlformats.org/officeDocument/2006/relationships/hyperlink" Target="https://www.bus.co.il/otobusimmvc/%D7%A7%D7%95%D7%95%D7%99%D7%9D" TargetMode="External"/><Relationship Id="rId1118" Type="http://schemas.openxmlformats.org/officeDocument/2006/relationships/hyperlink" Target="https://www.bus.co.il/otobusimmvc/Line_Travels/1010/5_21_-1814920289" TargetMode="External"/><Relationship Id="rId1532" Type="http://schemas.openxmlformats.org/officeDocument/2006/relationships/hyperlink" Target="https://www.bus.co.il/otobusimmvc/Line_Places/1010/7%D7%90_1_-1069776502" TargetMode="External"/><Relationship Id="rId2930" Type="http://schemas.openxmlformats.org/officeDocument/2006/relationships/hyperlink" Target="https://www.bus.co.il/otobusimmvc/%D7%93%D7%9F%20%D7%91%D7%90%D7%A8%20%D7%A9%D7%91%D7%A2" TargetMode="External"/><Relationship Id="rId4688" Type="http://schemas.openxmlformats.org/officeDocument/2006/relationships/hyperlink" Target="https://www.bus.co.il/otobusimmvc/Line_Places/1010/37%D7%90_1_-727530001" TargetMode="External"/><Relationship Id="rId7094" Type="http://schemas.openxmlformats.org/officeDocument/2006/relationships/hyperlink" Target="https://www.bus.co.il/otobusimmvc/Line_Places/1010/79_1_1585601922" TargetMode="External"/><Relationship Id="rId8145" Type="http://schemas.openxmlformats.org/officeDocument/2006/relationships/hyperlink" Target="https://www.bus.co.il/otobusimmvc/Line_Travels/1010/98_1_-1069776502" TargetMode="External"/><Relationship Id="rId902" Type="http://schemas.openxmlformats.org/officeDocument/2006/relationships/hyperlink" Target="https://www.bus.co.il/otobusimmvc/Line_Places/1010/4_31_75826196" TargetMode="External"/><Relationship Id="rId5739" Type="http://schemas.openxmlformats.org/officeDocument/2006/relationships/hyperlink" Target="https://www.bus.co.il/otobusimmvc/Line_Places/1010/53_46_-385912027" TargetMode="External"/><Relationship Id="rId7161" Type="http://schemas.openxmlformats.org/officeDocument/2006/relationships/hyperlink" Target="https://www.bus.co.il/otobusimmvc/Line_Places/1010/80_16_855930627" TargetMode="External"/><Relationship Id="rId8212" Type="http://schemas.openxmlformats.org/officeDocument/2006/relationships/hyperlink" Target="https://www.bus.co.il/otobusimmvc/Line_Prices/1010/99_71_-1264849287" TargetMode="External"/><Relationship Id="rId9610" Type="http://schemas.openxmlformats.org/officeDocument/2006/relationships/hyperlink" Target="https://www.bus.co.il/otobusimmvc/Line_Travels/1010/177_16_511854978" TargetMode="External"/><Relationship Id="rId4755" Type="http://schemas.openxmlformats.org/officeDocument/2006/relationships/hyperlink" Target="https://www.bus.co.il/otobusimmvc/%D7%A7%D7%95%D7%95%D7%99%D7%9D" TargetMode="External"/><Relationship Id="rId5806" Type="http://schemas.openxmlformats.org/officeDocument/2006/relationships/hyperlink" Target="https://www.bus.co.il/otobusimmvc/Line_Places/1010/54_15_1362184913" TargetMode="External"/><Relationship Id="rId278" Type="http://schemas.openxmlformats.org/officeDocument/2006/relationships/hyperlink" Target="https://www.bus.co.il/otobusimmvc/Line_Travels/1010/2_1_1149378178" TargetMode="External"/><Relationship Id="rId3357" Type="http://schemas.openxmlformats.org/officeDocument/2006/relationships/hyperlink" Target="https://www.bus.co.il/otobusimmvc/Line_Travels/1010/21_36_-1534946686" TargetMode="External"/><Relationship Id="rId3771" Type="http://schemas.openxmlformats.org/officeDocument/2006/relationships/hyperlink" Target="https://www.bus.co.il/otobusimmvc/Line_Places/1010/26_15_-931157568" TargetMode="External"/><Relationship Id="rId4408" Type="http://schemas.openxmlformats.org/officeDocument/2006/relationships/hyperlink" Target="https://www.bus.co.il/otobusimmvc/Line_Places/1010/33%D7%90_16_-528130014" TargetMode="External"/><Relationship Id="rId4822" Type="http://schemas.openxmlformats.org/officeDocument/2006/relationships/hyperlink" Target="https://www.bus.co.il/otobusimmvc/Line_Travels/1010/40_15_1840991160" TargetMode="External"/><Relationship Id="rId7978" Type="http://schemas.openxmlformats.org/officeDocument/2006/relationships/hyperlink" Target="https://www.bus.co.il/otobusimmvc/%D7%90%D7%92%D7%93" TargetMode="External"/><Relationship Id="rId692" Type="http://schemas.openxmlformats.org/officeDocument/2006/relationships/hyperlink" Target="https://www.bus.co.il/otobusimmvc/Line_Places/1010/3_65_-360464351" TargetMode="External"/><Relationship Id="rId2373" Type="http://schemas.openxmlformats.org/officeDocument/2006/relationships/hyperlink" Target="https://www.bus.co.il/otobusimmvc/Line_Places/1010/13_21_-234670332" TargetMode="External"/><Relationship Id="rId3424" Type="http://schemas.openxmlformats.org/officeDocument/2006/relationships/hyperlink" Target="https://www.bus.co.il/otobusimmvc/Line_Prices/1010/22_16_-528130014" TargetMode="External"/><Relationship Id="rId6994" Type="http://schemas.openxmlformats.org/officeDocument/2006/relationships/hyperlink" Target="https://www.bus.co.il/otobusimmvc/Line_Places/1010/76_16_-528130014" TargetMode="External"/><Relationship Id="rId345" Type="http://schemas.openxmlformats.org/officeDocument/2006/relationships/hyperlink" Target="https://www.bus.co.il/otobusimmvc/Line_Prices/1010/2_15_222140892" TargetMode="External"/><Relationship Id="rId2026" Type="http://schemas.openxmlformats.org/officeDocument/2006/relationships/hyperlink" Target="https://www.bus.co.il/otobusimmvc/Line_Places/1010/11_15_1840991160" TargetMode="External"/><Relationship Id="rId2440" Type="http://schemas.openxmlformats.org/officeDocument/2006/relationships/hyperlink" Target="https://www.bus.co.il/otobusimmvc/%D7%90%D7%92%D7%93" TargetMode="External"/><Relationship Id="rId5596" Type="http://schemas.openxmlformats.org/officeDocument/2006/relationships/hyperlink" Target="https://www.bus.co.il/otobusimmvc/Line_Places/1010/51_31_-526082024" TargetMode="External"/><Relationship Id="rId6647" Type="http://schemas.openxmlformats.org/officeDocument/2006/relationships/hyperlink" Target="https://www.bus.co.il/otobusimmvc/Line_Prices/1010/68_46_1711411203" TargetMode="External"/><Relationship Id="rId9053" Type="http://schemas.openxmlformats.org/officeDocument/2006/relationships/hyperlink" Target="https://www.bus.co.il/otobusimmvc/%D7%92%D7%95%D7%9C%D7%9F" TargetMode="External"/><Relationship Id="rId412" Type="http://schemas.openxmlformats.org/officeDocument/2006/relationships/hyperlink" Target="https://www.bus.co.il/otobusimmvc/Line_Places/1010/2_31_-145368200" TargetMode="External"/><Relationship Id="rId1042" Type="http://schemas.openxmlformats.org/officeDocument/2006/relationships/hyperlink" Target="https://www.bus.co.il/otobusimmvc/Line_Places/1010/5_1_750871325" TargetMode="External"/><Relationship Id="rId4198" Type="http://schemas.openxmlformats.org/officeDocument/2006/relationships/hyperlink" Target="https://www.bus.co.il/otobusimmvc/Line_Places/1010/30_83_-1864383065" TargetMode="External"/><Relationship Id="rId5249" Type="http://schemas.openxmlformats.org/officeDocument/2006/relationships/hyperlink" Target="https://www.bus.co.il/otobusimmvc/Line_Prices/1010/46_21_-360464351" TargetMode="External"/><Relationship Id="rId5663" Type="http://schemas.openxmlformats.org/officeDocument/2006/relationships/hyperlink" Target="https://www.bus.co.il/otobusimmvc/%D7%93%D7%9F%20%D7%91%D7%93%D7%A8%D7%95%D7%9D" TargetMode="External"/><Relationship Id="rId9120" Type="http://schemas.openxmlformats.org/officeDocument/2006/relationships/hyperlink" Target="https://www.bus.co.il/otobusimmvc/Line_Travels/1010/150_1_390263556" TargetMode="External"/><Relationship Id="rId4265" Type="http://schemas.openxmlformats.org/officeDocument/2006/relationships/hyperlink" Target="https://www.bus.co.il/otobusimmvc/%D7%90%D7%92%D7%93%20%D7%AA%D7%A2%D7%91%D7%95%D7%A8%D7%94" TargetMode="External"/><Relationship Id="rId5316" Type="http://schemas.openxmlformats.org/officeDocument/2006/relationships/hyperlink" Target="https://www.bus.co.il/otobusimmvc/Line_Places/1010/47_63_-360464351" TargetMode="External"/><Relationship Id="rId6714" Type="http://schemas.openxmlformats.org/officeDocument/2006/relationships/hyperlink" Target="https://www.bus.co.il/otobusimmvc/Line_Places/1010/70_11_-978558975" TargetMode="External"/><Relationship Id="rId1859" Type="http://schemas.openxmlformats.org/officeDocument/2006/relationships/hyperlink" Target="https://www.bus.co.il/otobusimmvc/Line_Prices/1010/10_11_-527327218" TargetMode="External"/><Relationship Id="rId5730" Type="http://schemas.openxmlformats.org/officeDocument/2006/relationships/hyperlink" Target="https://www.bus.co.il/otobusimmvc/Line_Travels/1010/53_31_-323474425" TargetMode="External"/><Relationship Id="rId8886" Type="http://schemas.openxmlformats.org/officeDocument/2006/relationships/hyperlink" Target="https://www.bus.co.il/otobusimmvc/Line_Places/1010/140_11_-1431846630" TargetMode="External"/><Relationship Id="rId9937" Type="http://schemas.openxmlformats.org/officeDocument/2006/relationships/hyperlink" Target="https://www.bus.co.il/otobusimmvc/Line_Prices/1010/203_10051_-1069776502" TargetMode="External"/><Relationship Id="rId1926" Type="http://schemas.openxmlformats.org/officeDocument/2006/relationships/hyperlink" Target="https://www.bus.co.il/otobusimmvc/Line_Places/1010/10_63_-1526576380" TargetMode="External"/><Relationship Id="rId3281" Type="http://schemas.openxmlformats.org/officeDocument/2006/relationships/hyperlink" Target="https://www.bus.co.il/otobusimmvc/Line_Places/1010/20_71_-527261678" TargetMode="External"/><Relationship Id="rId4332" Type="http://schemas.openxmlformats.org/officeDocument/2006/relationships/hyperlink" Target="https://www.bus.co.il/otobusimmvc/Line_Travels/1010/32_63_50472707" TargetMode="External"/><Relationship Id="rId7488" Type="http://schemas.openxmlformats.org/officeDocument/2006/relationships/hyperlink" Target="https://www.bus.co.il/otobusimmvc/%D7%A7%D7%95%D7%95%D7%99%D7%9D" TargetMode="External"/><Relationship Id="rId8539" Type="http://schemas.openxmlformats.org/officeDocument/2006/relationships/hyperlink" Target="https://www.bus.co.il/otobusimmvc/Line_Places/1010/119_83_-1069776502" TargetMode="External"/><Relationship Id="rId8953" Type="http://schemas.openxmlformats.org/officeDocument/2006/relationships/hyperlink" Target="https://www.bus.co.il/otobusimmvc/%D7%90%D7%92%D7%93%20%D7%AA%D7%A2%D7%91%D7%95%D7%A8%D7%94" TargetMode="External"/><Relationship Id="rId7555" Type="http://schemas.openxmlformats.org/officeDocument/2006/relationships/hyperlink" Target="https://www.bus.co.il/otobusimmvc/Line_Travels/1010/86_10091_-527327218" TargetMode="External"/><Relationship Id="rId8606" Type="http://schemas.openxmlformats.org/officeDocument/2006/relationships/hyperlink" Target="https://www.bus.co.il/otobusimmvc/Line_Places/1010/125_31_-771654140" TargetMode="External"/><Relationship Id="rId3001" Type="http://schemas.openxmlformats.org/officeDocument/2006/relationships/hyperlink" Target="https://www.bus.co.il/otobusimmvc/Line_Places/1010/18_11_272614322" TargetMode="External"/><Relationship Id="rId6157" Type="http://schemas.openxmlformats.org/officeDocument/2006/relationships/hyperlink" Target="https://www.bus.co.il/otobusimmvc/Line_Prices/1010/58_63_461505154" TargetMode="External"/><Relationship Id="rId6571" Type="http://schemas.openxmlformats.org/officeDocument/2006/relationships/hyperlink" Target="https://www.bus.co.il/otobusimmvc/Line_Places/1010/66_36_1786118467" TargetMode="External"/><Relationship Id="rId7208" Type="http://schemas.openxmlformats.org/officeDocument/2006/relationships/hyperlink" Target="https://www.bus.co.il/otobusimmvc/%D7%90%D7%A4%D7%99%D7%A7%D7%99%D7%9D" TargetMode="External"/><Relationship Id="rId7622" Type="http://schemas.openxmlformats.org/officeDocument/2006/relationships/hyperlink" Target="https://www.bus.co.il/otobusimmvc/Line_Prices/1010/87%D7%90_1_-8000035" TargetMode="External"/><Relationship Id="rId2767" Type="http://schemas.openxmlformats.org/officeDocument/2006/relationships/hyperlink" Target="https://www.bus.co.il/otobusimmvc/Line_Travels/1010/16_1_-1069776502" TargetMode="External"/><Relationship Id="rId5173" Type="http://schemas.openxmlformats.org/officeDocument/2006/relationships/hyperlink" Target="https://www.bus.co.il/otobusimmvc/Line_Places/1010/45_1_-1069776502" TargetMode="External"/><Relationship Id="rId6224" Type="http://schemas.openxmlformats.org/officeDocument/2006/relationships/hyperlink" Target="https://www.bus.co.il/otobusimmvc/Line_Places/1010/59_1_-1069776502" TargetMode="External"/><Relationship Id="rId9794" Type="http://schemas.openxmlformats.org/officeDocument/2006/relationships/hyperlink" Target="https://www.bus.co.il/otobusimmvc/Line_Places/1010/188_71_-1069776502" TargetMode="External"/><Relationship Id="rId739" Type="http://schemas.openxmlformats.org/officeDocument/2006/relationships/hyperlink" Target="https://www.bus.co.il/otobusimmvc/Line_Places/1010/3%D7%90_16_-1060470533" TargetMode="External"/><Relationship Id="rId1369" Type="http://schemas.openxmlformats.org/officeDocument/2006/relationships/hyperlink" Target="https://www.bus.co.il/otobusimmvc/Line_Places/1010/6_83_-525967316" TargetMode="External"/><Relationship Id="rId3818" Type="http://schemas.openxmlformats.org/officeDocument/2006/relationships/hyperlink" Target="https://www.bus.co.il/otobusimmvc/Line_Places/1010/26_71_-527261678" TargetMode="External"/><Relationship Id="rId5240" Type="http://schemas.openxmlformats.org/officeDocument/2006/relationships/hyperlink" Target="https://www.bus.co.il/otobusimmvc/%D7%A7%D7%95%D7%95%D7%99%D7%9D" TargetMode="External"/><Relationship Id="rId8396" Type="http://schemas.openxmlformats.org/officeDocument/2006/relationships/hyperlink" Target="https://www.bus.co.il/otobusimmvc/Line_Places/1010/111_15_1362184913" TargetMode="External"/><Relationship Id="rId9447" Type="http://schemas.openxmlformats.org/officeDocument/2006/relationships/hyperlink" Target="https://www.bus.co.il/otobusimmvc/Line_Prices/1010/168_15_1287513823" TargetMode="External"/><Relationship Id="rId1783" Type="http://schemas.openxmlformats.org/officeDocument/2006/relationships/hyperlink" Target="https://www.bus.co.il/otobusimmvc/Line_Travels/1010/9_71_-527261678" TargetMode="External"/><Relationship Id="rId2834" Type="http://schemas.openxmlformats.org/officeDocument/2006/relationships/hyperlink" Target="https://www.bus.co.il/otobusimmvc/Line_Prices/1010/16_71_-1433419596" TargetMode="External"/><Relationship Id="rId8049" Type="http://schemas.openxmlformats.org/officeDocument/2006/relationships/hyperlink" Target="https://www.bus.co.il/otobusimmvc/Line_Places/1010/96_1_-1069776502" TargetMode="External"/><Relationship Id="rId9861" Type="http://schemas.openxmlformats.org/officeDocument/2006/relationships/hyperlink" Target="https://www.bus.co.il/otobusimmvc/Line_Places/1010/193_71_1585601922" TargetMode="External"/><Relationship Id="rId75" Type="http://schemas.openxmlformats.org/officeDocument/2006/relationships/hyperlink" Target="https://www.bus.co.il/otobusimmvc/Line_Prices/1010/1_11_-528046747" TargetMode="External"/><Relationship Id="rId806" Type="http://schemas.openxmlformats.org/officeDocument/2006/relationships/hyperlink" Target="https://www.bus.co.il/otobusimmvc/%D7%9E%D7%95%D7%A0%D7%99%D7%95%D7%AA%20%D7%A8%D7%91%20%D7%A7%D7%95%D7%95%D7%99%D7%AA%204-5" TargetMode="External"/><Relationship Id="rId1436" Type="http://schemas.openxmlformats.org/officeDocument/2006/relationships/hyperlink" Target="https://www.bus.co.il/otobusimmvc/%D7%93%D7%9F" TargetMode="External"/><Relationship Id="rId1850" Type="http://schemas.openxmlformats.org/officeDocument/2006/relationships/hyperlink" Target="https://www.bus.co.il/otobusimmvc/%D7%93%D7%9F" TargetMode="External"/><Relationship Id="rId2901" Type="http://schemas.openxmlformats.org/officeDocument/2006/relationships/hyperlink" Target="https://www.bus.co.il/otobusimmvc/Line_Places/1010/17_15_-1435287209" TargetMode="External"/><Relationship Id="rId7065" Type="http://schemas.openxmlformats.org/officeDocument/2006/relationships/hyperlink" Target="https://www.bus.co.il/otobusimmvc/Line_Travels/1010/78_1_-527327218" TargetMode="External"/><Relationship Id="rId8463" Type="http://schemas.openxmlformats.org/officeDocument/2006/relationships/hyperlink" Target="https://www.bus.co.il/otobusimmvc/%D7%9E%D7%98%D7%A8%D7%95%D7%A4%D7%95%D7%9C%D7%99%D7%9F" TargetMode="External"/><Relationship Id="rId9514" Type="http://schemas.openxmlformats.org/officeDocument/2006/relationships/hyperlink" Target="https://www.bus.co.il/otobusimmvc/Line_Places/1010/173_1_-196162609" TargetMode="External"/><Relationship Id="rId1503" Type="http://schemas.openxmlformats.org/officeDocument/2006/relationships/hyperlink" Target="https://www.bus.co.il/otobusimmvc/Line_Travels/1010/7_36_-1132309630" TargetMode="External"/><Relationship Id="rId4659" Type="http://schemas.openxmlformats.org/officeDocument/2006/relationships/hyperlink" Target="https://www.bus.co.il/otobusimmvc/Line_Prices/1010/37_31_-771654140" TargetMode="External"/><Relationship Id="rId8116" Type="http://schemas.openxmlformats.org/officeDocument/2006/relationships/hyperlink" Target="https://www.bus.co.il/otobusimmvc/Line_Places/1010/97_1_-771654140" TargetMode="External"/><Relationship Id="rId8530" Type="http://schemas.openxmlformats.org/officeDocument/2006/relationships/hyperlink" Target="https://www.bus.co.il/otobusimmvc/Line_Travels/1010/118_83_-1069776502" TargetMode="External"/><Relationship Id="rId3675" Type="http://schemas.openxmlformats.org/officeDocument/2006/relationships/hyperlink" Target="https://www.bus.co.il/otobusimmvc/%D7%90%D7%92%D7%93" TargetMode="External"/><Relationship Id="rId4726" Type="http://schemas.openxmlformats.org/officeDocument/2006/relationships/hyperlink" Target="https://www.bus.co.il/otobusimmvc/Line_Places/1010/38_31_-771654140" TargetMode="External"/><Relationship Id="rId6081" Type="http://schemas.openxmlformats.org/officeDocument/2006/relationships/hyperlink" Target="https://www.bus.co.il/otobusimmvc/Line_Places/1010/57_36_-1534946686" TargetMode="External"/><Relationship Id="rId7132" Type="http://schemas.openxmlformats.org/officeDocument/2006/relationships/hyperlink" Target="https://www.bus.co.il/otobusimmvc/Line_Prices/1010/80_1_-361283264" TargetMode="External"/><Relationship Id="rId596" Type="http://schemas.openxmlformats.org/officeDocument/2006/relationships/hyperlink" Target="https://www.bus.co.il/otobusimmvc/%D7%90%D7%A4%D7%99%D7%A7%D7%99%D7%9D" TargetMode="External"/><Relationship Id="rId2277" Type="http://schemas.openxmlformats.org/officeDocument/2006/relationships/hyperlink" Target="https://www.bus.co.il/otobusimmvc/Line_Travels/1010/12_65_-360464351" TargetMode="External"/><Relationship Id="rId2691" Type="http://schemas.openxmlformats.org/officeDocument/2006/relationships/hyperlink" Target="https://www.bus.co.il/otobusimmvc/Line_Places/1010/15_21_-527327218" TargetMode="External"/><Relationship Id="rId3328" Type="http://schemas.openxmlformats.org/officeDocument/2006/relationships/hyperlink" Target="https://www.bus.co.il/otobusimmvc/Line_Places/1010/21_15_-998013932" TargetMode="External"/><Relationship Id="rId3742" Type="http://schemas.openxmlformats.org/officeDocument/2006/relationships/hyperlink" Target="https://www.bus.co.il/otobusimmvc/Line_Travels/1010/25_63_400133" TargetMode="External"/><Relationship Id="rId6898" Type="http://schemas.openxmlformats.org/officeDocument/2006/relationships/hyperlink" Target="https://www.bus.co.il/otobusimmvc/%D7%90%D7%92%D7%93" TargetMode="External"/><Relationship Id="rId249" Type="http://schemas.openxmlformats.org/officeDocument/2006/relationships/hyperlink" Target="https://www.bus.co.il/otobusimmvc/Line_Places/1010/1%D7%90_16_342940422" TargetMode="External"/><Relationship Id="rId663" Type="http://schemas.openxmlformats.org/officeDocument/2006/relationships/hyperlink" Target="https://www.bus.co.il/otobusimmvc/Line_Travels/1010/3_63_-1526576380" TargetMode="External"/><Relationship Id="rId1293" Type="http://schemas.openxmlformats.org/officeDocument/2006/relationships/hyperlink" Target="https://www.bus.co.il/otobusimmvc/Line_Travels/1010/6_15_1971455106" TargetMode="External"/><Relationship Id="rId2344" Type="http://schemas.openxmlformats.org/officeDocument/2006/relationships/hyperlink" Target="https://www.bus.co.il/otobusimmvc/Line_Prices/1010/13_11_469662182" TargetMode="External"/><Relationship Id="rId7949" Type="http://schemas.openxmlformats.org/officeDocument/2006/relationships/hyperlink" Target="https://www.bus.co.il/otobusimmvc/Line_Places/1010/94_1_-196162609" TargetMode="External"/><Relationship Id="rId9371" Type="http://schemas.openxmlformats.org/officeDocument/2006/relationships/hyperlink" Target="https://www.bus.co.il/otobusimmvc/Line_Places/1010/163_1_-1069776502" TargetMode="External"/><Relationship Id="rId316" Type="http://schemas.openxmlformats.org/officeDocument/2006/relationships/hyperlink" Target="https://www.bus.co.il/otobusimmvc/%D7%93%D7%9F" TargetMode="External"/><Relationship Id="rId6965" Type="http://schemas.openxmlformats.org/officeDocument/2006/relationships/hyperlink" Target="https://www.bus.co.il/otobusimmvc/Line_Travels/1010/75_1_-196162609" TargetMode="External"/><Relationship Id="rId9024" Type="http://schemas.openxmlformats.org/officeDocument/2006/relationships/hyperlink" Target="https://www.bus.co.il/otobusimmvc/Line_Places/1010/145_83_-1069776502" TargetMode="External"/><Relationship Id="rId730" Type="http://schemas.openxmlformats.org/officeDocument/2006/relationships/hyperlink" Target="https://www.bus.co.il/otobusimmvc/Line_Prices/1010/3%D7%90_1_-1069776502" TargetMode="External"/><Relationship Id="rId1013" Type="http://schemas.openxmlformats.org/officeDocument/2006/relationships/hyperlink" Target="https://www.bus.co.il/otobusimmvc/Line_Travels/1010/5_1_1023907588" TargetMode="External"/><Relationship Id="rId1360" Type="http://schemas.openxmlformats.org/officeDocument/2006/relationships/hyperlink" Target="https://www.bus.co.il/otobusimmvc/Line_Prices/1010/6_71_2036121384" TargetMode="External"/><Relationship Id="rId2411" Type="http://schemas.openxmlformats.org/officeDocument/2006/relationships/hyperlink" Target="https://www.bus.co.il/otobusimmvc/Line_Places/1010/13_63_-1526576380" TargetMode="External"/><Relationship Id="rId4169" Type="http://schemas.openxmlformats.org/officeDocument/2006/relationships/hyperlink" Target="https://www.bus.co.il/otobusimmvc/Line_Prices/1010/30_31_-526082024" TargetMode="External"/><Relationship Id="rId5567" Type="http://schemas.openxmlformats.org/officeDocument/2006/relationships/hyperlink" Target="https://www.bus.co.il/otobusimmvc/Line_Prices/1010/51_11_-1700671988" TargetMode="External"/><Relationship Id="rId5981" Type="http://schemas.openxmlformats.org/officeDocument/2006/relationships/hyperlink" Target="https://www.bus.co.il/otobusimmvc/Line_Places/1010/56_21_-528130014" TargetMode="External"/><Relationship Id="rId6618" Type="http://schemas.openxmlformats.org/officeDocument/2006/relationships/hyperlink" Target="https://www.bus.co.il/otobusimmvc/%D7%A7%D7%95%D7%95%D7%99%D7%9D" TargetMode="External"/><Relationship Id="rId8040" Type="http://schemas.openxmlformats.org/officeDocument/2006/relationships/hyperlink" Target="https://www.bus.co.il/otobusimmvc/Line_Travels/1010/95%D7%90_1_1585601922" TargetMode="External"/><Relationship Id="rId4583" Type="http://schemas.openxmlformats.org/officeDocument/2006/relationships/hyperlink" Target="https://www.bus.co.il/otobusimmvc/Line_Places/1010/36_21_-360464351" TargetMode="External"/><Relationship Id="rId5634" Type="http://schemas.openxmlformats.org/officeDocument/2006/relationships/hyperlink" Target="https://www.bus.co.il/otobusimmvc/Line_Places/1010/52_1_653459917" TargetMode="External"/><Relationship Id="rId3185" Type="http://schemas.openxmlformats.org/officeDocument/2006/relationships/hyperlink" Target="https://www.bus.co.il/otobusimmvc/%D7%A1%D7%95%D7%A4%D7%A8%D7%91%D7%95%D7%A1" TargetMode="External"/><Relationship Id="rId4236" Type="http://schemas.openxmlformats.org/officeDocument/2006/relationships/hyperlink" Target="https://www.bus.co.il/otobusimmvc/Line_Places/1010/31_15_-526508032" TargetMode="External"/><Relationship Id="rId4650" Type="http://schemas.openxmlformats.org/officeDocument/2006/relationships/hyperlink" Target="https://www.bus.co.il/otobusimmvc/%D7%A0%D7%AA%D7%99%D7%91%20%D7%90%D7%A7%D7%A1%D7%A4%D7%A8%D7%A1" TargetMode="External"/><Relationship Id="rId5701" Type="http://schemas.openxmlformats.org/officeDocument/2006/relationships/hyperlink" Target="https://www.bus.co.il/otobusimmvc/Line_Places/1010/53_1_653459917" TargetMode="External"/><Relationship Id="rId8857" Type="http://schemas.openxmlformats.org/officeDocument/2006/relationships/hyperlink" Target="https://www.bus.co.il/otobusimmvc/Line_Prices/1010/138_83_1661940395" TargetMode="External"/><Relationship Id="rId9908" Type="http://schemas.openxmlformats.org/officeDocument/2006/relationships/hyperlink" Target="https://www.bus.co.il/otobusimmvc/%D7%A7%D7%95%D7%95%D7%99%D7%9D" TargetMode="External"/><Relationship Id="rId3252" Type="http://schemas.openxmlformats.org/officeDocument/2006/relationships/hyperlink" Target="https://www.bus.co.il/otobusimmvc/Line_Travels/1010/20_21_-361643705" TargetMode="External"/><Relationship Id="rId4303" Type="http://schemas.openxmlformats.org/officeDocument/2006/relationships/hyperlink" Target="https://www.bus.co.il/otobusimmvc/Line_Places/1010/32_15_-1108540662" TargetMode="External"/><Relationship Id="rId7459" Type="http://schemas.openxmlformats.org/officeDocument/2006/relationships/hyperlink" Target="https://www.bus.co.il/otobusimmvc/Line_Places/1010/85_1_-1586186625" TargetMode="External"/><Relationship Id="rId7873" Type="http://schemas.openxmlformats.org/officeDocument/2006/relationships/hyperlink" Target="https://www.bus.co.il/otobusimmvc/%D7%90%D7%92%D7%93" TargetMode="External"/><Relationship Id="rId173" Type="http://schemas.openxmlformats.org/officeDocument/2006/relationships/hyperlink" Target="https://www.bus.co.il/otobusimmvc/Line_Travels/1010/1_31_-524820476" TargetMode="External"/><Relationship Id="rId6475" Type="http://schemas.openxmlformats.org/officeDocument/2006/relationships/hyperlink" Target="https://www.bus.co.il/otobusimmvc/Line_Travels/1010/65_15_780292738" TargetMode="External"/><Relationship Id="rId7526" Type="http://schemas.openxmlformats.org/officeDocument/2006/relationships/hyperlink" Target="https://www.bus.co.il/otobusimmvc/Line_Places/1010/86_1_1074051840" TargetMode="External"/><Relationship Id="rId8924" Type="http://schemas.openxmlformats.org/officeDocument/2006/relationships/hyperlink" Target="https://www.bus.co.il/otobusimmvc/Line_Places/1010/141_83_-626383360" TargetMode="External"/><Relationship Id="rId240" Type="http://schemas.openxmlformats.org/officeDocument/2006/relationships/hyperlink" Target="https://www.bus.co.il/otobusimmvc/Line_Prices/1010/1_75_-2071559141" TargetMode="External"/><Relationship Id="rId5077" Type="http://schemas.openxmlformats.org/officeDocument/2006/relationships/hyperlink" Target="https://www.bus.co.il/otobusimmvc/Line_Travels/1010/43_83_1108998044" TargetMode="External"/><Relationship Id="rId6128" Type="http://schemas.openxmlformats.org/officeDocument/2006/relationships/hyperlink" Target="https://www.bus.co.il/otobusimmvc/%D7%A7%D7%95%D7%95%D7%99%D7%9D" TargetMode="External"/><Relationship Id="rId7940" Type="http://schemas.openxmlformats.org/officeDocument/2006/relationships/hyperlink" Target="https://www.bus.co.il/otobusimmvc/Line_Travels/1010/94_1_1585601922" TargetMode="External"/><Relationship Id="rId4093" Type="http://schemas.openxmlformats.org/officeDocument/2006/relationships/hyperlink" Target="https://www.bus.co.il/otobusimmvc/Line_Places/1010/29_63_-343408500" TargetMode="External"/><Relationship Id="rId5144" Type="http://schemas.openxmlformats.org/officeDocument/2006/relationships/hyperlink" Target="https://www.bus.co.il/otobusimmvc/Line_Prices/1010/44_36_-1722317891" TargetMode="External"/><Relationship Id="rId5491" Type="http://schemas.openxmlformats.org/officeDocument/2006/relationships/hyperlink" Target="https://www.bus.co.il/otobusimmvc/Line_Places/1010/50_15_1362184913" TargetMode="External"/><Relationship Id="rId6542" Type="http://schemas.openxmlformats.org/officeDocument/2006/relationships/hyperlink" Target="https://www.bus.co.il/otobusimmvc/Line_Prices/1010/66_11_-1700671988" TargetMode="External"/><Relationship Id="rId9698" Type="http://schemas.openxmlformats.org/officeDocument/2006/relationships/hyperlink" Target="https://www.bus.co.il/otobusimmvc/%D7%90%D7%92%D7%93%20%D7%AA%D7%A2%D7%91%D7%95%D7%A8%D7%94" TargetMode="External"/><Relationship Id="rId1687" Type="http://schemas.openxmlformats.org/officeDocument/2006/relationships/hyperlink" Target="https://www.bus.co.il/otobusimmvc/Line_Places/1010/8%D7%90_83_-525967316" TargetMode="External"/><Relationship Id="rId2738" Type="http://schemas.openxmlformats.org/officeDocument/2006/relationships/hyperlink" Target="https://www.bus.co.il/otobusimmvc/Line_Places/1010/15_71_-950458130" TargetMode="External"/><Relationship Id="rId9765" Type="http://schemas.openxmlformats.org/officeDocument/2006/relationships/hyperlink" Target="https://www.bus.co.il/otobusimmvc/Line_Travels/1010/186_71_-1354542316" TargetMode="External"/><Relationship Id="rId1754" Type="http://schemas.openxmlformats.org/officeDocument/2006/relationships/hyperlink" Target="https://www.bus.co.il/otobusimmvc/Line_Places/1010/9_36_-1534946686" TargetMode="External"/><Relationship Id="rId2805" Type="http://schemas.openxmlformats.org/officeDocument/2006/relationships/hyperlink" Target="https://www.bus.co.il/otobusimmvc/%D7%90%D7%95%D7%98%D7%95%D7%91%D7%95%D7%A1%D7%99%D7%9D%20%D7%9E%D7%90%D7%95%D7%97%D7%93%D7%99%D7%9D%20%D7%A0%D7%A6%D7%A8%D7%AA" TargetMode="External"/><Relationship Id="rId4160" Type="http://schemas.openxmlformats.org/officeDocument/2006/relationships/hyperlink" Target="https://www.bus.co.il/otobusimmvc/%D7%9E%D7%98%D7%A8%D7%95%D7%A4%D7%95%D7%9C%D7%99%D7%9F" TargetMode="External"/><Relationship Id="rId5211" Type="http://schemas.openxmlformats.org/officeDocument/2006/relationships/hyperlink" Target="https://www.bus.co.il/otobusimmvc/Line_Places/1010/45_31_1988276098" TargetMode="External"/><Relationship Id="rId8367" Type="http://schemas.openxmlformats.org/officeDocument/2006/relationships/hyperlink" Target="https://www.bus.co.il/otobusimmvc/Line_Prices/1010/109_15_-1069776502" TargetMode="External"/><Relationship Id="rId8781" Type="http://schemas.openxmlformats.org/officeDocument/2006/relationships/hyperlink" Target="https://www.bus.co.il/otobusimmvc/Line_Places/1010/135_63_-360464351" TargetMode="External"/><Relationship Id="rId9418" Type="http://schemas.openxmlformats.org/officeDocument/2006/relationships/hyperlink" Target="https://www.bus.co.il/otobusimmvc/%D7%A0%D7%AA%D7%99%D7%91%20%D7%90%D7%A7%D7%A1%D7%A4%D7%A8%D7%A1" TargetMode="External"/><Relationship Id="rId9832" Type="http://schemas.openxmlformats.org/officeDocument/2006/relationships/hyperlink" Target="https://www.bus.co.il/otobusimmvc/Line_Prices/1010/190_71_1585601922" TargetMode="External"/><Relationship Id="rId46" Type="http://schemas.openxmlformats.org/officeDocument/2006/relationships/hyperlink" Target="https://www.bus.co.il/otobusimmvc/%D7%90%D7%92%D7%93" TargetMode="External"/><Relationship Id="rId1407" Type="http://schemas.openxmlformats.org/officeDocument/2006/relationships/hyperlink" Target="https://www.bus.co.il/otobusimmvc/Line_Places/1010/7_1_1585601922" TargetMode="External"/><Relationship Id="rId1821" Type="http://schemas.openxmlformats.org/officeDocument/2006/relationships/hyperlink" Target="https://www.bus.co.il/otobusimmvc/%D7%90%D7%92%D7%93" TargetMode="External"/><Relationship Id="rId4977" Type="http://schemas.openxmlformats.org/officeDocument/2006/relationships/hyperlink" Target="https://www.bus.co.il/otobusimmvc/Line_Travels/1010/42_31_-526082024" TargetMode="External"/><Relationship Id="rId7383" Type="http://schemas.openxmlformats.org/officeDocument/2006/relationships/hyperlink" Target="https://www.bus.co.il/otobusimmvc/%D7%90%D7%92%D7%93" TargetMode="External"/><Relationship Id="rId8434" Type="http://schemas.openxmlformats.org/officeDocument/2006/relationships/hyperlink" Target="https://www.bus.co.il/otobusimmvc/Line_Places/1010/112_15_-1864383065" TargetMode="External"/><Relationship Id="rId3579" Type="http://schemas.openxmlformats.org/officeDocument/2006/relationships/hyperlink" Target="https://www.bus.co.il/otobusimmvc/Line_Prices/1010/23%D7%90_1_1585601922" TargetMode="External"/><Relationship Id="rId7036" Type="http://schemas.openxmlformats.org/officeDocument/2006/relationships/hyperlink" Target="https://www.bus.co.il/otobusimmvc/Line_Places/1010/77_15_272614322" TargetMode="External"/><Relationship Id="rId7450" Type="http://schemas.openxmlformats.org/officeDocument/2006/relationships/hyperlink" Target="https://www.bus.co.il/otobusimmvc/Line_Travels/1010/85_1_-1431846630" TargetMode="External"/><Relationship Id="rId8501" Type="http://schemas.openxmlformats.org/officeDocument/2006/relationships/hyperlink" Target="https://www.bus.co.il/otobusimmvc/Line_Places/1010/116_15_-1069776502" TargetMode="External"/><Relationship Id="rId2595" Type="http://schemas.openxmlformats.org/officeDocument/2006/relationships/hyperlink" Target="https://www.bus.co.il/otobusimmvc/%D7%90%D7%92%D7%93" TargetMode="External"/><Relationship Id="rId3993" Type="http://schemas.openxmlformats.org/officeDocument/2006/relationships/hyperlink" Target="https://www.bus.co.il/otobusimmvc/Line_Places/1010/28_16_342940422" TargetMode="External"/><Relationship Id="rId6052" Type="http://schemas.openxmlformats.org/officeDocument/2006/relationships/hyperlink" Target="https://www.bus.co.il/otobusimmvc/Line_Prices/1010/57_11_-978558975" TargetMode="External"/><Relationship Id="rId7103" Type="http://schemas.openxmlformats.org/officeDocument/2006/relationships/hyperlink" Target="https://www.bus.co.il/otobusimmvc/%D7%A7%D7%95%D7%95%D7%99%D7%9D" TargetMode="External"/><Relationship Id="rId567" Type="http://schemas.openxmlformats.org/officeDocument/2006/relationships/hyperlink" Target="https://www.bus.co.il/otobusimmvc/Line_Places/1010/3_15_1812715202" TargetMode="External"/><Relationship Id="rId1197" Type="http://schemas.openxmlformats.org/officeDocument/2006/relationships/hyperlink" Target="https://www.bus.co.il/otobusimmvc/Line_Places/1010/5%D7%90_1_1585601922" TargetMode="External"/><Relationship Id="rId2248" Type="http://schemas.openxmlformats.org/officeDocument/2006/relationships/hyperlink" Target="https://www.bus.co.il/otobusimmvc/Line_Places/1010/12_36_-1722317891" TargetMode="External"/><Relationship Id="rId3646" Type="http://schemas.openxmlformats.org/officeDocument/2006/relationships/hyperlink" Target="https://www.bus.co.il/otobusimmvc/Line_Places/1010/24_21_1622171706" TargetMode="External"/><Relationship Id="rId9275" Type="http://schemas.openxmlformats.org/officeDocument/2006/relationships/hyperlink" Target="https://www.bus.co.il/otobusimmvc/Line_Travels/1010/157_15_105046278" TargetMode="External"/><Relationship Id="rId981" Type="http://schemas.openxmlformats.org/officeDocument/2006/relationships/hyperlink" Target="https://www.bus.co.il/otobusimmvc/%D7%90%D7%A4%D7%99%D7%A7%D7%99%D7%9D" TargetMode="External"/><Relationship Id="rId2662" Type="http://schemas.openxmlformats.org/officeDocument/2006/relationships/hyperlink" Target="https://www.bus.co.il/otobusimmvc/Line_Travels/1010/15_15_-617680114" TargetMode="External"/><Relationship Id="rId3713" Type="http://schemas.openxmlformats.org/officeDocument/2006/relationships/hyperlink" Target="https://www.bus.co.il/otobusimmvc/Line_Places/1010/25_16_-1700671988" TargetMode="External"/><Relationship Id="rId6869" Type="http://schemas.openxmlformats.org/officeDocument/2006/relationships/hyperlink" Target="https://www.bus.co.il/otobusimmvc/Line_Places/1010/73_21_-1814920289" TargetMode="External"/><Relationship Id="rId634" Type="http://schemas.openxmlformats.org/officeDocument/2006/relationships/hyperlink" Target="https://www.bus.co.il/otobusimmvc/Line_Places/1010/3_31_1149617161" TargetMode="External"/><Relationship Id="rId1264" Type="http://schemas.openxmlformats.org/officeDocument/2006/relationships/hyperlink" Target="https://www.bus.co.il/otobusimmvc/Line_Places/1010/6_1_-8000035" TargetMode="External"/><Relationship Id="rId2315" Type="http://schemas.openxmlformats.org/officeDocument/2006/relationships/hyperlink" Target="https://www.bus.co.il/otobusimmvc/%D7%90%D7%92%D7%93" TargetMode="External"/><Relationship Id="rId5885" Type="http://schemas.openxmlformats.org/officeDocument/2006/relationships/hyperlink" Target="https://www.bus.co.il/otobusimmvc/Line_Travels/1010/55_15_1287513823" TargetMode="External"/><Relationship Id="rId6936" Type="http://schemas.openxmlformats.org/officeDocument/2006/relationships/hyperlink" Target="https://www.bus.co.il/otobusimmvc/Line_Places/1010/75_15_272614322" TargetMode="External"/><Relationship Id="rId8291" Type="http://schemas.openxmlformats.org/officeDocument/2006/relationships/hyperlink" Target="https://www.bus.co.il/otobusimmvc/Line_Places/1010/103_15_1362184913" TargetMode="External"/><Relationship Id="rId9342" Type="http://schemas.openxmlformats.org/officeDocument/2006/relationships/hyperlink" Target="https://www.bus.co.il/otobusimmvc/Line_Prices/1010/160_15_1362184913" TargetMode="External"/><Relationship Id="rId701" Type="http://schemas.openxmlformats.org/officeDocument/2006/relationships/hyperlink" Target="https://www.bus.co.il/otobusimmvc/%D7%A1%D7%95%D7%A4%D7%A8%D7%91%D7%95%D7%A1" TargetMode="External"/><Relationship Id="rId1331" Type="http://schemas.openxmlformats.org/officeDocument/2006/relationships/hyperlink" Target="https://www.bus.co.il/otobusimmvc/%D7%A0%D7%A1%D7%99%D7%A2%D7%95%D7%AA%20%D7%95%D7%AA%D7%99%D7%99%D7%A8%D7%95%D7%AA%20%D7%A0%D7%A6%D7%A8%D7%AA" TargetMode="External"/><Relationship Id="rId4487" Type="http://schemas.openxmlformats.org/officeDocument/2006/relationships/hyperlink" Target="https://www.bus.co.il/otobusimmvc/Line_Travels/1010/34_65_-360464351" TargetMode="External"/><Relationship Id="rId5538" Type="http://schemas.openxmlformats.org/officeDocument/2006/relationships/hyperlink" Target="https://www.bus.co.il/otobusimmvc/%D7%90%D7%92%D7%93%20%D7%AA%D7%A2%D7%91%D7%95%D7%A8%D7%94" TargetMode="External"/><Relationship Id="rId5952" Type="http://schemas.openxmlformats.org/officeDocument/2006/relationships/hyperlink" Target="https://www.bus.co.il/otobusimmvc/Line_Prices/1010/55_71_-527261678" TargetMode="External"/><Relationship Id="rId3089" Type="http://schemas.openxmlformats.org/officeDocument/2006/relationships/hyperlink" Target="https://www.bus.co.il/otobusimmvc/Line_Prices/1010/19_1_1074051840" TargetMode="External"/><Relationship Id="rId4554" Type="http://schemas.openxmlformats.org/officeDocument/2006/relationships/hyperlink" Target="https://www.bus.co.il/otobusimmvc/Line_Prices/1010/36_1_-1069776502" TargetMode="External"/><Relationship Id="rId5605" Type="http://schemas.openxmlformats.org/officeDocument/2006/relationships/hyperlink" Target="https://www.bus.co.il/otobusimmvc/Line_Travels/1010/51_46_-527261678" TargetMode="External"/><Relationship Id="rId8011" Type="http://schemas.openxmlformats.org/officeDocument/2006/relationships/hyperlink" Target="https://www.bus.co.il/otobusimmvc/Line_Places/1010/95_1_-525279227" TargetMode="External"/><Relationship Id="rId3156" Type="http://schemas.openxmlformats.org/officeDocument/2006/relationships/hyperlink" Target="https://www.bus.co.il/otobusimmvc/Line_Places/1010/19_71_-1264849287" TargetMode="External"/><Relationship Id="rId4207" Type="http://schemas.openxmlformats.org/officeDocument/2006/relationships/hyperlink" Target="https://www.bus.co.il/otobusimmvc/Line_Travels/1010/31_1_-1069776502" TargetMode="External"/><Relationship Id="rId491" Type="http://schemas.openxmlformats.org/officeDocument/2006/relationships/hyperlink" Target="https://www.bus.co.il/otobusimmvc/%D7%92%D7%9C%D7%99%D7%9D" TargetMode="External"/><Relationship Id="rId2172" Type="http://schemas.openxmlformats.org/officeDocument/2006/relationships/hyperlink" Target="https://www.bus.co.il/otobusimmvc/Line_Travels/1010/12_1_1840943257" TargetMode="External"/><Relationship Id="rId3223" Type="http://schemas.openxmlformats.org/officeDocument/2006/relationships/hyperlink" Target="https://www.bus.co.il/otobusimmvc/Line_Places/1010/20_15_-525967316" TargetMode="External"/><Relationship Id="rId3570" Type="http://schemas.openxmlformats.org/officeDocument/2006/relationships/hyperlink" Target="https://www.bus.co.il/otobusimmvc/%D7%90%D7%92%D7%93%20%D7%AA%D7%A2%D7%91%D7%95%D7%A8%D7%94" TargetMode="External"/><Relationship Id="rId4621" Type="http://schemas.openxmlformats.org/officeDocument/2006/relationships/hyperlink" Target="https://www.bus.co.il/otobusimmvc/Line_Places/1010/37_1_1585601922" TargetMode="External"/><Relationship Id="rId6379" Type="http://schemas.openxmlformats.org/officeDocument/2006/relationships/hyperlink" Target="https://www.bus.co.il/otobusimmvc/Line_Places/1010/63_36_-1534946686" TargetMode="External"/><Relationship Id="rId7777" Type="http://schemas.openxmlformats.org/officeDocument/2006/relationships/hyperlink" Target="https://www.bus.co.il/otobusimmvc/Line_Prices/1010/91_1_-1003835827" TargetMode="External"/><Relationship Id="rId8828" Type="http://schemas.openxmlformats.org/officeDocument/2006/relationships/hyperlink" Target="https://www.bus.co.il/otobusimmvc/%D7%93%D7%9F" TargetMode="External"/><Relationship Id="rId144" Type="http://schemas.openxmlformats.org/officeDocument/2006/relationships/hyperlink" Target="https://www.bus.co.il/otobusimmvc/Line_Places/1010/1_21_-1814920289" TargetMode="External"/><Relationship Id="rId6793" Type="http://schemas.openxmlformats.org/officeDocument/2006/relationships/hyperlink" Target="https://www.bus.co.il/otobusimmvc/%D7%90%D7%92%D7%93" TargetMode="External"/><Relationship Id="rId7844" Type="http://schemas.openxmlformats.org/officeDocument/2006/relationships/hyperlink" Target="https://www.bus.co.il/otobusimmvc/Line_Places/1010/92_1_1585601922" TargetMode="External"/><Relationship Id="rId2989" Type="http://schemas.openxmlformats.org/officeDocument/2006/relationships/hyperlink" Target="https://www.bus.co.il/otobusimmvc/Line_Prices/1010/18%D7%90_1_1585601922" TargetMode="External"/><Relationship Id="rId5395" Type="http://schemas.openxmlformats.org/officeDocument/2006/relationships/hyperlink" Target="https://www.bus.co.il/otobusimmvc/Line_Travels/1010/48%D7%90_1_-360464351" TargetMode="External"/><Relationship Id="rId6446" Type="http://schemas.openxmlformats.org/officeDocument/2006/relationships/hyperlink" Target="https://www.bus.co.il/otobusimmvc/Line_Places/1010/64%D7%90_1_-1069776502" TargetMode="External"/><Relationship Id="rId6860" Type="http://schemas.openxmlformats.org/officeDocument/2006/relationships/hyperlink" Target="https://www.bus.co.il/otobusimmvc/Line_Travels/1010/73_16_-525967316" TargetMode="External"/><Relationship Id="rId7911" Type="http://schemas.openxmlformats.org/officeDocument/2006/relationships/hyperlink" Target="https://www.bus.co.il/otobusimmvc/Line_Places/1010/93_1_653459917" TargetMode="External"/><Relationship Id="rId211" Type="http://schemas.openxmlformats.org/officeDocument/2006/relationships/hyperlink" Target="https://www.bus.co.il/otobusimmvc/%D7%93%D7%9F%20%D7%91%D7%93%D7%A8%D7%95%D7%9D" TargetMode="External"/><Relationship Id="rId5048" Type="http://schemas.openxmlformats.org/officeDocument/2006/relationships/hyperlink" Target="https://www.bus.co.il/otobusimmvc/Line_Places/1010/43_16_-528130014" TargetMode="External"/><Relationship Id="rId5462" Type="http://schemas.openxmlformats.org/officeDocument/2006/relationships/hyperlink" Target="https://www.bus.co.il/otobusimmvc/Line_Prices/1010/49_71_75678747" TargetMode="External"/><Relationship Id="rId6513" Type="http://schemas.openxmlformats.org/officeDocument/2006/relationships/hyperlink" Target="https://www.bus.co.il/otobusimmvc/%D7%93%D7%9F%20%D7%91%D7%93%D7%A8%D7%95%D7%9D" TargetMode="External"/><Relationship Id="rId9669" Type="http://schemas.openxmlformats.org/officeDocument/2006/relationships/hyperlink" Target="https://www.bus.co.il/otobusimmvc/Line_Places/1010/180_71_-359989061" TargetMode="External"/><Relationship Id="rId1658" Type="http://schemas.openxmlformats.org/officeDocument/2006/relationships/hyperlink" Target="https://www.bus.co.il/otobusimmvc/Line_Travels/1010/8_65_-360464351" TargetMode="External"/><Relationship Id="rId2709" Type="http://schemas.openxmlformats.org/officeDocument/2006/relationships/hyperlink" Target="https://www.bus.co.il/otobusimmvc/Line_Prices/1010/15_36_-1534946686" TargetMode="External"/><Relationship Id="rId4064" Type="http://schemas.openxmlformats.org/officeDocument/2006/relationships/hyperlink" Target="https://www.bus.co.il/otobusimmvc/Line_Prices/1010/29_15_780292738" TargetMode="External"/><Relationship Id="rId5115" Type="http://schemas.openxmlformats.org/officeDocument/2006/relationships/hyperlink" Target="https://www.bus.co.il/otobusimmvc/%D7%90%D7%A4%D7%99%D7%A7%D7%99%D7%9D" TargetMode="External"/><Relationship Id="rId8685" Type="http://schemas.openxmlformats.org/officeDocument/2006/relationships/hyperlink" Target="https://www.bus.co.il/otobusimmvc/Line_Travels/1010/130_63_-360464351" TargetMode="External"/><Relationship Id="rId9736" Type="http://schemas.openxmlformats.org/officeDocument/2006/relationships/hyperlink" Target="https://www.bus.co.il/otobusimmvc/Line_Places/1010/184_71_1971467394" TargetMode="External"/><Relationship Id="rId3080" Type="http://schemas.openxmlformats.org/officeDocument/2006/relationships/hyperlink" Target="https://www.bus.co.il/otobusimmvc/%D7%90%D7%92%D7%93" TargetMode="External"/><Relationship Id="rId4131" Type="http://schemas.openxmlformats.org/officeDocument/2006/relationships/hyperlink" Target="https://www.bus.co.il/otobusimmvc/Line_Places/1010/30%D7%90_1_1585601922" TargetMode="External"/><Relationship Id="rId7287" Type="http://schemas.openxmlformats.org/officeDocument/2006/relationships/hyperlink" Target="https://www.bus.co.il/otobusimmvc/Line_Prices/1010/82_16_-1402356626" TargetMode="External"/><Relationship Id="rId8338" Type="http://schemas.openxmlformats.org/officeDocument/2006/relationships/hyperlink" Target="https://www.bus.co.il/otobusimmvc/%D7%A7%D7%95%D7%95%D7%99%D7%9D" TargetMode="External"/><Relationship Id="rId1725" Type="http://schemas.openxmlformats.org/officeDocument/2006/relationships/hyperlink" Target="https://www.bus.co.il/otobusimmvc/Line_Prices/1010/9_15_-1878867063" TargetMode="External"/><Relationship Id="rId7354" Type="http://schemas.openxmlformats.org/officeDocument/2006/relationships/hyperlink" Target="https://www.bus.co.il/otobusimmvc/Line_Places/1010/83_16_-1700671988" TargetMode="External"/><Relationship Id="rId8752" Type="http://schemas.openxmlformats.org/officeDocument/2006/relationships/hyperlink" Target="https://www.bus.co.il/otobusimmvc/Line_Prices/1010/133_15_1812715202" TargetMode="External"/><Relationship Id="rId9803" Type="http://schemas.openxmlformats.org/officeDocument/2006/relationships/hyperlink" Target="https://www.bus.co.il/otobusimmvc/%D7%93%D7%9F" TargetMode="External"/><Relationship Id="rId17" Type="http://schemas.openxmlformats.org/officeDocument/2006/relationships/hyperlink" Target="https://www.bus.co.il/otobusimmvc/Line_Places/1010/1_1_1585601922" TargetMode="External"/><Relationship Id="rId3897" Type="http://schemas.openxmlformats.org/officeDocument/2006/relationships/hyperlink" Target="https://www.bus.co.il/otobusimmvc/Line_Travels/1010/27_21_-234670332" TargetMode="External"/><Relationship Id="rId4948" Type="http://schemas.openxmlformats.org/officeDocument/2006/relationships/hyperlink" Target="https://www.bus.co.il/otobusimmvc/Line_Places/1010/42_1_-1069776502" TargetMode="External"/><Relationship Id="rId7007" Type="http://schemas.openxmlformats.org/officeDocument/2006/relationships/hyperlink" Target="https://www.bus.co.il/otobusimmvc/Line_Prices/1010/76_21_-1814920289" TargetMode="External"/><Relationship Id="rId8405" Type="http://schemas.openxmlformats.org/officeDocument/2006/relationships/hyperlink" Target="https://www.bus.co.il/otobusimmvc/Line_Travels/1010/111_31_1896012544" TargetMode="External"/><Relationship Id="rId2499" Type="http://schemas.openxmlformats.org/officeDocument/2006/relationships/hyperlink" Target="https://www.bus.co.il/otobusimmvc/Line_Prices/1010/14_11_469662182" TargetMode="External"/><Relationship Id="rId3964" Type="http://schemas.openxmlformats.org/officeDocument/2006/relationships/hyperlink" Target="https://www.bus.co.il/otobusimmvc/Line_Prices/1010/28_1_1585601922" TargetMode="External"/><Relationship Id="rId6370" Type="http://schemas.openxmlformats.org/officeDocument/2006/relationships/hyperlink" Target="https://www.bus.co.il/otobusimmvc/Line_Travels/1010/63_31_-385912027" TargetMode="External"/><Relationship Id="rId7421" Type="http://schemas.openxmlformats.org/officeDocument/2006/relationships/hyperlink" Target="https://www.bus.co.il/otobusimmvc/Line_Places/1010/84_16_-528130014" TargetMode="External"/><Relationship Id="rId1" Type="http://schemas.openxmlformats.org/officeDocument/2006/relationships/hyperlink" Target="https://www.bus.co.il/otobusimmvc/%D7%90%D7%92%D7%93" TargetMode="External"/><Relationship Id="rId885" Type="http://schemas.openxmlformats.org/officeDocument/2006/relationships/hyperlink" Target="https://www.bus.co.il/otobusimmvc/Line_Prices/1010/4_31_1149617161" TargetMode="External"/><Relationship Id="rId2566" Type="http://schemas.openxmlformats.org/officeDocument/2006/relationships/hyperlink" Target="https://www.bus.co.il/otobusimmvc/Line_Places/1010/14_63_-1526576380" TargetMode="External"/><Relationship Id="rId2980" Type="http://schemas.openxmlformats.org/officeDocument/2006/relationships/hyperlink" Target="https://www.bus.co.il/otobusimmvc/%D7%90%D7%92%D7%93" TargetMode="External"/><Relationship Id="rId3617" Type="http://schemas.openxmlformats.org/officeDocument/2006/relationships/hyperlink" Target="https://www.bus.co.il/otobusimmvc/Line_Travels/1010/24_1_842198169" TargetMode="External"/><Relationship Id="rId6023" Type="http://schemas.openxmlformats.org/officeDocument/2006/relationships/hyperlink" Target="https://www.bus.co.il/otobusimmvc/%D7%90%D7%92%D7%93" TargetMode="External"/><Relationship Id="rId9179" Type="http://schemas.openxmlformats.org/officeDocument/2006/relationships/hyperlink" Target="https://www.bus.co.il/otobusimmvc/Line_Places/1010/151_83_-1069776502" TargetMode="External"/><Relationship Id="rId9593" Type="http://schemas.openxmlformats.org/officeDocument/2006/relationships/hyperlink" Target="https://www.bus.co.il/otobusimmvc/%D7%A0%D7%AA%D7%99%D7%91%20%D7%90%D7%A7%D7%A1%D7%A4%D7%A8%D7%A1" TargetMode="External"/><Relationship Id="rId538" Type="http://schemas.openxmlformats.org/officeDocument/2006/relationships/hyperlink" Target="https://www.bus.co.il/otobusimmvc/Line_Travels/1010/3_1_750871325" TargetMode="External"/><Relationship Id="rId952" Type="http://schemas.openxmlformats.org/officeDocument/2006/relationships/hyperlink" Target="https://www.bus.co.il/otobusimmvc/Line_Places/1010/4_71_-527261678" TargetMode="External"/><Relationship Id="rId1168" Type="http://schemas.openxmlformats.org/officeDocument/2006/relationships/hyperlink" Target="https://www.bus.co.il/otobusimmvc/Line_Travels/1010/5_63_50472707" TargetMode="External"/><Relationship Id="rId1582" Type="http://schemas.openxmlformats.org/officeDocument/2006/relationships/hyperlink" Target="https://www.bus.co.il/otobusimmvc/Line_Places/1010/8_11_-1431846630" TargetMode="External"/><Relationship Id="rId2219" Type="http://schemas.openxmlformats.org/officeDocument/2006/relationships/hyperlink" Target="https://www.bus.co.il/otobusimmvc/Line_Prices/1010/12_21_-2071657453" TargetMode="External"/><Relationship Id="rId2633" Type="http://schemas.openxmlformats.org/officeDocument/2006/relationships/hyperlink" Target="https://www.bus.co.il/otobusimmvc/Line_Places/1010/15_1_1585601922" TargetMode="External"/><Relationship Id="rId5789" Type="http://schemas.openxmlformats.org/officeDocument/2006/relationships/hyperlink" Target="https://www.bus.co.il/otobusimmvc/Line_Places/1010/54_1_653459917" TargetMode="External"/><Relationship Id="rId8195" Type="http://schemas.openxmlformats.org/officeDocument/2006/relationships/hyperlink" Target="https://www.bus.co.il/otobusimmvc/Line_Travels/1010/99_16_-1700671988" TargetMode="External"/><Relationship Id="rId9246" Type="http://schemas.openxmlformats.org/officeDocument/2006/relationships/hyperlink" Target="https://www.bus.co.il/otobusimmvc/Line_Places/1010/155_15_-196162609" TargetMode="External"/><Relationship Id="rId9660" Type="http://schemas.openxmlformats.org/officeDocument/2006/relationships/hyperlink" Target="https://www.bus.co.il/otobusimmvc/Line_Travels/1010/180_35_-526229487" TargetMode="External"/><Relationship Id="rId605" Type="http://schemas.openxmlformats.org/officeDocument/2006/relationships/hyperlink" Target="https://www.bus.co.il/otobusimmvc/Line_Prices/1010/3_16_511854978" TargetMode="External"/><Relationship Id="rId1235" Type="http://schemas.openxmlformats.org/officeDocument/2006/relationships/hyperlink" Target="https://www.bus.co.il/otobusimmvc/Line_Prices/1010/6_1_-1069776502" TargetMode="External"/><Relationship Id="rId8262" Type="http://schemas.openxmlformats.org/officeDocument/2006/relationships/hyperlink" Target="https://www.bus.co.il/otobusimmvc/Line_Prices/1010/101_83_-1069776502" TargetMode="External"/><Relationship Id="rId9313" Type="http://schemas.openxmlformats.org/officeDocument/2006/relationships/hyperlink" Target="https://www.bus.co.il/otobusimmvc/%D7%90%D7%92%D7%93" TargetMode="External"/><Relationship Id="rId1302" Type="http://schemas.openxmlformats.org/officeDocument/2006/relationships/hyperlink" Target="https://www.bus.co.il/otobusimmvc/Line_Places/1010/6_15_-998013932" TargetMode="External"/><Relationship Id="rId2700" Type="http://schemas.openxmlformats.org/officeDocument/2006/relationships/hyperlink" Target="https://www.bus.co.il/otobusimmvc/%D7%A0%D7%AA%D7%99%D7%91%20%D7%90%D7%A7%D7%A1%D7%A4%D7%A8%D7%A1" TargetMode="External"/><Relationship Id="rId4458" Type="http://schemas.openxmlformats.org/officeDocument/2006/relationships/hyperlink" Target="https://www.bus.co.il/otobusimmvc/Line_Places/1010/34_15_-525967316" TargetMode="External"/><Relationship Id="rId5856" Type="http://schemas.openxmlformats.org/officeDocument/2006/relationships/hyperlink" Target="https://www.bus.co.il/otobusimmvc/Line_Places/1010/54_83_-863846649" TargetMode="External"/><Relationship Id="rId6907" Type="http://schemas.openxmlformats.org/officeDocument/2006/relationships/hyperlink" Target="https://www.bus.co.il/otobusimmvc/Line_Prices/1010/74_1_842198169" TargetMode="External"/><Relationship Id="rId4872" Type="http://schemas.openxmlformats.org/officeDocument/2006/relationships/hyperlink" Target="https://www.bus.co.il/otobusimmvc/Line_Travels/1010/40%D7%90_1_1585601922" TargetMode="External"/><Relationship Id="rId5509" Type="http://schemas.openxmlformats.org/officeDocument/2006/relationships/hyperlink" Target="https://www.bus.co.il/otobusimmvc/Line_Places/1010/50_31_-368385606" TargetMode="External"/><Relationship Id="rId5923" Type="http://schemas.openxmlformats.org/officeDocument/2006/relationships/hyperlink" Target="https://www.bus.co.il/otobusimmvc/%D7%90%D7%95%D7%98%D7%95%D7%91%D7%95%D7%A1%D7%99%D7%9D%20%D7%9E%D7%90%D7%95%D7%97%D7%93%D7%99%D7%9D%20%D7%A0%D7%A6%D7%A8%D7%AA" TargetMode="External"/><Relationship Id="rId395" Type="http://schemas.openxmlformats.org/officeDocument/2006/relationships/hyperlink" Target="https://www.bus.co.il/otobusimmvc/Line_Prices/1010/2_21_-234670332" TargetMode="External"/><Relationship Id="rId2076" Type="http://schemas.openxmlformats.org/officeDocument/2006/relationships/hyperlink" Target="https://www.bus.co.il/otobusimmvc/Line_Places/1010/11_31_1149617161" TargetMode="External"/><Relationship Id="rId3474" Type="http://schemas.openxmlformats.org/officeDocument/2006/relationships/hyperlink" Target="https://www.bus.co.il/otobusimmvc/Line_Prices/1010/22%D7%90_1_-1069776502" TargetMode="External"/><Relationship Id="rId4525" Type="http://schemas.openxmlformats.org/officeDocument/2006/relationships/hyperlink" Target="https://www.bus.co.il/otobusimmvc/%D7%93%D7%9F%20%D7%91%D7%93%D7%A8%D7%95%D7%9D" TargetMode="External"/><Relationship Id="rId2490" Type="http://schemas.openxmlformats.org/officeDocument/2006/relationships/hyperlink" Target="https://www.bus.co.il/otobusimmvc/%D7%90%D7%92%D7%93" TargetMode="External"/><Relationship Id="rId3127" Type="http://schemas.openxmlformats.org/officeDocument/2006/relationships/hyperlink" Target="https://www.bus.co.il/otobusimmvc/Line_Travels/1010/19_21_-1433812819" TargetMode="External"/><Relationship Id="rId3541" Type="http://schemas.openxmlformats.org/officeDocument/2006/relationships/hyperlink" Target="https://www.bus.co.il/otobusimmvc/Line_Places/1010/23_21_-1433812819" TargetMode="External"/><Relationship Id="rId6697" Type="http://schemas.openxmlformats.org/officeDocument/2006/relationships/hyperlink" Target="https://www.bus.co.il/otobusimmvc/Line_Prices/1010/70_1_1585601922" TargetMode="External"/><Relationship Id="rId7748" Type="http://schemas.openxmlformats.org/officeDocument/2006/relationships/hyperlink" Target="https://www.bus.co.il/otobusimmvc/%D7%90%D7%92%D7%93" TargetMode="External"/><Relationship Id="rId462" Type="http://schemas.openxmlformats.org/officeDocument/2006/relationships/hyperlink" Target="https://www.bus.co.il/otobusimmvc/Line_Places/1010/2_63_50472707" TargetMode="External"/><Relationship Id="rId1092" Type="http://schemas.openxmlformats.org/officeDocument/2006/relationships/hyperlink" Target="https://www.bus.co.il/otobusimmvc/Line_Places/1010/5_15_277856690" TargetMode="External"/><Relationship Id="rId2143" Type="http://schemas.openxmlformats.org/officeDocument/2006/relationships/hyperlink" Target="https://www.bus.co.il/otobusimmvc/Line_Places/1010/12_1_-1022937343" TargetMode="External"/><Relationship Id="rId5299" Type="http://schemas.openxmlformats.org/officeDocument/2006/relationships/hyperlink" Target="https://www.bus.co.il/otobusimmvc/Line_Prices/1010/47_21_-100455168" TargetMode="External"/><Relationship Id="rId6764" Type="http://schemas.openxmlformats.org/officeDocument/2006/relationships/hyperlink" Target="https://www.bus.co.il/otobusimmvc/Line_Places/1010/71_15_-855648704" TargetMode="External"/><Relationship Id="rId7815" Type="http://schemas.openxmlformats.org/officeDocument/2006/relationships/hyperlink" Target="https://www.bus.co.il/otobusimmvc/Line_Travels/1010/91_21_-234670332" TargetMode="External"/><Relationship Id="rId9170" Type="http://schemas.openxmlformats.org/officeDocument/2006/relationships/hyperlink" Target="https://www.bus.co.il/otobusimmvc/Line_Travels/1010/151_31_1694668551" TargetMode="External"/><Relationship Id="rId115" Type="http://schemas.openxmlformats.org/officeDocument/2006/relationships/hyperlink" Target="https://www.bus.co.il/otobusimmvc/Line_Prices/1010/1_15_277856690" TargetMode="External"/><Relationship Id="rId2210" Type="http://schemas.openxmlformats.org/officeDocument/2006/relationships/hyperlink" Target="https://www.bus.co.il/otobusimmvc/%D7%9E%D7%98%D7%A8%D7%95%D7%A4%D7%95%D7%9C%D7%99%D7%9F" TargetMode="External"/><Relationship Id="rId5366" Type="http://schemas.openxmlformats.org/officeDocument/2006/relationships/hyperlink" Target="https://www.bus.co.il/otobusimmvc/Line_Places/1010/48_31_-771654140" TargetMode="External"/><Relationship Id="rId6417" Type="http://schemas.openxmlformats.org/officeDocument/2006/relationships/hyperlink" Target="https://www.bus.co.il/otobusimmvc/Line_Prices/1010/64_21_-360464351" TargetMode="External"/><Relationship Id="rId4382" Type="http://schemas.openxmlformats.org/officeDocument/2006/relationships/hyperlink" Target="https://www.bus.co.il/otobusimmvc/Line_Travels/1010/33_16_-528130014" TargetMode="External"/><Relationship Id="rId5019" Type="http://schemas.openxmlformats.org/officeDocument/2006/relationships/hyperlink" Target="https://www.bus.co.il/otobusimmvc/Line_Prices/1010/42%D7%90_1_-1069776502" TargetMode="External"/><Relationship Id="rId5433" Type="http://schemas.openxmlformats.org/officeDocument/2006/relationships/hyperlink" Target="https://www.bus.co.il/otobusimmvc/%D7%90%D7%A4%D7%99%D7%A7%D7%99%D7%9D" TargetMode="External"/><Relationship Id="rId5780" Type="http://schemas.openxmlformats.org/officeDocument/2006/relationships/hyperlink" Target="https://www.bus.co.il/otobusimmvc/Line_Travels/1010/54_1_-1069776502" TargetMode="External"/><Relationship Id="rId6831" Type="http://schemas.openxmlformats.org/officeDocument/2006/relationships/hyperlink" Target="https://www.bus.co.il/otobusimmvc/Line_Places/1010/73_1_-528048123" TargetMode="External"/><Relationship Id="rId8589" Type="http://schemas.openxmlformats.org/officeDocument/2006/relationships/hyperlink" Target="https://www.bus.co.il/otobusimmvc/Line_Places/1010/124_21_1585597058" TargetMode="External"/><Relationship Id="rId9987" Type="http://schemas.openxmlformats.org/officeDocument/2006/relationships/hyperlink" Target="https://www.bus.co.il/otobusimmvc/Line_Prices/1010/208_15_1665076527" TargetMode="External"/><Relationship Id="rId1976" Type="http://schemas.openxmlformats.org/officeDocument/2006/relationships/hyperlink" Target="https://www.bus.co.il/otobusimmvc/Line_Places/1010/11%D7%90_71_-359677763" TargetMode="External"/><Relationship Id="rId4035" Type="http://schemas.openxmlformats.org/officeDocument/2006/relationships/hyperlink" Target="https://www.bus.co.il/otobusimmvc/%D7%90%D7%92%D7%93" TargetMode="External"/><Relationship Id="rId1629" Type="http://schemas.openxmlformats.org/officeDocument/2006/relationships/hyperlink" Target="https://www.bus.co.il/otobusimmvc/Line_Places/1010/8_21_1622171706" TargetMode="External"/><Relationship Id="rId5500" Type="http://schemas.openxmlformats.org/officeDocument/2006/relationships/hyperlink" Target="https://www.bus.co.il/otobusimmvc/Line_Travels/1010/50_21_-360464351" TargetMode="External"/><Relationship Id="rId8656" Type="http://schemas.openxmlformats.org/officeDocument/2006/relationships/hyperlink" Target="https://www.bus.co.il/otobusimmvc/Line_Places/1010/129_11_-196162609" TargetMode="External"/><Relationship Id="rId9707" Type="http://schemas.openxmlformats.org/officeDocument/2006/relationships/hyperlink" Target="https://www.bus.co.il/otobusimmvc/Line_Prices/1010/183_16_-526082024" TargetMode="External"/><Relationship Id="rId3051" Type="http://schemas.openxmlformats.org/officeDocument/2006/relationships/hyperlink" Target="https://www.bus.co.il/otobusimmvc/Line_Places/1010/18_63_-1526576380" TargetMode="External"/><Relationship Id="rId4102" Type="http://schemas.openxmlformats.org/officeDocument/2006/relationships/hyperlink" Target="https://www.bus.co.il/otobusimmvc/Line_Travels/1010/30_1_-1069776502" TargetMode="External"/><Relationship Id="rId7258" Type="http://schemas.openxmlformats.org/officeDocument/2006/relationships/hyperlink" Target="https://www.bus.co.il/otobusimmvc/%D7%90%D7%92%D7%93" TargetMode="External"/><Relationship Id="rId7672" Type="http://schemas.openxmlformats.org/officeDocument/2006/relationships/hyperlink" Target="https://www.bus.co.il/otobusimmvc/Line_Prices/1010/88_1_-8000035" TargetMode="External"/><Relationship Id="rId8309" Type="http://schemas.openxmlformats.org/officeDocument/2006/relationships/hyperlink" Target="https://www.bus.co.il/otobusimmvc/Line_Places/1010/104_83_-1069776502" TargetMode="External"/><Relationship Id="rId8723" Type="http://schemas.openxmlformats.org/officeDocument/2006/relationships/hyperlink" Target="https://www.bus.co.il/otobusimmvc/%D7%A7%D7%95%D7%95%D7%99%D7%9D" TargetMode="External"/><Relationship Id="rId3868" Type="http://schemas.openxmlformats.org/officeDocument/2006/relationships/hyperlink" Target="https://www.bus.co.il/otobusimmvc/Line_Places/1010/27_1_390263556" TargetMode="External"/><Relationship Id="rId4919" Type="http://schemas.openxmlformats.org/officeDocument/2006/relationships/hyperlink" Target="https://www.bus.co.il/otobusimmvc/Line_Prices/1010/41_46_-1107100927" TargetMode="External"/><Relationship Id="rId6274" Type="http://schemas.openxmlformats.org/officeDocument/2006/relationships/hyperlink" Target="https://www.bus.co.il/otobusimmvc/Line_Places/1010/61_21_-966794788" TargetMode="External"/><Relationship Id="rId7325" Type="http://schemas.openxmlformats.org/officeDocument/2006/relationships/hyperlink" Target="https://www.bus.co.il/otobusimmvc/Line_Travels/1010/83_1_-100455168" TargetMode="External"/><Relationship Id="rId789" Type="http://schemas.openxmlformats.org/officeDocument/2006/relationships/hyperlink" Target="https://www.bus.co.il/otobusimmvc/Line_Places/1010/4_1_-568267679" TargetMode="External"/><Relationship Id="rId2884" Type="http://schemas.openxmlformats.org/officeDocument/2006/relationships/hyperlink" Target="https://www.bus.co.il/otobusimmvc/Line_Prices/1010/17_1_780292738" TargetMode="External"/><Relationship Id="rId5290" Type="http://schemas.openxmlformats.org/officeDocument/2006/relationships/hyperlink" Target="https://www.bus.co.il/otobusimmvc/%D7%90%D7%A4%D7%99%D7%A7%D7%99%D7%9D" TargetMode="External"/><Relationship Id="rId6341" Type="http://schemas.openxmlformats.org/officeDocument/2006/relationships/hyperlink" Target="https://www.bus.co.il/otobusimmvc/Line_Places/1010/63_1_-1069776502" TargetMode="External"/><Relationship Id="rId9497" Type="http://schemas.openxmlformats.org/officeDocument/2006/relationships/hyperlink" Target="https://www.bus.co.il/otobusimmvc/Line_Prices/1010/171_15_2100811831" TargetMode="External"/><Relationship Id="rId856" Type="http://schemas.openxmlformats.org/officeDocument/2006/relationships/hyperlink" Target="https://www.bus.co.il/otobusimmvc/%D7%90%D7%A4%D7%99%D7%A7%D7%99%D7%9D" TargetMode="External"/><Relationship Id="rId1486" Type="http://schemas.openxmlformats.org/officeDocument/2006/relationships/hyperlink" Target="https://www.bus.co.il/otobusimmvc/%D7%A0%D7%AA%D7%99%D7%91%20%D7%90%D7%A7%D7%A1%D7%A4%D7%A8%D7%A1" TargetMode="External"/><Relationship Id="rId2537" Type="http://schemas.openxmlformats.org/officeDocument/2006/relationships/hyperlink" Target="https://www.bus.co.il/otobusimmvc/Line_Travels/1010/14_31_-978706432" TargetMode="External"/><Relationship Id="rId3935" Type="http://schemas.openxmlformats.org/officeDocument/2006/relationships/hyperlink" Target="https://www.bus.co.il/otobusimmvc/%D7%90%D7%92%D7%93%20%D7%AA%D7%A2%D7%91%D7%95%D7%A8%D7%94" TargetMode="External"/><Relationship Id="rId8099" Type="http://schemas.openxmlformats.org/officeDocument/2006/relationships/hyperlink" Target="https://www.bus.co.il/otobusimmvc/Line_Places/1010/96%D7%90_1_842198169" TargetMode="External"/><Relationship Id="rId9564" Type="http://schemas.openxmlformats.org/officeDocument/2006/relationships/hyperlink" Target="https://www.bus.co.il/otobusimmvc/Line_Places/1010/174_83_-1069776502" TargetMode="External"/><Relationship Id="rId509" Type="http://schemas.openxmlformats.org/officeDocument/2006/relationships/hyperlink" Target="https://www.bus.co.il/otobusimmvc/Line_Places/1010/2%D7%90_65_-360464351" TargetMode="External"/><Relationship Id="rId1139" Type="http://schemas.openxmlformats.org/officeDocument/2006/relationships/hyperlink" Target="https://www.bus.co.il/otobusimmvc/Line_Places/1010/5_31_-1876933704" TargetMode="External"/><Relationship Id="rId2951" Type="http://schemas.openxmlformats.org/officeDocument/2006/relationships/hyperlink" Target="https://www.bus.co.il/otobusimmvc/Line_Places/1010/17%D7%90_16_-528130014" TargetMode="External"/><Relationship Id="rId5010" Type="http://schemas.openxmlformats.org/officeDocument/2006/relationships/hyperlink" Target="https://www.bus.co.il/otobusimmvc/%D7%90%D7%92%D7%93%20%D7%AA%D7%A2%D7%91%D7%95%D7%A8%D7%94" TargetMode="External"/><Relationship Id="rId8166" Type="http://schemas.openxmlformats.org/officeDocument/2006/relationships/hyperlink" Target="https://www.bus.co.il/otobusimmvc/Line_Places/1010/98_1_-771654140" TargetMode="External"/><Relationship Id="rId9217" Type="http://schemas.openxmlformats.org/officeDocument/2006/relationships/hyperlink" Target="https://www.bus.co.il/otobusimmvc/Line_Prices/1010/153_16_-1599348716" TargetMode="External"/><Relationship Id="rId923" Type="http://schemas.openxmlformats.org/officeDocument/2006/relationships/hyperlink" Target="https://www.bus.co.il/otobusimmvc/Line_Travels/1010/4_63_17269972" TargetMode="External"/><Relationship Id="rId1553" Type="http://schemas.openxmlformats.org/officeDocument/2006/relationships/hyperlink" Target="https://www.bus.co.il/otobusimmvc/Line_Travels/1010/7%D7%90_63_-1526576380" TargetMode="External"/><Relationship Id="rId2604" Type="http://schemas.openxmlformats.org/officeDocument/2006/relationships/hyperlink" Target="https://www.bus.co.il/otobusimmvc/Line_Prices/1010/14%D7%90_1_-196162609" TargetMode="External"/><Relationship Id="rId8580" Type="http://schemas.openxmlformats.org/officeDocument/2006/relationships/hyperlink" Target="https://www.bus.co.il/otobusimmvc/Line_Travels/1010/123_71_-1599479745" TargetMode="External"/><Relationship Id="rId9631" Type="http://schemas.openxmlformats.org/officeDocument/2006/relationships/hyperlink" Target="https://www.bus.co.il/otobusimmvc/Line_Places/1010/178_31_-998177783" TargetMode="External"/><Relationship Id="rId1206" Type="http://schemas.openxmlformats.org/officeDocument/2006/relationships/hyperlink" Target="https://www.bus.co.il/otobusimmvc/%D7%90%D7%92%D7%93" TargetMode="External"/><Relationship Id="rId1620" Type="http://schemas.openxmlformats.org/officeDocument/2006/relationships/hyperlink" Target="https://www.bus.co.il/otobusimmvc/Line_Prices/1010/8_16_342940422" TargetMode="External"/><Relationship Id="rId4776" Type="http://schemas.openxmlformats.org/officeDocument/2006/relationships/hyperlink" Target="https://www.bus.co.il/otobusimmvc/Line_Places/1010/39_31_-1600871102" TargetMode="External"/><Relationship Id="rId5827" Type="http://schemas.openxmlformats.org/officeDocument/2006/relationships/hyperlink" Target="https://www.bus.co.il/otobusimmvc/Line_Prices/1010/54_21_-360464351" TargetMode="External"/><Relationship Id="rId7182" Type="http://schemas.openxmlformats.org/officeDocument/2006/relationships/hyperlink" Target="https://www.bus.co.il/otobusimmvc/Line_Prices/1010/80%D7%90_1_1585601922" TargetMode="External"/><Relationship Id="rId8233" Type="http://schemas.openxmlformats.org/officeDocument/2006/relationships/hyperlink" Target="https://www.bus.co.il/otobusimmvc/%D7%90%D7%92%D7%93" TargetMode="External"/><Relationship Id="rId3378" Type="http://schemas.openxmlformats.org/officeDocument/2006/relationships/hyperlink" Target="https://www.bus.co.il/otobusimmvc/Line_Places/1010/21_83_-525967316" TargetMode="External"/><Relationship Id="rId3792" Type="http://schemas.openxmlformats.org/officeDocument/2006/relationships/hyperlink" Target="https://www.bus.co.il/otobusimmvc/Line_Travels/1010/26_21_-1061518926" TargetMode="External"/><Relationship Id="rId4429" Type="http://schemas.openxmlformats.org/officeDocument/2006/relationships/hyperlink" Target="https://www.bus.co.il/otobusimmvc/Line_Prices/1010/34_1_750871325" TargetMode="External"/><Relationship Id="rId4843" Type="http://schemas.openxmlformats.org/officeDocument/2006/relationships/hyperlink" Target="https://www.bus.co.il/otobusimmvc/Line_Places/1010/40_21_-361643705" TargetMode="External"/><Relationship Id="rId7999" Type="http://schemas.openxmlformats.org/officeDocument/2006/relationships/hyperlink" Target="https://www.bus.co.il/otobusimmvc/Line_Places/1010/95_1_1585601922" TargetMode="External"/><Relationship Id="rId8300" Type="http://schemas.openxmlformats.org/officeDocument/2006/relationships/hyperlink" Target="https://www.bus.co.il/otobusimmvc/Line_Travels/1010/104_11_-978558975" TargetMode="External"/><Relationship Id="rId299" Type="http://schemas.openxmlformats.org/officeDocument/2006/relationships/hyperlink" Target="https://www.bus.co.il/otobusimmvc/Line_Places/1010/2_1_-771654140" TargetMode="External"/><Relationship Id="rId2394" Type="http://schemas.openxmlformats.org/officeDocument/2006/relationships/hyperlink" Target="https://www.bus.co.il/otobusimmvc/Line_Prices/1010/13_35_-1534946686" TargetMode="External"/><Relationship Id="rId3445" Type="http://schemas.openxmlformats.org/officeDocument/2006/relationships/hyperlink" Target="https://www.bus.co.il/otobusimmvc/%D7%90%D7%95%D7%98%D7%95%D7%91%D7%95%D7%A1%D7%99%D7%9D%20%D7%9E%D7%90%D7%95%D7%97%D7%93%D7%99%D7%9D%20%D7%A0%D7%A6%D7%A8%D7%AA" TargetMode="External"/><Relationship Id="rId366" Type="http://schemas.openxmlformats.org/officeDocument/2006/relationships/hyperlink" Target="https://www.bus.co.il/otobusimmvc/%D7%90%D7%A4%D7%99%D7%A7%D7%99%D7%9D" TargetMode="External"/><Relationship Id="rId780" Type="http://schemas.openxmlformats.org/officeDocument/2006/relationships/hyperlink" Target="https://www.bus.co.il/otobusimmvc/Line_Prices/1010/4_1_1585601922" TargetMode="External"/><Relationship Id="rId2047" Type="http://schemas.openxmlformats.org/officeDocument/2006/relationships/hyperlink" Target="https://www.bus.co.il/otobusimmvc/Line_Travels/1010/11_15_277856690" TargetMode="External"/><Relationship Id="rId2461" Type="http://schemas.openxmlformats.org/officeDocument/2006/relationships/hyperlink" Target="https://www.bus.co.il/otobusimmvc/Line_Places/1010/14_1_-1069776502" TargetMode="External"/><Relationship Id="rId3512" Type="http://schemas.openxmlformats.org/officeDocument/2006/relationships/hyperlink" Target="https://www.bus.co.il/otobusimmvc/Line_Travels/1010/23_11_-1058291692" TargetMode="External"/><Relationship Id="rId4910" Type="http://schemas.openxmlformats.org/officeDocument/2006/relationships/hyperlink" Target="https://www.bus.co.il/otobusimmvc/%D7%90%D7%95%D7%98%D7%95%D7%91%D7%95%D7%A1%D7%99%D7%9D%20%D7%9E%D7%90%D7%95%D7%97%D7%93%D7%99%D7%9D%20%D7%A0%D7%A6%D7%A8%D7%AA" TargetMode="External"/><Relationship Id="rId6668" Type="http://schemas.openxmlformats.org/officeDocument/2006/relationships/hyperlink" Target="https://www.bus.co.il/otobusimmvc/%D7%A0%D7%AA%D7%99%D7%91%20%D7%90%D7%A7%D7%A1%D7%A4%D7%A8%D7%A1" TargetMode="External"/><Relationship Id="rId9074" Type="http://schemas.openxmlformats.org/officeDocument/2006/relationships/hyperlink" Target="https://www.bus.co.il/otobusimmvc/Line_Places/1010/148_31_-1559978124" TargetMode="External"/><Relationship Id="rId433" Type="http://schemas.openxmlformats.org/officeDocument/2006/relationships/hyperlink" Target="https://www.bus.co.il/otobusimmvc/Line_Travels/1010/2_35_-526229487" TargetMode="External"/><Relationship Id="rId1063" Type="http://schemas.openxmlformats.org/officeDocument/2006/relationships/hyperlink" Target="https://www.bus.co.il/otobusimmvc/Line_Travels/1010/5_11_-1431846630" TargetMode="External"/><Relationship Id="rId2114" Type="http://schemas.openxmlformats.org/officeDocument/2006/relationships/hyperlink" Target="https://www.bus.co.il/otobusimmvc/Line_Prices/1010/11_65_-360464351" TargetMode="External"/><Relationship Id="rId7719" Type="http://schemas.openxmlformats.org/officeDocument/2006/relationships/hyperlink" Target="https://www.bus.co.il/otobusimmvc/Line_Places/1010/89_31_2120399788" TargetMode="External"/><Relationship Id="rId8090" Type="http://schemas.openxmlformats.org/officeDocument/2006/relationships/hyperlink" Target="https://www.bus.co.il/otobusimmvc/Line_Travels/1010/96_71_-1264849287" TargetMode="External"/><Relationship Id="rId9141" Type="http://schemas.openxmlformats.org/officeDocument/2006/relationships/hyperlink" Target="https://www.bus.co.il/otobusimmvc/Line_Places/1010/150_21_-360464351" TargetMode="External"/><Relationship Id="rId4286" Type="http://schemas.openxmlformats.org/officeDocument/2006/relationships/hyperlink" Target="https://www.bus.co.il/otobusimmvc/Line_Places/1010/32_1_1585601922" TargetMode="External"/><Relationship Id="rId5684" Type="http://schemas.openxmlformats.org/officeDocument/2006/relationships/hyperlink" Target="https://www.bus.co.il/otobusimmvc/Line_Places/1010/52_83_798466042" TargetMode="External"/><Relationship Id="rId6735" Type="http://schemas.openxmlformats.org/officeDocument/2006/relationships/hyperlink" Target="https://www.bus.co.il/otobusimmvc/Line_Travels/1010/70_63_-303144446" TargetMode="External"/><Relationship Id="rId500" Type="http://schemas.openxmlformats.org/officeDocument/2006/relationships/hyperlink" Target="https://www.bus.co.il/otobusimmvc/Line_Prices/1010/2%D7%90_16_-528130014" TargetMode="External"/><Relationship Id="rId1130" Type="http://schemas.openxmlformats.org/officeDocument/2006/relationships/hyperlink" Target="https://www.bus.co.il/otobusimmvc/Line_Prices/1010/5_21_-361643705" TargetMode="External"/><Relationship Id="rId5337" Type="http://schemas.openxmlformats.org/officeDocument/2006/relationships/hyperlink" Target="https://www.bus.co.il/otobusimmvc/Line_Travels/1010/48_1_-360464351" TargetMode="External"/><Relationship Id="rId5751" Type="http://schemas.openxmlformats.org/officeDocument/2006/relationships/hyperlink" Target="https://www.bus.co.il/otobusimmvc/Line_Places/1010/53_63_-1853159241" TargetMode="External"/><Relationship Id="rId6802" Type="http://schemas.openxmlformats.org/officeDocument/2006/relationships/hyperlink" Target="https://www.bus.co.il/otobusimmvc/Line_Prices/1010/72_10094_-1700671988" TargetMode="External"/><Relationship Id="rId9958" Type="http://schemas.openxmlformats.org/officeDocument/2006/relationships/hyperlink" Target="https://www.bus.co.il/otobusimmvc/%D7%99%D7%A8%D7%95%D7%A9%D7%9C%D7%99%D7%9D-%D7%90%D7%9C%D7%95%D7%95%D7%A1%D7%98%20%D7%90%D7%99%D7%97%D7%95%D7%93" TargetMode="External"/><Relationship Id="rId1947" Type="http://schemas.openxmlformats.org/officeDocument/2006/relationships/hyperlink" Target="https://www.bus.co.il/otobusimmvc/Line_Travels/1010/10_71_-1599479745" TargetMode="External"/><Relationship Id="rId4353" Type="http://schemas.openxmlformats.org/officeDocument/2006/relationships/hyperlink" Target="https://www.bus.co.il/otobusimmvc/Line_Places/1010/33_1_-1069776502" TargetMode="External"/><Relationship Id="rId5404" Type="http://schemas.openxmlformats.org/officeDocument/2006/relationships/hyperlink" Target="https://www.bus.co.il/otobusimmvc/Line_Places/1010/49_1_-1069776502" TargetMode="External"/><Relationship Id="rId8974" Type="http://schemas.openxmlformats.org/officeDocument/2006/relationships/hyperlink" Target="https://www.bus.co.il/otobusimmvc/Line_Places/1010/143_83_-1069776502" TargetMode="External"/><Relationship Id="rId4006" Type="http://schemas.openxmlformats.org/officeDocument/2006/relationships/hyperlink" Target="https://www.bus.co.il/otobusimmvc/Line_Places/1010/28_35_-1534946686" TargetMode="External"/><Relationship Id="rId4420" Type="http://schemas.openxmlformats.org/officeDocument/2006/relationships/hyperlink" Target="https://www.bus.co.il/otobusimmvc/%D7%90%D7%92%D7%93" TargetMode="External"/><Relationship Id="rId7576" Type="http://schemas.openxmlformats.org/officeDocument/2006/relationships/hyperlink" Target="https://www.bus.co.il/otobusimmvc/Line_Places/1010/86%D7%90_1_-771654140" TargetMode="External"/><Relationship Id="rId7990" Type="http://schemas.openxmlformats.org/officeDocument/2006/relationships/hyperlink" Target="https://www.bus.co.il/otobusimmvc/Line_Travels/1010/94%D7%90_1_780292738" TargetMode="External"/><Relationship Id="rId8627" Type="http://schemas.openxmlformats.org/officeDocument/2006/relationships/hyperlink" Target="https://www.bus.co.il/otobusimmvc/Line_Prices/1010/126_83_-1069776502" TargetMode="External"/><Relationship Id="rId290" Type="http://schemas.openxmlformats.org/officeDocument/2006/relationships/hyperlink" Target="https://www.bus.co.il/otobusimmvc/Line_Prices/1010/2_1_653459917" TargetMode="External"/><Relationship Id="rId3022" Type="http://schemas.openxmlformats.org/officeDocument/2006/relationships/hyperlink" Target="https://www.bus.co.il/otobusimmvc/Line_Travels/1010/18_16_2133460588" TargetMode="External"/><Relationship Id="rId6178" Type="http://schemas.openxmlformats.org/officeDocument/2006/relationships/hyperlink" Target="https://www.bus.co.il/otobusimmvc/%D7%A7%D7%95%D7%95%D7%99%D7%9D" TargetMode="External"/><Relationship Id="rId6592" Type="http://schemas.openxmlformats.org/officeDocument/2006/relationships/hyperlink" Target="https://www.bus.co.il/otobusimmvc/Line_Prices/1010/67_15_780292738" TargetMode="External"/><Relationship Id="rId7229" Type="http://schemas.openxmlformats.org/officeDocument/2006/relationships/hyperlink" Target="https://www.bus.co.il/otobusimmvc/Line_Places/1010/81_71_-527261678" TargetMode="External"/><Relationship Id="rId7643" Type="http://schemas.openxmlformats.org/officeDocument/2006/relationships/hyperlink" Target="https://www.bus.co.il/otobusimmvc/%D7%90%D7%92%D7%93" TargetMode="External"/><Relationship Id="rId5194" Type="http://schemas.openxmlformats.org/officeDocument/2006/relationships/hyperlink" Target="https://www.bus.co.il/otobusimmvc/Line_Prices/1010/45_15_-83675390" TargetMode="External"/><Relationship Id="rId6245" Type="http://schemas.openxmlformats.org/officeDocument/2006/relationships/hyperlink" Target="https://www.bus.co.il/otobusimmvc/Line_Travels/1010/60_15_780292738" TargetMode="External"/><Relationship Id="rId2788" Type="http://schemas.openxmlformats.org/officeDocument/2006/relationships/hyperlink" Target="https://www.bus.co.il/otobusimmvc/Line_Places/1010/16_15_277856690" TargetMode="External"/><Relationship Id="rId3839" Type="http://schemas.openxmlformats.org/officeDocument/2006/relationships/hyperlink" Target="https://www.bus.co.il/otobusimmvc/Line_Prices/1010/26_1_-1069776502" TargetMode="External"/><Relationship Id="rId7710" Type="http://schemas.openxmlformats.org/officeDocument/2006/relationships/hyperlink" Target="https://www.bus.co.il/otobusimmvc/Line_Travels/1010/89_16_-1046265726" TargetMode="External"/><Relationship Id="rId2855" Type="http://schemas.openxmlformats.org/officeDocument/2006/relationships/hyperlink" Target="https://www.bus.co.il/otobusimmvc/%D7%93%D7%9F%20%D7%91%D7%90%D7%A8%20%D7%A9%D7%91%D7%A2" TargetMode="External"/><Relationship Id="rId3906" Type="http://schemas.openxmlformats.org/officeDocument/2006/relationships/hyperlink" Target="https://www.bus.co.il/otobusimmvc/Line_Places/1010/27_34_-1534946686" TargetMode="External"/><Relationship Id="rId5261" Type="http://schemas.openxmlformats.org/officeDocument/2006/relationships/hyperlink" Target="https://www.bus.co.il/otobusimmvc/Line_Places/1010/46_36_-1534946686" TargetMode="External"/><Relationship Id="rId6312" Type="http://schemas.openxmlformats.org/officeDocument/2006/relationships/hyperlink" Target="https://www.bus.co.il/otobusimmvc/Line_Prices/1010/62_11_-978558975" TargetMode="External"/><Relationship Id="rId9468" Type="http://schemas.openxmlformats.org/officeDocument/2006/relationships/hyperlink" Target="https://www.bus.co.il/otobusimmvc/%D7%A0%D7%AA%D7%99%D7%91%20%D7%90%D7%A7%D7%A1%D7%A4%D7%A8%D7%A1" TargetMode="External"/><Relationship Id="rId9882" Type="http://schemas.openxmlformats.org/officeDocument/2006/relationships/hyperlink" Target="https://www.bus.co.il/otobusimmvc/Line_Prices/1010/199_15_1812715202" TargetMode="External"/><Relationship Id="rId96" Type="http://schemas.openxmlformats.org/officeDocument/2006/relationships/hyperlink" Target="https://www.bus.co.il/otobusimmvc/%D7%A7%D7%95%D7%95%D7%99%D7%9D" TargetMode="External"/><Relationship Id="rId827" Type="http://schemas.openxmlformats.org/officeDocument/2006/relationships/hyperlink" Target="https://www.bus.co.il/otobusimmvc/Line_Places/1010/4_15_-1864383065" TargetMode="External"/><Relationship Id="rId1457" Type="http://schemas.openxmlformats.org/officeDocument/2006/relationships/hyperlink" Target="https://www.bus.co.il/otobusimmvc/Line_Places/1010/7_15_2122505858" TargetMode="External"/><Relationship Id="rId1871" Type="http://schemas.openxmlformats.org/officeDocument/2006/relationships/hyperlink" Target="https://www.bus.co.il/otobusimmvc/Line_Places/1010/10_15_2122505858" TargetMode="External"/><Relationship Id="rId2508" Type="http://schemas.openxmlformats.org/officeDocument/2006/relationships/hyperlink" Target="https://www.bus.co.il/otobusimmvc/Line_Places/1010/14_15_-1864383065" TargetMode="External"/><Relationship Id="rId2922" Type="http://schemas.openxmlformats.org/officeDocument/2006/relationships/hyperlink" Target="https://www.bus.co.il/otobusimmvc/Line_Travels/1010/17_31_2122467970" TargetMode="External"/><Relationship Id="rId8484" Type="http://schemas.openxmlformats.org/officeDocument/2006/relationships/hyperlink" Target="https://www.bus.co.il/otobusimmvc/Line_Places/1010/115_71_-1599479745" TargetMode="External"/><Relationship Id="rId9535" Type="http://schemas.openxmlformats.org/officeDocument/2006/relationships/hyperlink" Target="https://www.bus.co.il/otobusimmvc/Line_Travels/1010/174_1_1074051840" TargetMode="External"/><Relationship Id="rId1524" Type="http://schemas.openxmlformats.org/officeDocument/2006/relationships/hyperlink" Target="https://www.bus.co.il/otobusimmvc/Line_Places/1010/7_71_-527261678" TargetMode="External"/><Relationship Id="rId7086" Type="http://schemas.openxmlformats.org/officeDocument/2006/relationships/hyperlink" Target="https://www.bus.co.il/otobusimmvc/Line_Places/1010/78_21_-1814920289" TargetMode="External"/><Relationship Id="rId8137" Type="http://schemas.openxmlformats.org/officeDocument/2006/relationships/hyperlink" Target="https://www.bus.co.il/otobusimmvc/Line_Prices/1010/97%D7%90_1_1585601922" TargetMode="External"/><Relationship Id="rId8551" Type="http://schemas.openxmlformats.org/officeDocument/2006/relationships/hyperlink" Target="https://www.bus.co.il/otobusimmvc/Line_Places/1010/121_16_-1601773526" TargetMode="External"/><Relationship Id="rId9602" Type="http://schemas.openxmlformats.org/officeDocument/2006/relationships/hyperlink" Target="https://www.bus.co.il/otobusimmvc/Line_Prices/1010/176_83_-1069776502" TargetMode="External"/><Relationship Id="rId3696" Type="http://schemas.openxmlformats.org/officeDocument/2006/relationships/hyperlink" Target="https://www.bus.co.il/otobusimmvc/Line_Places/1010/25%D7%90_83_-839531884" TargetMode="External"/><Relationship Id="rId4747" Type="http://schemas.openxmlformats.org/officeDocument/2006/relationships/hyperlink" Target="https://www.bus.co.il/otobusimmvc/Line_Travels/1010/39_11_-978558975" TargetMode="External"/><Relationship Id="rId7153" Type="http://schemas.openxmlformats.org/officeDocument/2006/relationships/hyperlink" Target="https://www.bus.co.il/otobusimmvc/%D7%90%D7%A4%D7%99%D7%A7%D7%99%D7%9D" TargetMode="External"/><Relationship Id="rId8204" Type="http://schemas.openxmlformats.org/officeDocument/2006/relationships/hyperlink" Target="https://www.bus.co.il/otobusimmvc/Line_Places/1010/99_31_1585601922" TargetMode="External"/><Relationship Id="rId2298" Type="http://schemas.openxmlformats.org/officeDocument/2006/relationships/hyperlink" Target="https://www.bus.co.il/otobusimmvc/Line_Places/1010/12%D7%90_16_342940422" TargetMode="External"/><Relationship Id="rId3349" Type="http://schemas.openxmlformats.org/officeDocument/2006/relationships/hyperlink" Target="https://www.bus.co.il/otobusimmvc/Line_Prices/1010/21_21_-360464351" TargetMode="External"/><Relationship Id="rId7220" Type="http://schemas.openxmlformats.org/officeDocument/2006/relationships/hyperlink" Target="https://www.bus.co.il/otobusimmvc/Line_Travels/1010/81_31_-526082024" TargetMode="External"/><Relationship Id="rId684" Type="http://schemas.openxmlformats.org/officeDocument/2006/relationships/hyperlink" Target="https://www.bus.co.il/otobusimmvc/Line_Places/1010/3_63_50472707" TargetMode="External"/><Relationship Id="rId2365" Type="http://schemas.openxmlformats.org/officeDocument/2006/relationships/hyperlink" Target="https://www.bus.co.il/otobusimmvc/%D7%90%D7%A4%D7%99%D7%A7%D7%99%D7%9D" TargetMode="External"/><Relationship Id="rId3763" Type="http://schemas.openxmlformats.org/officeDocument/2006/relationships/hyperlink" Target="https://www.bus.co.il/otobusimmvc/Line_Places/1010/25_83_-525967316" TargetMode="External"/><Relationship Id="rId4814" Type="http://schemas.openxmlformats.org/officeDocument/2006/relationships/hyperlink" Target="https://www.bus.co.il/otobusimmvc/Line_Prices/1010/40_1_1585601922" TargetMode="External"/><Relationship Id="rId9392" Type="http://schemas.openxmlformats.org/officeDocument/2006/relationships/hyperlink" Target="https://www.bus.co.il/otobusimmvc/Line_Prices/1010/164_63_-528359414" TargetMode="External"/><Relationship Id="rId337" Type="http://schemas.openxmlformats.org/officeDocument/2006/relationships/hyperlink" Target="https://www.bus.co.il/otobusimmvc/Line_Places/1010/2_15_1840991160" TargetMode="External"/><Relationship Id="rId2018" Type="http://schemas.openxmlformats.org/officeDocument/2006/relationships/hyperlink" Target="https://www.bus.co.il/otobusimmvc/Line_Places/1010/11_1_780292738" TargetMode="External"/><Relationship Id="rId3416" Type="http://schemas.openxmlformats.org/officeDocument/2006/relationships/hyperlink" Target="https://www.bus.co.il/otobusimmvc/Line_Places/1010/22_16_-1700671988" TargetMode="External"/><Relationship Id="rId3830" Type="http://schemas.openxmlformats.org/officeDocument/2006/relationships/hyperlink" Target="https://www.bus.co.il/otobusimmvc/%D7%90%D7%92%D7%93" TargetMode="External"/><Relationship Id="rId6986" Type="http://schemas.openxmlformats.org/officeDocument/2006/relationships/hyperlink" Target="https://www.bus.co.il/otobusimmvc/Line_Places/1010/76_15_272614322" TargetMode="External"/><Relationship Id="rId9045" Type="http://schemas.openxmlformats.org/officeDocument/2006/relationships/hyperlink" Target="https://www.bus.co.il/otobusimmvc/Line_Travels/1010/147_21_1622171706" TargetMode="External"/><Relationship Id="rId751" Type="http://schemas.openxmlformats.org/officeDocument/2006/relationships/hyperlink" Target="https://www.bus.co.il/otobusimmvc/%D7%93%D7%9F%20%D7%91%D7%93%D7%A8%D7%95%D7%9D" TargetMode="External"/><Relationship Id="rId1381" Type="http://schemas.openxmlformats.org/officeDocument/2006/relationships/hyperlink" Target="https://www.bus.co.il/otobusimmvc/%D7%90%D7%A4%D7%99%D7%A7%D7%99%D7%9D" TargetMode="External"/><Relationship Id="rId2432" Type="http://schemas.openxmlformats.org/officeDocument/2006/relationships/hyperlink" Target="https://www.bus.co.il/otobusimmvc/Line_Travels/1010/13_71_-1757427033" TargetMode="External"/><Relationship Id="rId5588" Type="http://schemas.openxmlformats.org/officeDocument/2006/relationships/hyperlink" Target="https://www.bus.co.il/otobusimmvc/%D7%A0%D7%AA%D7%99%D7%91%20%D7%90%D7%A7%D7%A1%D7%A4%D7%A8%D7%A1" TargetMode="External"/><Relationship Id="rId6639" Type="http://schemas.openxmlformats.org/officeDocument/2006/relationships/hyperlink" Target="https://www.bus.co.il/otobusimmvc/Line_Places/1010/68_31_-368385606" TargetMode="External"/><Relationship Id="rId404" Type="http://schemas.openxmlformats.org/officeDocument/2006/relationships/hyperlink" Target="https://www.bus.co.il/otobusimmvc/Line_Places/1010/2_21_-527327218" TargetMode="External"/><Relationship Id="rId1034" Type="http://schemas.openxmlformats.org/officeDocument/2006/relationships/hyperlink" Target="https://www.bus.co.il/otobusimmvc/Line_Places/1010/5_1_1665076527" TargetMode="External"/><Relationship Id="rId5655" Type="http://schemas.openxmlformats.org/officeDocument/2006/relationships/hyperlink" Target="https://www.bus.co.il/otobusimmvc/Line_Travels/1010/52_36_-1722317891" TargetMode="External"/><Relationship Id="rId6706" Type="http://schemas.openxmlformats.org/officeDocument/2006/relationships/hyperlink" Target="https://www.bus.co.il/otobusimmvc/Line_Places/1010/70_1_653459917" TargetMode="External"/><Relationship Id="rId8061" Type="http://schemas.openxmlformats.org/officeDocument/2006/relationships/hyperlink" Target="https://www.bus.co.il/otobusimmvc/Line_Places/1010/96_1_1585601922" TargetMode="External"/><Relationship Id="rId9112" Type="http://schemas.openxmlformats.org/officeDocument/2006/relationships/hyperlink" Target="https://www.bus.co.il/otobusimmvc/Line_Prices/1010/149_83_-1069776502" TargetMode="External"/><Relationship Id="rId1101" Type="http://schemas.openxmlformats.org/officeDocument/2006/relationships/hyperlink" Target="https://www.bus.co.il/otobusimmvc/%D7%90%D7%A4%D7%99%D7%A7%D7%99%D7%9D" TargetMode="External"/><Relationship Id="rId4257" Type="http://schemas.openxmlformats.org/officeDocument/2006/relationships/hyperlink" Target="https://www.bus.co.il/otobusimmvc/Line_Travels/1010/31_34_-1534946686" TargetMode="External"/><Relationship Id="rId4671" Type="http://schemas.openxmlformats.org/officeDocument/2006/relationships/hyperlink" Target="https://www.bus.co.il/otobusimmvc/Line_Places/1010/37_71_-536691967" TargetMode="External"/><Relationship Id="rId5308" Type="http://schemas.openxmlformats.org/officeDocument/2006/relationships/hyperlink" Target="https://www.bus.co.il/otobusimmvc/Line_Places/1010/47_31_1011317252" TargetMode="External"/><Relationship Id="rId5722" Type="http://schemas.openxmlformats.org/officeDocument/2006/relationships/hyperlink" Target="https://www.bus.co.il/otobusimmvc/Line_Prices/1010/53_15_780292738" TargetMode="External"/><Relationship Id="rId8878" Type="http://schemas.openxmlformats.org/officeDocument/2006/relationships/hyperlink" Target="https://www.bus.co.il/otobusimmvc/%D7%A0%D7%AA%D7%99%D7%91%20%D7%90%D7%A7%D7%A1%D7%A4%D7%A8%D7%A1" TargetMode="External"/><Relationship Id="rId3273" Type="http://schemas.openxmlformats.org/officeDocument/2006/relationships/hyperlink" Target="https://www.bus.co.il/otobusimmvc/Line_Places/1010/20_63_-1526576380" TargetMode="External"/><Relationship Id="rId4324" Type="http://schemas.openxmlformats.org/officeDocument/2006/relationships/hyperlink" Target="https://www.bus.co.il/otobusimmvc/Line_Prices/1010/32_34_1585601922" TargetMode="External"/><Relationship Id="rId9929" Type="http://schemas.openxmlformats.org/officeDocument/2006/relationships/hyperlink" Target="https://www.bus.co.il/otobusimmvc/Line_Places/1010/203_1_-196162609" TargetMode="External"/><Relationship Id="rId194" Type="http://schemas.openxmlformats.org/officeDocument/2006/relationships/hyperlink" Target="https://www.bus.co.il/otobusimmvc/Line_Places/1010/1_63_-1526576380" TargetMode="External"/><Relationship Id="rId1918" Type="http://schemas.openxmlformats.org/officeDocument/2006/relationships/hyperlink" Target="https://www.bus.co.il/otobusimmvc/Line_Places/1010/10_36_-1722317891" TargetMode="External"/><Relationship Id="rId6496" Type="http://schemas.openxmlformats.org/officeDocument/2006/relationships/hyperlink" Target="https://www.bus.co.il/otobusimmvc/Line_Places/1010/65_35_-526229487" TargetMode="External"/><Relationship Id="rId7894" Type="http://schemas.openxmlformats.org/officeDocument/2006/relationships/hyperlink" Target="https://www.bus.co.il/otobusimmvc/Line_Places/1010/92%D7%90_1_-1586923875" TargetMode="External"/><Relationship Id="rId8945" Type="http://schemas.openxmlformats.org/officeDocument/2006/relationships/hyperlink" Target="https://www.bus.co.il/otobusimmvc/Line_Travels/1010/142_21_-360464351" TargetMode="External"/><Relationship Id="rId261" Type="http://schemas.openxmlformats.org/officeDocument/2006/relationships/hyperlink" Target="https://www.bus.co.il/otobusimmvc/%D7%93%D7%9F%20%D7%91%D7%93%D7%A8%D7%95%D7%9D" TargetMode="External"/><Relationship Id="rId3340" Type="http://schemas.openxmlformats.org/officeDocument/2006/relationships/hyperlink" Target="https://www.bus.co.il/otobusimmvc/%D7%9E%D7%98%D7%A8%D7%95%D7%A4%D7%95%D7%9C%D7%99%D7%9F" TargetMode="External"/><Relationship Id="rId5098" Type="http://schemas.openxmlformats.org/officeDocument/2006/relationships/hyperlink" Target="https://www.bus.co.il/otobusimmvc/Line_Places/1010/44_1_780292738" TargetMode="External"/><Relationship Id="rId6149" Type="http://schemas.openxmlformats.org/officeDocument/2006/relationships/hyperlink" Target="https://www.bus.co.il/otobusimmvc/Line_Places/1010/58_46_931272066" TargetMode="External"/><Relationship Id="rId7547" Type="http://schemas.openxmlformats.org/officeDocument/2006/relationships/hyperlink" Target="https://www.bus.co.il/otobusimmvc/Line_Prices/1010/86_1_-771654140" TargetMode="External"/><Relationship Id="rId7961" Type="http://schemas.openxmlformats.org/officeDocument/2006/relationships/hyperlink" Target="https://www.bus.co.il/otobusimmvc/Line_Places/1010/94_1_-771654140" TargetMode="External"/><Relationship Id="rId6563" Type="http://schemas.openxmlformats.org/officeDocument/2006/relationships/hyperlink" Target="https://www.bus.co.il/otobusimmvc/%D7%90%D7%95%D7%98%D7%95%D7%91%D7%95%D7%A1%D7%99%D7%9D%20%D7%9E%D7%90%D7%95%D7%97%D7%93%D7%99%D7%9D%20%D7%A0%D7%A6%D7%A8%D7%AA" TargetMode="External"/><Relationship Id="rId7614" Type="http://schemas.openxmlformats.org/officeDocument/2006/relationships/hyperlink" Target="https://www.bus.co.il/otobusimmvc/Line_Places/1010/87%D7%90_1_1585601922" TargetMode="External"/><Relationship Id="rId2759" Type="http://schemas.openxmlformats.org/officeDocument/2006/relationships/hyperlink" Target="https://www.bus.co.il/otobusimmvc/Line_Prices/1010/15%D7%90_16_-1700671988" TargetMode="External"/><Relationship Id="rId5165" Type="http://schemas.openxmlformats.org/officeDocument/2006/relationships/hyperlink" Target="https://www.bus.co.il/otobusimmvc/%D7%90%D7%92%D7%93%20%D7%AA%D7%A2%D7%91%D7%95%D7%A8%D7%94" TargetMode="External"/><Relationship Id="rId6216" Type="http://schemas.openxmlformats.org/officeDocument/2006/relationships/hyperlink" Target="https://www.bus.co.il/otobusimmvc/Line_Places/1010/59_83_394249522" TargetMode="External"/><Relationship Id="rId6630" Type="http://schemas.openxmlformats.org/officeDocument/2006/relationships/hyperlink" Target="https://www.bus.co.il/otobusimmvc/Line_Travels/1010/68_21_-1814920289" TargetMode="External"/><Relationship Id="rId9786" Type="http://schemas.openxmlformats.org/officeDocument/2006/relationships/hyperlink" Target="https://www.bus.co.il/otobusimmvc/Line_Places/1010/188_16_-1431846630" TargetMode="External"/><Relationship Id="rId1775" Type="http://schemas.openxmlformats.org/officeDocument/2006/relationships/hyperlink" Target="https://www.bus.co.il/otobusimmvc/Line_Prices/1010/9_71_-1757427033" TargetMode="External"/><Relationship Id="rId2826" Type="http://schemas.openxmlformats.org/officeDocument/2006/relationships/hyperlink" Target="https://www.bus.co.il/otobusimmvc/Line_Places/1010/16_71_-1264849287" TargetMode="External"/><Relationship Id="rId4181" Type="http://schemas.openxmlformats.org/officeDocument/2006/relationships/hyperlink" Target="https://www.bus.co.il/otobusimmvc/Line_Places/1010/30_63_50472707" TargetMode="External"/><Relationship Id="rId5232" Type="http://schemas.openxmlformats.org/officeDocument/2006/relationships/hyperlink" Target="https://www.bus.co.il/otobusimmvc/Line_Travels/1010/46_15_-1224586489" TargetMode="External"/><Relationship Id="rId8388" Type="http://schemas.openxmlformats.org/officeDocument/2006/relationships/hyperlink" Target="https://www.bus.co.il/otobusimmvc/%D7%90%D7%92%D7%93" TargetMode="External"/><Relationship Id="rId9439" Type="http://schemas.openxmlformats.org/officeDocument/2006/relationships/hyperlink" Target="https://www.bus.co.il/otobusimmvc/Line_Places/1010/167_83_-1069776502" TargetMode="External"/><Relationship Id="rId9853" Type="http://schemas.openxmlformats.org/officeDocument/2006/relationships/hyperlink" Target="https://www.bus.co.il/otobusimmvc/%D7%90%D7%92%D7%93" TargetMode="External"/><Relationship Id="rId67" Type="http://schemas.openxmlformats.org/officeDocument/2006/relationships/hyperlink" Target="https://www.bus.co.il/otobusimmvc/Line_Places/1010/1_10096_-360464351" TargetMode="External"/><Relationship Id="rId1428" Type="http://schemas.openxmlformats.org/officeDocument/2006/relationships/hyperlink" Target="https://www.bus.co.il/otobusimmvc/Line_Travels/1010/7_1_780292738" TargetMode="External"/><Relationship Id="rId8455" Type="http://schemas.openxmlformats.org/officeDocument/2006/relationships/hyperlink" Target="https://www.bus.co.il/otobusimmvc/Line_Travels/1010/112_83_-1069776502" TargetMode="External"/><Relationship Id="rId9506" Type="http://schemas.openxmlformats.org/officeDocument/2006/relationships/hyperlink" Target="https://www.bus.co.il/otobusimmvc/Line_Places/1010/172_11_-527327218" TargetMode="External"/><Relationship Id="rId1842" Type="http://schemas.openxmlformats.org/officeDocument/2006/relationships/hyperlink" Target="https://www.bus.co.il/otobusimmvc/Line_Travels/1010/10%D7%90_63_998398594" TargetMode="External"/><Relationship Id="rId4998" Type="http://schemas.openxmlformats.org/officeDocument/2006/relationships/hyperlink" Target="https://www.bus.co.il/otobusimmvc/Line_Places/1010/42_71_-527261678" TargetMode="External"/><Relationship Id="rId7057" Type="http://schemas.openxmlformats.org/officeDocument/2006/relationships/hyperlink" Target="https://www.bus.co.il/otobusimmvc/Line_Prices/1010/78_1_-1069776502" TargetMode="External"/><Relationship Id="rId8108" Type="http://schemas.openxmlformats.org/officeDocument/2006/relationships/hyperlink" Target="https://www.bus.co.il/otobusimmvc/%D7%90%D7%92%D7%93" TargetMode="External"/><Relationship Id="rId9920" Type="http://schemas.openxmlformats.org/officeDocument/2006/relationships/hyperlink" Target="https://www.bus.co.il/otobusimmvc/Line_Travels/1010/202_15_1362184913" TargetMode="External"/><Relationship Id="rId6073" Type="http://schemas.openxmlformats.org/officeDocument/2006/relationships/hyperlink" Target="https://www.bus.co.il/otobusimmvc/%D7%A0%D7%AA%D7%99%D7%91%20%D7%90%D7%A7%D7%A1%D7%A4%D7%A8%D7%A1" TargetMode="External"/><Relationship Id="rId7124" Type="http://schemas.openxmlformats.org/officeDocument/2006/relationships/hyperlink" Target="https://www.bus.co.il/otobusimmvc/Line_Places/1010/80_1_1585601922" TargetMode="External"/><Relationship Id="rId7471" Type="http://schemas.openxmlformats.org/officeDocument/2006/relationships/hyperlink" Target="https://www.bus.co.il/otobusimmvc/Line_Places/1010/85_1_-527327218" TargetMode="External"/><Relationship Id="rId8522" Type="http://schemas.openxmlformats.org/officeDocument/2006/relationships/hyperlink" Target="https://www.bus.co.il/otobusimmvc/Line_Prices/1010/118_21_-361643705" TargetMode="External"/><Relationship Id="rId3667" Type="http://schemas.openxmlformats.org/officeDocument/2006/relationships/hyperlink" Target="https://www.bus.co.il/otobusimmvc/Line_Travels/1010/24_65_-360464351" TargetMode="External"/><Relationship Id="rId4718" Type="http://schemas.openxmlformats.org/officeDocument/2006/relationships/hyperlink" Target="https://www.bus.co.il/otobusimmvc/Line_Places/1010/38_16_342940422" TargetMode="External"/><Relationship Id="rId588" Type="http://schemas.openxmlformats.org/officeDocument/2006/relationships/hyperlink" Target="https://www.bus.co.il/otobusimmvc/Line_Travels/1010/3_15_-998013932" TargetMode="External"/><Relationship Id="rId2269" Type="http://schemas.openxmlformats.org/officeDocument/2006/relationships/hyperlink" Target="https://www.bus.co.il/otobusimmvc/Line_Prices/1010/12_63_-525295609" TargetMode="External"/><Relationship Id="rId2683" Type="http://schemas.openxmlformats.org/officeDocument/2006/relationships/hyperlink" Target="https://www.bus.co.il/otobusimmvc/Line_Places/1010/15_21_-360464351" TargetMode="External"/><Relationship Id="rId3734" Type="http://schemas.openxmlformats.org/officeDocument/2006/relationships/hyperlink" Target="https://www.bus.co.il/otobusimmvc/Line_Prices/1010/25_31_696400514" TargetMode="External"/><Relationship Id="rId6140" Type="http://schemas.openxmlformats.org/officeDocument/2006/relationships/hyperlink" Target="https://www.bus.co.il/otobusimmvc/Line_Travels/1010/58_35_-368385606" TargetMode="External"/><Relationship Id="rId9296" Type="http://schemas.openxmlformats.org/officeDocument/2006/relationships/hyperlink" Target="https://www.bus.co.il/otobusimmvc/Line_Places/1010/157_83_-1069776502" TargetMode="External"/><Relationship Id="rId655" Type="http://schemas.openxmlformats.org/officeDocument/2006/relationships/hyperlink" Target="https://www.bus.co.il/otobusimmvc/Line_Prices/1010/3_35_981629570" TargetMode="External"/><Relationship Id="rId1285" Type="http://schemas.openxmlformats.org/officeDocument/2006/relationships/hyperlink" Target="https://www.bus.co.il/otobusimmvc/Line_Prices/1010/6_15_1812715202" TargetMode="External"/><Relationship Id="rId2336" Type="http://schemas.openxmlformats.org/officeDocument/2006/relationships/hyperlink" Target="https://www.bus.co.il/otobusimmvc/Line_Places/1010/13_1_780292738" TargetMode="External"/><Relationship Id="rId2750" Type="http://schemas.openxmlformats.org/officeDocument/2006/relationships/hyperlink" Target="https://www.bus.co.il/otobusimmvc/%D7%90%D7%92%D7%93" TargetMode="External"/><Relationship Id="rId3801" Type="http://schemas.openxmlformats.org/officeDocument/2006/relationships/hyperlink" Target="https://www.bus.co.il/otobusimmvc/Line_Places/1010/26_21_-527327218" TargetMode="External"/><Relationship Id="rId6957" Type="http://schemas.openxmlformats.org/officeDocument/2006/relationships/hyperlink" Target="https://www.bus.co.il/otobusimmvc/Line_Prices/1010/75_71_825072457" TargetMode="External"/><Relationship Id="rId9363" Type="http://schemas.openxmlformats.org/officeDocument/2006/relationships/hyperlink" Target="https://www.bus.co.il/otobusimmvc/%D7%9E%D7%98%D7%A8%D7%95%D7%A4%D7%95%D7%9C%D7%99%D7%9F" TargetMode="External"/><Relationship Id="rId308" Type="http://schemas.openxmlformats.org/officeDocument/2006/relationships/hyperlink" Target="https://www.bus.co.il/otobusimmvc/Line_Travels/1010/2_1_-8000035" TargetMode="External"/><Relationship Id="rId722" Type="http://schemas.openxmlformats.org/officeDocument/2006/relationships/hyperlink" Target="https://www.bus.co.il/otobusimmvc/Line_Places/1010/3%D7%90_1_-100455168" TargetMode="External"/><Relationship Id="rId1352" Type="http://schemas.openxmlformats.org/officeDocument/2006/relationships/hyperlink" Target="https://www.bus.co.il/otobusimmvc/Line_Places/1010/6_71_-1599479745" TargetMode="External"/><Relationship Id="rId2403" Type="http://schemas.openxmlformats.org/officeDocument/2006/relationships/hyperlink" Target="https://www.bus.co.il/otobusimmvc/Line_Places/1010/13_46_696397442" TargetMode="External"/><Relationship Id="rId5559" Type="http://schemas.openxmlformats.org/officeDocument/2006/relationships/hyperlink" Target="https://www.bus.co.il/otobusimmvc/Line_Places/1010/51_1_1672221623" TargetMode="External"/><Relationship Id="rId9016" Type="http://schemas.openxmlformats.org/officeDocument/2006/relationships/hyperlink" Target="https://www.bus.co.il/otobusimmvc/Line_Places/1010/145_21_-361643705" TargetMode="External"/><Relationship Id="rId9430" Type="http://schemas.openxmlformats.org/officeDocument/2006/relationships/hyperlink" Target="https://www.bus.co.il/otobusimmvc/Line_Travels/1010/167_1_-341786450" TargetMode="External"/><Relationship Id="rId1005" Type="http://schemas.openxmlformats.org/officeDocument/2006/relationships/hyperlink" Target="https://www.bus.co.il/otobusimmvc/Line_Prices/1010/4%D7%90_65_-360464351" TargetMode="External"/><Relationship Id="rId4575" Type="http://schemas.openxmlformats.org/officeDocument/2006/relationships/hyperlink" Target="https://www.bus.co.il/otobusimmvc/%D7%90%D7%A4%D7%99%D7%A7%D7%99%D7%9D" TargetMode="External"/><Relationship Id="rId5973" Type="http://schemas.openxmlformats.org/officeDocument/2006/relationships/hyperlink" Target="https://www.bus.co.il/otobusimmvc/%D7%A7%D7%95%D7%95%D7%99%D7%9D" TargetMode="External"/><Relationship Id="rId8032" Type="http://schemas.openxmlformats.org/officeDocument/2006/relationships/hyperlink" Target="https://www.bus.co.il/otobusimmvc/Line_Prices/1010/95_21_-1814920289" TargetMode="External"/><Relationship Id="rId3177" Type="http://schemas.openxmlformats.org/officeDocument/2006/relationships/hyperlink" Target="https://www.bus.co.il/otobusimmvc/Line_Travels/1010/19%D7%90_1_-1069776502" TargetMode="External"/><Relationship Id="rId4228" Type="http://schemas.openxmlformats.org/officeDocument/2006/relationships/hyperlink" Target="https://www.bus.co.il/otobusimmvc/Line_Places/1010/31_11_-1058291692" TargetMode="External"/><Relationship Id="rId5626" Type="http://schemas.openxmlformats.org/officeDocument/2006/relationships/hyperlink" Target="https://www.bus.co.il/otobusimmvc/Line_Places/1010/51%D7%90_16_511854978" TargetMode="External"/><Relationship Id="rId3591" Type="http://schemas.openxmlformats.org/officeDocument/2006/relationships/hyperlink" Target="https://www.bus.co.il/otobusimmvc/Line_Places/1010/24_1_-1069776502" TargetMode="External"/><Relationship Id="rId4642" Type="http://schemas.openxmlformats.org/officeDocument/2006/relationships/hyperlink" Target="https://www.bus.co.il/otobusimmvc/Line_Travels/1010/37_21_-1435123391" TargetMode="External"/><Relationship Id="rId7798" Type="http://schemas.openxmlformats.org/officeDocument/2006/relationships/hyperlink" Target="https://www.bus.co.il/otobusimmvc/%D7%90%D7%92%D7%93" TargetMode="External"/><Relationship Id="rId8849" Type="http://schemas.openxmlformats.org/officeDocument/2006/relationships/hyperlink" Target="https://www.bus.co.il/otobusimmvc/Line_Places/1010/138_15_-855648704" TargetMode="External"/><Relationship Id="rId2193" Type="http://schemas.openxmlformats.org/officeDocument/2006/relationships/hyperlink" Target="https://www.bus.co.il/otobusimmvc/Line_Places/1010/12_15_2122505858" TargetMode="External"/><Relationship Id="rId3244" Type="http://schemas.openxmlformats.org/officeDocument/2006/relationships/hyperlink" Target="https://www.bus.co.il/otobusimmvc/Line_Prices/1010/20_16_-528130014" TargetMode="External"/><Relationship Id="rId7865" Type="http://schemas.openxmlformats.org/officeDocument/2006/relationships/hyperlink" Target="https://www.bus.co.il/otobusimmvc/Line_Travels/1010/92_1_-771654140" TargetMode="External"/><Relationship Id="rId8916" Type="http://schemas.openxmlformats.org/officeDocument/2006/relationships/hyperlink" Target="https://www.bus.co.il/otobusimmvc/Line_Places/1010/141_15_-1688409816" TargetMode="External"/><Relationship Id="rId165" Type="http://schemas.openxmlformats.org/officeDocument/2006/relationships/hyperlink" Target="https://www.bus.co.il/otobusimmvc/Line_Prices/1010/1_31_-145368200" TargetMode="External"/><Relationship Id="rId2260" Type="http://schemas.openxmlformats.org/officeDocument/2006/relationships/hyperlink" Target="https://www.bus.co.il/otobusimmvc/%D7%93%D7%9F%20%D7%91%D7%93%D7%A8%D7%95%D7%9D" TargetMode="External"/><Relationship Id="rId3311" Type="http://schemas.openxmlformats.org/officeDocument/2006/relationships/hyperlink" Target="https://www.bus.co.il/otobusimmvc/Line_Places/1010/21_15_-1108540662" TargetMode="External"/><Relationship Id="rId6467" Type="http://schemas.openxmlformats.org/officeDocument/2006/relationships/hyperlink" Target="https://www.bus.co.il/otobusimmvc/Line_Prices/1010/65_11_469662182" TargetMode="External"/><Relationship Id="rId6881" Type="http://schemas.openxmlformats.org/officeDocument/2006/relationships/hyperlink" Target="https://www.bus.co.il/otobusimmvc/Line_Places/1010/73_63_-303144446" TargetMode="External"/><Relationship Id="rId7518" Type="http://schemas.openxmlformats.org/officeDocument/2006/relationships/hyperlink" Target="https://www.bus.co.il/otobusimmvc/%D7%90%D7%A4%D7%99%D7%A7%D7%99%D7%9D" TargetMode="External"/><Relationship Id="rId7932" Type="http://schemas.openxmlformats.org/officeDocument/2006/relationships/hyperlink" Target="https://www.bus.co.il/otobusimmvc/Line_Prices/1010/93_21_-234670332" TargetMode="External"/><Relationship Id="rId232" Type="http://schemas.openxmlformats.org/officeDocument/2006/relationships/hyperlink" Target="https://www.bus.co.il/otobusimmvc/Line_Places/1010/1_71_-727530001" TargetMode="External"/><Relationship Id="rId5069" Type="http://schemas.openxmlformats.org/officeDocument/2006/relationships/hyperlink" Target="https://www.bus.co.il/otobusimmvc/Line_Prices/1010/43_36_-1722317891" TargetMode="External"/><Relationship Id="rId5483" Type="http://schemas.openxmlformats.org/officeDocument/2006/relationships/hyperlink" Target="https://www.bus.co.il/otobusimmvc/%D7%A7%D7%95%D7%95%D7%99%D7%9D" TargetMode="External"/><Relationship Id="rId6534" Type="http://schemas.openxmlformats.org/officeDocument/2006/relationships/hyperlink" Target="https://www.bus.co.il/otobusimmvc/Line_Places/1010/66%D7%90_1_-1069776502" TargetMode="External"/><Relationship Id="rId1679" Type="http://schemas.openxmlformats.org/officeDocument/2006/relationships/hyperlink" Target="https://www.bus.co.il/otobusimmvc/Line_Places/1010/8%D7%90_16_342940422" TargetMode="External"/><Relationship Id="rId4085" Type="http://schemas.openxmlformats.org/officeDocument/2006/relationships/hyperlink" Target="https://www.bus.co.il/otobusimmvc/%D7%A0%D7%A1%D7%99%D7%A2%D7%95%D7%AA%20%D7%95%D7%AA%D7%99%D7%99%D7%A8%D7%95%D7%AA%20%D7%A0%D7%A6%D7%A8%D7%AA" TargetMode="External"/><Relationship Id="rId5136" Type="http://schemas.openxmlformats.org/officeDocument/2006/relationships/hyperlink" Target="https://www.bus.co.il/otobusimmvc/Line_Places/1010/44_31_-978706432" TargetMode="External"/><Relationship Id="rId4152" Type="http://schemas.openxmlformats.org/officeDocument/2006/relationships/hyperlink" Target="https://www.bus.co.il/otobusimmvc/Line_Travels/1010/30_16_780286594" TargetMode="External"/><Relationship Id="rId5203" Type="http://schemas.openxmlformats.org/officeDocument/2006/relationships/hyperlink" Target="https://www.bus.co.il/otobusimmvc/Line_Places/1010/45_21_-360464351" TargetMode="External"/><Relationship Id="rId5550" Type="http://schemas.openxmlformats.org/officeDocument/2006/relationships/hyperlink" Target="https://www.bus.co.il/otobusimmvc/Line_Travels/1010/50%D7%90_1_1149378178" TargetMode="External"/><Relationship Id="rId6601" Type="http://schemas.openxmlformats.org/officeDocument/2006/relationships/hyperlink" Target="https://www.bus.co.il/otobusimmvc/Line_Places/1010/67_21_-526082024" TargetMode="External"/><Relationship Id="rId8359" Type="http://schemas.openxmlformats.org/officeDocument/2006/relationships/hyperlink" Target="https://www.bus.co.il/otobusimmvc/Line_Places/1010/108_31_1896012544" TargetMode="External"/><Relationship Id="rId9757" Type="http://schemas.openxmlformats.org/officeDocument/2006/relationships/hyperlink" Target="https://www.bus.co.il/otobusimmvc/Line_Prices/1010/185_71_-1757427033" TargetMode="External"/><Relationship Id="rId1746" Type="http://schemas.openxmlformats.org/officeDocument/2006/relationships/hyperlink" Target="https://www.bus.co.il/otobusimmvc/%D7%A0%D7%AA%D7%99%D7%91%20%D7%90%D7%A7%D7%A1%D7%A4%D7%A8%D7%A1" TargetMode="External"/><Relationship Id="rId8773" Type="http://schemas.openxmlformats.org/officeDocument/2006/relationships/hyperlink" Target="https://www.bus.co.il/otobusimmvc/%D7%90%D7%92%D7%93%20%D7%AA%D7%A2%D7%91%D7%95%D7%A8%D7%94" TargetMode="External"/><Relationship Id="rId9824" Type="http://schemas.openxmlformats.org/officeDocument/2006/relationships/hyperlink" Target="https://www.bus.co.il/otobusimmvc/Line_Places/1010/190_71_-1431846630" TargetMode="External"/><Relationship Id="rId38" Type="http://schemas.openxmlformats.org/officeDocument/2006/relationships/hyperlink" Target="https://www.bus.co.il/otobusimmvc/Line_Travels/1010/1_1_750871325" TargetMode="External"/><Relationship Id="rId1813" Type="http://schemas.openxmlformats.org/officeDocument/2006/relationships/hyperlink" Target="https://www.bus.co.il/otobusimmvc/Line_Travels/1010/10_1_-1069776502" TargetMode="External"/><Relationship Id="rId4969" Type="http://schemas.openxmlformats.org/officeDocument/2006/relationships/hyperlink" Target="https://www.bus.co.il/otobusimmvc/Line_Prices/1010/42_15_1202311687" TargetMode="External"/><Relationship Id="rId7375" Type="http://schemas.openxmlformats.org/officeDocument/2006/relationships/hyperlink" Target="https://www.bus.co.il/otobusimmvc/Line_Travels/1010/83%D7%90_16_-1700671988" TargetMode="External"/><Relationship Id="rId8426" Type="http://schemas.openxmlformats.org/officeDocument/2006/relationships/hyperlink" Target="https://www.bus.co.il/otobusimmvc/Line_Places/1010/112_1_1585601922" TargetMode="External"/><Relationship Id="rId8840" Type="http://schemas.openxmlformats.org/officeDocument/2006/relationships/hyperlink" Target="https://www.bus.co.il/otobusimmvc/Line_Travels/1010/138_15_-1688409816" TargetMode="External"/><Relationship Id="rId3985" Type="http://schemas.openxmlformats.org/officeDocument/2006/relationships/hyperlink" Target="https://www.bus.co.il/otobusimmvc/%D7%A7%D7%95%D7%95%D7%99%D7%9D" TargetMode="External"/><Relationship Id="rId6391" Type="http://schemas.openxmlformats.org/officeDocument/2006/relationships/hyperlink" Target="https://www.bus.co.il/otobusimmvc/Line_Places/1010/64_1_-1069776502" TargetMode="External"/><Relationship Id="rId7028" Type="http://schemas.openxmlformats.org/officeDocument/2006/relationships/hyperlink" Target="https://www.bus.co.il/otobusimmvc/%D7%90%D7%92%D7%93" TargetMode="External"/><Relationship Id="rId7442" Type="http://schemas.openxmlformats.org/officeDocument/2006/relationships/hyperlink" Target="https://www.bus.co.il/otobusimmvc/Line_Prices/1010/84%D7%90_1_-1586186625" TargetMode="External"/><Relationship Id="rId2587" Type="http://schemas.openxmlformats.org/officeDocument/2006/relationships/hyperlink" Target="https://www.bus.co.il/otobusimmvc/Line_Travels/1010/14_71_-359677763" TargetMode="External"/><Relationship Id="rId3638" Type="http://schemas.openxmlformats.org/officeDocument/2006/relationships/hyperlink" Target="https://www.bus.co.il/otobusimmvc/Line_Places/1010/24_16_-528130014" TargetMode="External"/><Relationship Id="rId6044" Type="http://schemas.openxmlformats.org/officeDocument/2006/relationships/hyperlink" Target="https://www.bus.co.il/otobusimmvc/Line_Places/1010/57_1_-1069776502" TargetMode="External"/><Relationship Id="rId559" Type="http://schemas.openxmlformats.org/officeDocument/2006/relationships/hyperlink" Target="https://www.bus.co.il/otobusimmvc/Line_Places/1010/3_11_469662182" TargetMode="External"/><Relationship Id="rId1189" Type="http://schemas.openxmlformats.org/officeDocument/2006/relationships/hyperlink" Target="https://www.bus.co.il/otobusimmvc/Line_Places/1010/5_75_-2071559141" TargetMode="External"/><Relationship Id="rId5060" Type="http://schemas.openxmlformats.org/officeDocument/2006/relationships/hyperlink" Target="https://www.bus.co.il/otobusimmvc/%D7%A0%D7%AA%D7%99%D7%91%20%D7%90%D7%A7%D7%A1%D7%A4%D7%A8%D7%A1" TargetMode="External"/><Relationship Id="rId6111" Type="http://schemas.openxmlformats.org/officeDocument/2006/relationships/hyperlink" Target="https://www.bus.co.il/otobusimmvc/Line_Places/1010/58_11_-1058291692" TargetMode="External"/><Relationship Id="rId9267" Type="http://schemas.openxmlformats.org/officeDocument/2006/relationships/hyperlink" Target="https://www.bus.co.il/otobusimmvc/Line_Prices/1010/156_71_-1108540662" TargetMode="External"/><Relationship Id="rId9681" Type="http://schemas.openxmlformats.org/officeDocument/2006/relationships/hyperlink" Target="https://www.bus.co.il/otobusimmvc/Line_Places/1010/181_16_511854978" TargetMode="External"/><Relationship Id="rId626" Type="http://schemas.openxmlformats.org/officeDocument/2006/relationships/hyperlink" Target="https://www.bus.co.il/otobusimmvc/%D7%9E%D7%98%D7%A8%D7%95%D7%A4%D7%95%D7%9C%D7%99%D7%9F" TargetMode="External"/><Relationship Id="rId973" Type="http://schemas.openxmlformats.org/officeDocument/2006/relationships/hyperlink" Target="https://www.bus.co.il/otobusimmvc/Line_Travels/1010/4%D7%90_1_-1069776502" TargetMode="External"/><Relationship Id="rId1256" Type="http://schemas.openxmlformats.org/officeDocument/2006/relationships/hyperlink" Target="https://www.bus.co.il/otobusimmvc/%D7%90%D7%92%D7%93" TargetMode="External"/><Relationship Id="rId2307" Type="http://schemas.openxmlformats.org/officeDocument/2006/relationships/hyperlink" Target="https://www.bus.co.il/otobusimmvc/Line_Travels/1010/12%D7%90_71_-359677763" TargetMode="External"/><Relationship Id="rId2654" Type="http://schemas.openxmlformats.org/officeDocument/2006/relationships/hyperlink" Target="https://www.bus.co.il/otobusimmvc/Line_Prices/1010/15_15_-1789754452" TargetMode="External"/><Relationship Id="rId3705" Type="http://schemas.openxmlformats.org/officeDocument/2006/relationships/hyperlink" Target="https://www.bus.co.il/otobusimmvc/%D7%A7%D7%95%D7%95%D7%99%D7%9D" TargetMode="External"/><Relationship Id="rId8283" Type="http://schemas.openxmlformats.org/officeDocument/2006/relationships/hyperlink" Target="https://www.bus.co.il/otobusimmvc/%D7%90%D7%92%D7%93" TargetMode="External"/><Relationship Id="rId9334" Type="http://schemas.openxmlformats.org/officeDocument/2006/relationships/hyperlink" Target="https://www.bus.co.il/otobusimmvc/Line_Places/1010/160_11_-1431846630" TargetMode="External"/><Relationship Id="rId1670" Type="http://schemas.openxmlformats.org/officeDocument/2006/relationships/hyperlink" Target="https://www.bus.co.il/otobusimmvc/Line_Prices/1010/8_71_-527261678" TargetMode="External"/><Relationship Id="rId2721" Type="http://schemas.openxmlformats.org/officeDocument/2006/relationships/hyperlink" Target="https://www.bus.co.il/otobusimmvc/Line_Places/1010/15_63_-528015319" TargetMode="External"/><Relationship Id="rId5877" Type="http://schemas.openxmlformats.org/officeDocument/2006/relationships/hyperlink" Target="https://www.bus.co.il/otobusimmvc/Line_Prices/1010/55_1_750871325" TargetMode="External"/><Relationship Id="rId6928" Type="http://schemas.openxmlformats.org/officeDocument/2006/relationships/hyperlink" Target="https://www.bus.co.il/otobusimmvc/%D7%A7%D7%95%D7%95%D7%99%D7%9D" TargetMode="External"/><Relationship Id="rId1323" Type="http://schemas.openxmlformats.org/officeDocument/2006/relationships/hyperlink" Target="https://www.bus.co.il/otobusimmvc/Line_Travels/1010/6_21_469662182" TargetMode="External"/><Relationship Id="rId4479" Type="http://schemas.openxmlformats.org/officeDocument/2006/relationships/hyperlink" Target="https://www.bus.co.il/otobusimmvc/Line_Prices/1010/34_36_-1722317891" TargetMode="External"/><Relationship Id="rId4893" Type="http://schemas.openxmlformats.org/officeDocument/2006/relationships/hyperlink" Target="https://www.bus.co.il/otobusimmvc/Line_Places/1010/41_15_-525967316" TargetMode="External"/><Relationship Id="rId5944" Type="http://schemas.openxmlformats.org/officeDocument/2006/relationships/hyperlink" Target="https://www.bus.co.il/otobusimmvc/Line_Places/1010/55_63_400133" TargetMode="External"/><Relationship Id="rId8350" Type="http://schemas.openxmlformats.org/officeDocument/2006/relationships/hyperlink" Target="https://www.bus.co.il/otobusimmvc/Line_Travels/1010/108_1_-1069776502" TargetMode="External"/><Relationship Id="rId9401" Type="http://schemas.openxmlformats.org/officeDocument/2006/relationships/hyperlink" Target="https://www.bus.co.il/otobusimmvc/Line_Places/1010/165_31_1585601922" TargetMode="External"/><Relationship Id="rId3495" Type="http://schemas.openxmlformats.org/officeDocument/2006/relationships/hyperlink" Target="https://www.bus.co.il/otobusimmvc/%D7%90%D7%92%D7%93" TargetMode="External"/><Relationship Id="rId4546" Type="http://schemas.openxmlformats.org/officeDocument/2006/relationships/hyperlink" Target="https://www.bus.co.il/otobusimmvc/Line_Places/1010/35_1_-8000035" TargetMode="External"/><Relationship Id="rId4960" Type="http://schemas.openxmlformats.org/officeDocument/2006/relationships/hyperlink" Target="https://www.bus.co.il/otobusimmvc/%D7%93%D7%9F" TargetMode="External"/><Relationship Id="rId8003" Type="http://schemas.openxmlformats.org/officeDocument/2006/relationships/hyperlink" Target="https://www.bus.co.il/otobusimmvc/%D7%90%D7%92%D7%93" TargetMode="External"/><Relationship Id="rId2097" Type="http://schemas.openxmlformats.org/officeDocument/2006/relationships/hyperlink" Target="https://www.bus.co.il/otobusimmvc/Line_Travels/1010/11_63_17269972" TargetMode="External"/><Relationship Id="rId3148" Type="http://schemas.openxmlformats.org/officeDocument/2006/relationships/hyperlink" Target="https://www.bus.co.il/otobusimmvc/Line_Places/1010/19_63_-1526576380" TargetMode="External"/><Relationship Id="rId3562" Type="http://schemas.openxmlformats.org/officeDocument/2006/relationships/hyperlink" Target="https://www.bus.co.il/otobusimmvc/Line_Travels/1010/23_71_-527261678" TargetMode="External"/><Relationship Id="rId4613" Type="http://schemas.openxmlformats.org/officeDocument/2006/relationships/hyperlink" Target="https://www.bus.co.il/otobusimmvc/Line_Places/1010/36%D7%90_1_1585601922" TargetMode="External"/><Relationship Id="rId7769" Type="http://schemas.openxmlformats.org/officeDocument/2006/relationships/hyperlink" Target="https://www.bus.co.il/otobusimmvc/Line_Places/1010/90%D7%90_1_1585601922" TargetMode="External"/><Relationship Id="rId10000" Type="http://schemas.openxmlformats.org/officeDocument/2006/relationships/hyperlink" Target="https://www.bus.co.il/otobusimmvc/Line_Travels/1010/210_1_842198169" TargetMode="External"/><Relationship Id="rId483" Type="http://schemas.openxmlformats.org/officeDocument/2006/relationships/hyperlink" Target="https://www.bus.co.il/otobusimmvc/Line_Travels/1010/2_71_-1433419596" TargetMode="External"/><Relationship Id="rId2164" Type="http://schemas.openxmlformats.org/officeDocument/2006/relationships/hyperlink" Target="https://www.bus.co.il/otobusimmvc/Line_Prices/1010/12_1_1585601922" TargetMode="External"/><Relationship Id="rId3215" Type="http://schemas.openxmlformats.org/officeDocument/2006/relationships/hyperlink" Target="https://www.bus.co.il/otobusimmvc/%D7%A7%D7%95%D7%95%D7%99%D7%9D" TargetMode="External"/><Relationship Id="rId6785" Type="http://schemas.openxmlformats.org/officeDocument/2006/relationships/hyperlink" Target="https://www.bus.co.il/otobusimmvc/Line_Travels/1010/72_1_-1069776502" TargetMode="External"/><Relationship Id="rId9191" Type="http://schemas.openxmlformats.org/officeDocument/2006/relationships/hyperlink" Target="https://www.bus.co.il/otobusimmvc/Line_Places/1010/152_16_-528130014" TargetMode="External"/><Relationship Id="rId136" Type="http://schemas.openxmlformats.org/officeDocument/2006/relationships/hyperlink" Target="https://www.bus.co.il/otobusimmvc/%D7%9E%D7%98%D7%A8%D7%95%D7%A4%D7%95%D7%9C%D7%99%D7%9F" TargetMode="External"/><Relationship Id="rId550" Type="http://schemas.openxmlformats.org/officeDocument/2006/relationships/hyperlink" Target="https://www.bus.co.il/otobusimmvc/Line_Prices/1010/3_1_-8000035" TargetMode="External"/><Relationship Id="rId1180" Type="http://schemas.openxmlformats.org/officeDocument/2006/relationships/hyperlink" Target="https://www.bus.co.il/otobusimmvc/Line_Prices/1010/5_71_-527261678" TargetMode="External"/><Relationship Id="rId2231" Type="http://schemas.openxmlformats.org/officeDocument/2006/relationships/hyperlink" Target="https://www.bus.co.il/otobusimmvc/Line_Places/1010/12_31_-771654140" TargetMode="External"/><Relationship Id="rId5387" Type="http://schemas.openxmlformats.org/officeDocument/2006/relationships/hyperlink" Target="https://www.bus.co.il/otobusimmvc/Line_Prices/1010/48_83_-525967316" TargetMode="External"/><Relationship Id="rId6438" Type="http://schemas.openxmlformats.org/officeDocument/2006/relationships/hyperlink" Target="https://www.bus.co.il/otobusimmvc/%D7%93%D7%9F%20%D7%91%D7%93%D7%A8%D7%95%D7%9D" TargetMode="External"/><Relationship Id="rId7836" Type="http://schemas.openxmlformats.org/officeDocument/2006/relationships/hyperlink" Target="https://www.bus.co.il/otobusimmvc/Line_Places/1010/91%D7%90_16_871570005" TargetMode="External"/><Relationship Id="rId203" Type="http://schemas.openxmlformats.org/officeDocument/2006/relationships/hyperlink" Target="https://www.bus.co.il/otobusimmvc/Line_Travels/1010/1_63_-303144446" TargetMode="External"/><Relationship Id="rId6852" Type="http://schemas.openxmlformats.org/officeDocument/2006/relationships/hyperlink" Target="https://www.bus.co.il/otobusimmvc/Line_Prices/1010/73_16_-1601773526" TargetMode="External"/><Relationship Id="rId7903" Type="http://schemas.openxmlformats.org/officeDocument/2006/relationships/hyperlink" Target="https://www.bus.co.il/otobusimmvc/%D7%90%D7%92%D7%93" TargetMode="External"/><Relationship Id="rId1997" Type="http://schemas.openxmlformats.org/officeDocument/2006/relationships/hyperlink" Target="https://www.bus.co.il/otobusimmvc/Line_Travels/1010/11_1_1585601922" TargetMode="External"/><Relationship Id="rId4056" Type="http://schemas.openxmlformats.org/officeDocument/2006/relationships/hyperlink" Target="https://www.bus.co.il/otobusimmvc/Line_Places/1010/29_15_536978945" TargetMode="External"/><Relationship Id="rId5454" Type="http://schemas.openxmlformats.org/officeDocument/2006/relationships/hyperlink" Target="https://www.bus.co.il/otobusimmvc/Line_Places/1010/49_71_-1601773542" TargetMode="External"/><Relationship Id="rId6505" Type="http://schemas.openxmlformats.org/officeDocument/2006/relationships/hyperlink" Target="https://www.bus.co.il/otobusimmvc/Line_Travels/1010/65_36_1786118467" TargetMode="External"/><Relationship Id="rId4470" Type="http://schemas.openxmlformats.org/officeDocument/2006/relationships/hyperlink" Target="https://www.bus.co.il/otobusimmvc/%D7%A0%D7%AA%D7%99%D7%91%20%D7%90%D7%A7%D7%A1%D7%A4%D7%A8%D7%A1" TargetMode="External"/><Relationship Id="rId5107" Type="http://schemas.openxmlformats.org/officeDocument/2006/relationships/hyperlink" Target="https://www.bus.co.il/otobusimmvc/Line_Travels/1010/44_15_222140892" TargetMode="External"/><Relationship Id="rId5521" Type="http://schemas.openxmlformats.org/officeDocument/2006/relationships/hyperlink" Target="https://www.bus.co.il/otobusimmvc/Line_Places/1010/50_71_-1264849287" TargetMode="External"/><Relationship Id="rId8677" Type="http://schemas.openxmlformats.org/officeDocument/2006/relationships/hyperlink" Target="https://www.bus.co.il/otobusimmvc/Line_Prices/1010/130_15_1362184913" TargetMode="External"/><Relationship Id="rId9728" Type="http://schemas.openxmlformats.org/officeDocument/2006/relationships/hyperlink" Target="https://www.bus.co.il/otobusimmvc/%D7%90%D7%A4%D7%99%D7%A7%D7%99%D7%9D" TargetMode="External"/><Relationship Id="rId1717" Type="http://schemas.openxmlformats.org/officeDocument/2006/relationships/hyperlink" Target="https://www.bus.co.il/otobusimmvc/Line_Places/1010/9_15_1287513823" TargetMode="External"/><Relationship Id="rId3072" Type="http://schemas.openxmlformats.org/officeDocument/2006/relationships/hyperlink" Target="https://www.bus.co.il/otobusimmvc/Line_Travels/1010/18_71_-359677763" TargetMode="External"/><Relationship Id="rId4123" Type="http://schemas.openxmlformats.org/officeDocument/2006/relationships/hyperlink" Target="https://www.bus.co.il/otobusimmvc/Line_Places/1010/30_1_1840943257" TargetMode="External"/><Relationship Id="rId7279" Type="http://schemas.openxmlformats.org/officeDocument/2006/relationships/hyperlink" Target="https://www.bus.co.il/otobusimmvc/Line_Places/1010/82_15_1812715202" TargetMode="External"/><Relationship Id="rId7693" Type="http://schemas.openxmlformats.org/officeDocument/2006/relationships/hyperlink" Target="https://www.bus.co.il/otobusimmvc/%D7%90%D7%92%D7%93" TargetMode="External"/><Relationship Id="rId8744" Type="http://schemas.openxmlformats.org/officeDocument/2006/relationships/hyperlink" Target="https://www.bus.co.il/otobusimmvc/Line_Places/1010/133_15_-1757275391" TargetMode="External"/><Relationship Id="rId3889" Type="http://schemas.openxmlformats.org/officeDocument/2006/relationships/hyperlink" Target="https://www.bus.co.il/otobusimmvc/Line_Prices/1010/27_16_-528130014" TargetMode="External"/><Relationship Id="rId6295" Type="http://schemas.openxmlformats.org/officeDocument/2006/relationships/hyperlink" Target="https://www.bus.co.il/otobusimmvc/Line_Travels/1010/61_36_-1534946686" TargetMode="External"/><Relationship Id="rId7346" Type="http://schemas.openxmlformats.org/officeDocument/2006/relationships/hyperlink" Target="https://www.bus.co.il/otobusimmvc/Line_Places/1010/83_1_-8000035" TargetMode="External"/><Relationship Id="rId6362" Type="http://schemas.openxmlformats.org/officeDocument/2006/relationships/hyperlink" Target="https://www.bus.co.il/otobusimmvc/Line_Prices/1010/63_16_-1700671988" TargetMode="External"/><Relationship Id="rId7413" Type="http://schemas.openxmlformats.org/officeDocument/2006/relationships/hyperlink" Target="https://www.bus.co.il/otobusimmvc/%D7%90%D7%A4%D7%99%D7%A7%D7%99%D7%9D" TargetMode="External"/><Relationship Id="rId7760" Type="http://schemas.openxmlformats.org/officeDocument/2006/relationships/hyperlink" Target="https://www.bus.co.il/otobusimmvc/Line_Travels/1010/90_21_1622171706" TargetMode="External"/><Relationship Id="rId8811" Type="http://schemas.openxmlformats.org/officeDocument/2006/relationships/hyperlink" Target="https://www.bus.co.il/otobusimmvc/Line_Places/1010/137_1_1585601922" TargetMode="External"/><Relationship Id="rId3956" Type="http://schemas.openxmlformats.org/officeDocument/2006/relationships/hyperlink" Target="https://www.bus.co.il/otobusimmvc/Line_Places/1010/28_1_1074051840" TargetMode="External"/><Relationship Id="rId6015" Type="http://schemas.openxmlformats.org/officeDocument/2006/relationships/hyperlink" Target="https://www.bus.co.il/otobusimmvc/Line_Travels/1010/56%D7%90_1_-360464351" TargetMode="External"/><Relationship Id="rId877" Type="http://schemas.openxmlformats.org/officeDocument/2006/relationships/hyperlink" Target="https://www.bus.co.il/otobusimmvc/Line_Places/1010/4_21_-1814920289" TargetMode="External"/><Relationship Id="rId2558" Type="http://schemas.openxmlformats.org/officeDocument/2006/relationships/hyperlink" Target="https://www.bus.co.il/otobusimmvc/Line_Places/1010/14_46_1620779057" TargetMode="External"/><Relationship Id="rId2972" Type="http://schemas.openxmlformats.org/officeDocument/2006/relationships/hyperlink" Target="https://www.bus.co.il/otobusimmvc/Line_Travels/1010/18_1_1585601922" TargetMode="External"/><Relationship Id="rId3609" Type="http://schemas.openxmlformats.org/officeDocument/2006/relationships/hyperlink" Target="https://www.bus.co.il/otobusimmvc/Line_Prices/1010/24_1_-519357772" TargetMode="External"/><Relationship Id="rId8187" Type="http://schemas.openxmlformats.org/officeDocument/2006/relationships/hyperlink" Target="https://www.bus.co.il/otobusimmvc/Line_Prices/1010/99_1_1518475138" TargetMode="External"/><Relationship Id="rId9585" Type="http://schemas.openxmlformats.org/officeDocument/2006/relationships/hyperlink" Target="https://www.bus.co.il/otobusimmvc/Line_Travels/1010/176_15_1812715202" TargetMode="External"/><Relationship Id="rId944" Type="http://schemas.openxmlformats.org/officeDocument/2006/relationships/hyperlink" Target="https://www.bus.co.il/otobusimmvc/Line_Places/1010/4_65_-360464351" TargetMode="External"/><Relationship Id="rId1574" Type="http://schemas.openxmlformats.org/officeDocument/2006/relationships/hyperlink" Target="https://www.bus.co.il/otobusimmvc/Line_Places/1010/8_1_-525279227" TargetMode="External"/><Relationship Id="rId2625" Type="http://schemas.openxmlformats.org/officeDocument/2006/relationships/hyperlink" Target="https://www.bus.co.il/otobusimmvc/%D7%90%D7%92%D7%93" TargetMode="External"/><Relationship Id="rId5031" Type="http://schemas.openxmlformats.org/officeDocument/2006/relationships/hyperlink" Target="https://www.bus.co.il/otobusimmvc/Line_Places/1010/43_1_750871325" TargetMode="External"/><Relationship Id="rId9238" Type="http://schemas.openxmlformats.org/officeDocument/2006/relationships/hyperlink" Target="https://www.bus.co.il/otobusimmvc/%D7%A7%D7%95%D7%95%D7%99%D7%9D" TargetMode="External"/><Relationship Id="rId9652" Type="http://schemas.openxmlformats.org/officeDocument/2006/relationships/hyperlink" Target="https://www.bus.co.il/otobusimmvc/Line_Prices/1010/179_31_546414623" TargetMode="External"/><Relationship Id="rId1227" Type="http://schemas.openxmlformats.org/officeDocument/2006/relationships/hyperlink" Target="https://www.bus.co.il/otobusimmvc/Line_Places/1010/5%D7%90_71_-527261678" TargetMode="External"/><Relationship Id="rId1641" Type="http://schemas.openxmlformats.org/officeDocument/2006/relationships/hyperlink" Target="https://www.bus.co.il/otobusimmvc/%D7%A0%D7%AA%D7%99%D7%91%20%D7%90%D7%A7%D7%A1%D7%A4%D7%A8%D7%A1" TargetMode="External"/><Relationship Id="rId4797" Type="http://schemas.openxmlformats.org/officeDocument/2006/relationships/hyperlink" Target="https://www.bus.co.il/otobusimmvc/Line_Travels/1010/39%D7%90_1_-1069776502" TargetMode="External"/><Relationship Id="rId5848" Type="http://schemas.openxmlformats.org/officeDocument/2006/relationships/hyperlink" Target="https://www.bus.co.il/otobusimmvc/%D7%A1%D7%95%D7%A4%D7%A8%D7%91%D7%95%D7%A1" TargetMode="External"/><Relationship Id="rId8254" Type="http://schemas.openxmlformats.org/officeDocument/2006/relationships/hyperlink" Target="https://www.bus.co.il/otobusimmvc/Line_Places/1010/101_16_-528277473" TargetMode="External"/><Relationship Id="rId9305" Type="http://schemas.openxmlformats.org/officeDocument/2006/relationships/hyperlink" Target="https://www.bus.co.il/otobusimmvc/Line_Travels/1010/158_35_-1534946686" TargetMode="External"/><Relationship Id="rId3399" Type="http://schemas.openxmlformats.org/officeDocument/2006/relationships/hyperlink" Target="https://www.bus.co.il/otobusimmvc/Line_Prices/1010/22_1_842198169" TargetMode="External"/><Relationship Id="rId4864" Type="http://schemas.openxmlformats.org/officeDocument/2006/relationships/hyperlink" Target="https://www.bus.co.il/otobusimmvc/Line_Prices/1010/40_63_-360464351" TargetMode="External"/><Relationship Id="rId7270" Type="http://schemas.openxmlformats.org/officeDocument/2006/relationships/hyperlink" Target="https://www.bus.co.il/otobusimmvc/Line_Travels/1010/82_1_-568267679" TargetMode="External"/><Relationship Id="rId8321" Type="http://schemas.openxmlformats.org/officeDocument/2006/relationships/hyperlink" Target="https://www.bus.co.il/otobusimmvc/Line_Places/1010/105_83_1661940395" TargetMode="External"/><Relationship Id="rId3466" Type="http://schemas.openxmlformats.org/officeDocument/2006/relationships/hyperlink" Target="https://www.bus.co.il/otobusimmvc/Line_Places/1010/22_83_-525967316" TargetMode="External"/><Relationship Id="rId4517" Type="http://schemas.openxmlformats.org/officeDocument/2006/relationships/hyperlink" Target="https://www.bus.co.il/otobusimmvc/Line_Travels/1010/35_31_-145368200" TargetMode="External"/><Relationship Id="rId5915" Type="http://schemas.openxmlformats.org/officeDocument/2006/relationships/hyperlink" Target="https://www.bus.co.il/otobusimmvc/Line_Travels/1010/55_31_1585593474" TargetMode="External"/><Relationship Id="rId387" Type="http://schemas.openxmlformats.org/officeDocument/2006/relationships/hyperlink" Target="https://www.bus.co.il/otobusimmvc/Line_Places/1010/2_21_-2071657453" TargetMode="External"/><Relationship Id="rId2068" Type="http://schemas.openxmlformats.org/officeDocument/2006/relationships/hyperlink" Target="https://www.bus.co.il/otobusimmvc/Line_Places/1010/11_21_-1814920289" TargetMode="External"/><Relationship Id="rId3119" Type="http://schemas.openxmlformats.org/officeDocument/2006/relationships/hyperlink" Target="https://www.bus.co.il/otobusimmvc/Line_Prices/1010/19_16_1342332675" TargetMode="External"/><Relationship Id="rId3880" Type="http://schemas.openxmlformats.org/officeDocument/2006/relationships/hyperlink" Target="https://www.bus.co.il/otobusimmvc/%D7%90%D7%A4%D7%99%D7%A7%D7%99%D7%9D" TargetMode="External"/><Relationship Id="rId4931" Type="http://schemas.openxmlformats.org/officeDocument/2006/relationships/hyperlink" Target="https://www.bus.co.il/otobusimmvc/Line_Places/1010/41_71_998398594" TargetMode="External"/><Relationship Id="rId9095" Type="http://schemas.openxmlformats.org/officeDocument/2006/relationships/hyperlink" Target="https://www.bus.co.il/otobusimmvc/Line_Travels/1010/149_21_-1673361505" TargetMode="External"/><Relationship Id="rId1084" Type="http://schemas.openxmlformats.org/officeDocument/2006/relationships/hyperlink" Target="https://www.bus.co.il/otobusimmvc/Line_Places/1010/5_15_1971455106" TargetMode="External"/><Relationship Id="rId2482" Type="http://schemas.openxmlformats.org/officeDocument/2006/relationships/hyperlink" Target="https://www.bus.co.il/otobusimmvc/Line_Travels/1010/14_1_-1586186625" TargetMode="External"/><Relationship Id="rId3533" Type="http://schemas.openxmlformats.org/officeDocument/2006/relationships/hyperlink" Target="https://www.bus.co.il/otobusimmvc/Line_Places/1010/23_16_-1700671988" TargetMode="External"/><Relationship Id="rId6689" Type="http://schemas.openxmlformats.org/officeDocument/2006/relationships/hyperlink" Target="https://www.bus.co.il/otobusimmvc/Line_Places/1010/70_1_-1069776502" TargetMode="External"/><Relationship Id="rId9162" Type="http://schemas.openxmlformats.org/officeDocument/2006/relationships/hyperlink" Target="https://www.bus.co.il/otobusimmvc/Line_Prices/1010/151_16_-528130014" TargetMode="External"/><Relationship Id="rId107" Type="http://schemas.openxmlformats.org/officeDocument/2006/relationships/hyperlink" Target="https://www.bus.co.il/otobusimmvc/Line_Places/1010/1_15_272614322" TargetMode="External"/><Relationship Id="rId454" Type="http://schemas.openxmlformats.org/officeDocument/2006/relationships/hyperlink" Target="https://www.bus.co.il/otobusimmvc/Line_Places/1010/2_63_-303144446" TargetMode="External"/><Relationship Id="rId2135" Type="http://schemas.openxmlformats.org/officeDocument/2006/relationships/hyperlink" Target="https://www.bus.co.il/otobusimmvc/%D7%90%D7%92%D7%93" TargetMode="External"/><Relationship Id="rId3600" Type="http://schemas.openxmlformats.org/officeDocument/2006/relationships/hyperlink" Target="https://www.bus.co.il/otobusimmvc/%D7%90%D7%92%D7%93" TargetMode="External"/><Relationship Id="rId6756" Type="http://schemas.openxmlformats.org/officeDocument/2006/relationships/hyperlink" Target="https://www.bus.co.il/otobusimmvc/Line_Places/1010/71_1_-196162609" TargetMode="External"/><Relationship Id="rId7807" Type="http://schemas.openxmlformats.org/officeDocument/2006/relationships/hyperlink" Target="https://www.bus.co.il/otobusimmvc/Line_Prices/1010/91_1_-8000035" TargetMode="External"/><Relationship Id="rId521" Type="http://schemas.openxmlformats.org/officeDocument/2006/relationships/hyperlink" Target="https://www.bus.co.il/otobusimmvc/%D7%90%D7%92%D7%93" TargetMode="External"/><Relationship Id="rId1151" Type="http://schemas.openxmlformats.org/officeDocument/2006/relationships/hyperlink" Target="https://www.bus.co.il/otobusimmvc/%D7%90%D7%95%D7%98%D7%95%D7%91%D7%95%D7%A1%D7%99%D7%9D%20%D7%9E%D7%90%D7%95%D7%97%D7%93%D7%99%D7%9D%20%D7%A0%D7%A6%D7%A8%D7%AA" TargetMode="External"/><Relationship Id="rId2202" Type="http://schemas.openxmlformats.org/officeDocument/2006/relationships/hyperlink" Target="https://www.bus.co.il/otobusimmvc/Line_Travels/1010/12_16_-1168344280" TargetMode="External"/><Relationship Id="rId5358" Type="http://schemas.openxmlformats.org/officeDocument/2006/relationships/hyperlink" Target="https://www.bus.co.il/otobusimmvc/Line_Places/1010/48_16_511854978" TargetMode="External"/><Relationship Id="rId5772" Type="http://schemas.openxmlformats.org/officeDocument/2006/relationships/hyperlink" Target="https://www.bus.co.il/otobusimmvc/Line_Prices/1010/53%D7%90_1_-1069776502" TargetMode="External"/><Relationship Id="rId6409" Type="http://schemas.openxmlformats.org/officeDocument/2006/relationships/hyperlink" Target="https://www.bus.co.il/otobusimmvc/Line_Places/1010/64_21_-1814920289" TargetMode="External"/><Relationship Id="rId6823" Type="http://schemas.openxmlformats.org/officeDocument/2006/relationships/hyperlink" Target="https://www.bus.co.il/otobusimmvc/%D7%90%D7%92%D7%93" TargetMode="External"/><Relationship Id="rId9979" Type="http://schemas.openxmlformats.org/officeDocument/2006/relationships/hyperlink" Target="https://www.bus.co.il/otobusimmvc/Line_Places/1010/208_1_1585601922" TargetMode="External"/><Relationship Id="rId1968" Type="http://schemas.openxmlformats.org/officeDocument/2006/relationships/hyperlink" Target="https://www.bus.co.il/otobusimmvc/Line_Places/1010/11%D7%90_1_-196162609" TargetMode="External"/><Relationship Id="rId4374" Type="http://schemas.openxmlformats.org/officeDocument/2006/relationships/hyperlink" Target="https://www.bus.co.il/otobusimmvc/Line_Prices/1010/33_15_-1866677965" TargetMode="External"/><Relationship Id="rId5425" Type="http://schemas.openxmlformats.org/officeDocument/2006/relationships/hyperlink" Target="https://www.bus.co.il/otobusimmvc/Line_Travels/1010/49_15_1762031451" TargetMode="External"/><Relationship Id="rId8995" Type="http://schemas.openxmlformats.org/officeDocument/2006/relationships/hyperlink" Target="https://www.bus.co.il/otobusimmvc/Line_Travels/1010/144_83_-1069776502" TargetMode="External"/><Relationship Id="rId3390" Type="http://schemas.openxmlformats.org/officeDocument/2006/relationships/hyperlink" Target="https://www.bus.co.il/otobusimmvc/%D7%90%D7%92%D7%93" TargetMode="External"/><Relationship Id="rId4027" Type="http://schemas.openxmlformats.org/officeDocument/2006/relationships/hyperlink" Target="https://www.bus.co.il/otobusimmvc/Line_Travels/1010/28%D7%90_1_-1069776502" TargetMode="External"/><Relationship Id="rId4441" Type="http://schemas.openxmlformats.org/officeDocument/2006/relationships/hyperlink" Target="https://www.bus.co.il/otobusimmvc/Line_Places/1010/34_11_-1700671988" TargetMode="External"/><Relationship Id="rId7597" Type="http://schemas.openxmlformats.org/officeDocument/2006/relationships/hyperlink" Target="https://www.bus.co.il/otobusimmvc/Line_Prices/1010/87_1_653459917" TargetMode="External"/><Relationship Id="rId8648" Type="http://schemas.openxmlformats.org/officeDocument/2006/relationships/hyperlink" Target="https://www.bus.co.il/otobusimmvc/%D7%A7%D7%95%D7%95%D7%99%D7%9D" TargetMode="External"/><Relationship Id="rId3043" Type="http://schemas.openxmlformats.org/officeDocument/2006/relationships/hyperlink" Target="https://www.bus.co.il/otobusimmvc/Line_Places/1010/18_31_-360873815" TargetMode="External"/><Relationship Id="rId6199" Type="http://schemas.openxmlformats.org/officeDocument/2006/relationships/hyperlink" Target="https://www.bus.co.il/otobusimmvc/Line_Places/1010/59_46_-525033427" TargetMode="External"/><Relationship Id="rId6266" Type="http://schemas.openxmlformats.org/officeDocument/2006/relationships/hyperlink" Target="https://www.bus.co.il/otobusimmvc/Line_Places/1010/61_11_-978558975" TargetMode="External"/><Relationship Id="rId7664" Type="http://schemas.openxmlformats.org/officeDocument/2006/relationships/hyperlink" Target="https://www.bus.co.il/otobusimmvc/Line_Places/1010/88_1_-527327218" TargetMode="External"/><Relationship Id="rId8715" Type="http://schemas.openxmlformats.org/officeDocument/2006/relationships/hyperlink" Target="https://www.bus.co.il/otobusimmvc/Line_Travels/1010/131_83_1661940395" TargetMode="External"/><Relationship Id="rId3110" Type="http://schemas.openxmlformats.org/officeDocument/2006/relationships/hyperlink" Target="https://www.bus.co.il/otobusimmvc/%D7%A7%D7%95%D7%95%D7%99%D7%9D" TargetMode="External"/><Relationship Id="rId6680" Type="http://schemas.openxmlformats.org/officeDocument/2006/relationships/hyperlink" Target="https://www.bus.co.il/otobusimmvc/Line_Travels/1010/69_63_1233259650" TargetMode="External"/><Relationship Id="rId7317" Type="http://schemas.openxmlformats.org/officeDocument/2006/relationships/hyperlink" Target="https://www.bus.co.il/otobusimmvc/Line_Prices/1010/82%D7%90_1_1585601922" TargetMode="External"/><Relationship Id="rId7731" Type="http://schemas.openxmlformats.org/officeDocument/2006/relationships/hyperlink" Target="https://www.bus.co.il/otobusimmvc/Line_Places/1010/90_1_1585601922" TargetMode="External"/><Relationship Id="rId2876" Type="http://schemas.openxmlformats.org/officeDocument/2006/relationships/hyperlink" Target="https://www.bus.co.il/otobusimmvc/Line_Places/1010/17_1_-196162609" TargetMode="External"/><Relationship Id="rId3927" Type="http://schemas.openxmlformats.org/officeDocument/2006/relationships/hyperlink" Target="https://www.bus.co.il/otobusimmvc/Line_Travels/1010/27_71_-1433419596" TargetMode="External"/><Relationship Id="rId5282" Type="http://schemas.openxmlformats.org/officeDocument/2006/relationships/hyperlink" Target="https://www.bus.co.il/otobusimmvc/Line_Travels/1010/47_1_780292738" TargetMode="External"/><Relationship Id="rId6333" Type="http://schemas.openxmlformats.org/officeDocument/2006/relationships/hyperlink" Target="https://www.bus.co.il/otobusimmvc/%D7%93%D7%9F%20%D7%91%D7%93%D7%A8%D7%95%D7%9D" TargetMode="External"/><Relationship Id="rId9489" Type="http://schemas.openxmlformats.org/officeDocument/2006/relationships/hyperlink" Target="https://www.bus.co.il/otobusimmvc/Line_Places/1010/171_1_-527327218" TargetMode="External"/><Relationship Id="rId848" Type="http://schemas.openxmlformats.org/officeDocument/2006/relationships/hyperlink" Target="https://www.bus.co.il/otobusimmvc/Line_Travels/1010/4_16_-1168344280" TargetMode="External"/><Relationship Id="rId1478" Type="http://schemas.openxmlformats.org/officeDocument/2006/relationships/hyperlink" Target="https://www.bus.co.il/otobusimmvc/Line_Travels/1010/7_16_511854978" TargetMode="External"/><Relationship Id="rId1892" Type="http://schemas.openxmlformats.org/officeDocument/2006/relationships/hyperlink" Target="https://www.bus.co.il/otobusimmvc/Line_Travels/1010/10_16_-528130014" TargetMode="External"/><Relationship Id="rId2529" Type="http://schemas.openxmlformats.org/officeDocument/2006/relationships/hyperlink" Target="https://www.bus.co.il/otobusimmvc/Line_Prices/1010/14_21_-361643705" TargetMode="External"/><Relationship Id="rId6400" Type="http://schemas.openxmlformats.org/officeDocument/2006/relationships/hyperlink" Target="https://www.bus.co.il/otobusimmvc/Line_Travels/1010/64_15_-998112247" TargetMode="External"/><Relationship Id="rId9556" Type="http://schemas.openxmlformats.org/officeDocument/2006/relationships/hyperlink" Target="https://www.bus.co.il/otobusimmvc/Line_Places/1010/174_16_855930627" TargetMode="External"/><Relationship Id="rId9970" Type="http://schemas.openxmlformats.org/officeDocument/2006/relationships/hyperlink" Target="https://www.bus.co.il/otobusimmvc/Line_Travels/1010/207_10049_-1069776502" TargetMode="External"/><Relationship Id="rId915" Type="http://schemas.openxmlformats.org/officeDocument/2006/relationships/hyperlink" Target="https://www.bus.co.il/otobusimmvc/Line_Prices/1010/4_36_-1722317891" TargetMode="External"/><Relationship Id="rId1545" Type="http://schemas.openxmlformats.org/officeDocument/2006/relationships/hyperlink" Target="https://www.bus.co.il/otobusimmvc/Line_Prices/1010/7%D7%90_1_780292738" TargetMode="External"/><Relationship Id="rId2943" Type="http://schemas.openxmlformats.org/officeDocument/2006/relationships/hyperlink" Target="https://www.bus.co.il/otobusimmvc/Line_Places/1010/17_71_-1433419596" TargetMode="External"/><Relationship Id="rId5002" Type="http://schemas.openxmlformats.org/officeDocument/2006/relationships/hyperlink" Target="https://www.bus.co.il/otobusimmvc/Line_Travels/1010/42_71_998398594" TargetMode="External"/><Relationship Id="rId8158" Type="http://schemas.openxmlformats.org/officeDocument/2006/relationships/hyperlink" Target="https://www.bus.co.il/otobusimmvc/%D7%90%D7%92%D7%93" TargetMode="External"/><Relationship Id="rId8572" Type="http://schemas.openxmlformats.org/officeDocument/2006/relationships/hyperlink" Target="https://www.bus.co.il/otobusimmvc/Line_Prices/1010/123_1_1585601922" TargetMode="External"/><Relationship Id="rId9209" Type="http://schemas.openxmlformats.org/officeDocument/2006/relationships/hyperlink" Target="https://www.bus.co.il/otobusimmvc/Line_Places/1010/153_15_713572533" TargetMode="External"/><Relationship Id="rId9623" Type="http://schemas.openxmlformats.org/officeDocument/2006/relationships/hyperlink" Target="https://www.bus.co.il/otobusimmvc/%D7%90%D7%A4%D7%99%D7%A7%D7%99%D7%9D" TargetMode="External"/><Relationship Id="rId7174" Type="http://schemas.openxmlformats.org/officeDocument/2006/relationships/hyperlink" Target="https://www.bus.co.il/otobusimmvc/Line_Places/1010/80%D7%90_1_1149378178" TargetMode="External"/><Relationship Id="rId8225" Type="http://schemas.openxmlformats.org/officeDocument/2006/relationships/hyperlink" Target="https://www.bus.co.il/otobusimmvc/Line_Travels/1010/100_16_-1601773526" TargetMode="External"/><Relationship Id="rId1612" Type="http://schemas.openxmlformats.org/officeDocument/2006/relationships/hyperlink" Target="https://www.bus.co.il/otobusimmvc/Line_Places/1010/8_16_1342332675" TargetMode="External"/><Relationship Id="rId4768" Type="http://schemas.openxmlformats.org/officeDocument/2006/relationships/hyperlink" Target="https://www.bus.co.il/otobusimmvc/Line_Places/1010/39_21_-234670332" TargetMode="External"/><Relationship Id="rId5819" Type="http://schemas.openxmlformats.org/officeDocument/2006/relationships/hyperlink" Target="https://www.bus.co.il/otobusimmvc/Line_Places/1010/54_21_1622171706" TargetMode="External"/><Relationship Id="rId6190" Type="http://schemas.openxmlformats.org/officeDocument/2006/relationships/hyperlink" Target="https://www.bus.co.il/otobusimmvc/Line_Travels/1010/59_21_-360464351" TargetMode="External"/><Relationship Id="rId3784" Type="http://schemas.openxmlformats.org/officeDocument/2006/relationships/hyperlink" Target="https://www.bus.co.il/otobusimmvc/Line_Prices/1010/26_16_-528130014" TargetMode="External"/><Relationship Id="rId4835" Type="http://schemas.openxmlformats.org/officeDocument/2006/relationships/hyperlink" Target="https://www.bus.co.il/otobusimmvc/%D7%90%D7%A4%D7%99%D7%A7%D7%99%D7%9D" TargetMode="External"/><Relationship Id="rId7241" Type="http://schemas.openxmlformats.org/officeDocument/2006/relationships/hyperlink" Target="https://www.bus.co.il/otobusimmvc/Line_Places/1010/81%D7%90_1_-8000035" TargetMode="External"/><Relationship Id="rId2386" Type="http://schemas.openxmlformats.org/officeDocument/2006/relationships/hyperlink" Target="https://www.bus.co.il/otobusimmvc/Line_Places/1010/13_31_-526082024" TargetMode="External"/><Relationship Id="rId3437" Type="http://schemas.openxmlformats.org/officeDocument/2006/relationships/hyperlink" Target="https://www.bus.co.il/otobusimmvc/Line_Travels/1010/22_31_-526082024" TargetMode="External"/><Relationship Id="rId3851" Type="http://schemas.openxmlformats.org/officeDocument/2006/relationships/hyperlink" Target="https://www.bus.co.il/otobusimmvc/Line_Places/1010/27_1_-1069776502" TargetMode="External"/><Relationship Id="rId4902" Type="http://schemas.openxmlformats.org/officeDocument/2006/relationships/hyperlink" Target="https://www.bus.co.il/otobusimmvc/Line_Travels/1010/41_31_-145368200" TargetMode="External"/><Relationship Id="rId358" Type="http://schemas.openxmlformats.org/officeDocument/2006/relationships/hyperlink" Target="https://www.bus.co.il/otobusimmvc/Line_Travels/1010/2_15_-978558975" TargetMode="External"/><Relationship Id="rId772" Type="http://schemas.openxmlformats.org/officeDocument/2006/relationships/hyperlink" Target="https://www.bus.co.il/otobusimmvc/Line_Places/1010/4_1_-1069776502" TargetMode="External"/><Relationship Id="rId2039" Type="http://schemas.openxmlformats.org/officeDocument/2006/relationships/hyperlink" Target="https://www.bus.co.il/otobusimmvc/Line_Prices/1010/11_15_-1878867063" TargetMode="External"/><Relationship Id="rId2453" Type="http://schemas.openxmlformats.org/officeDocument/2006/relationships/hyperlink" Target="https://www.bus.co.il/otobusimmvc/Line_Places/1010/13%D7%90_16_342940422" TargetMode="External"/><Relationship Id="rId3504" Type="http://schemas.openxmlformats.org/officeDocument/2006/relationships/hyperlink" Target="https://www.bus.co.il/otobusimmvc/Line_Prices/1010/23_1_842198169" TargetMode="External"/><Relationship Id="rId9066" Type="http://schemas.openxmlformats.org/officeDocument/2006/relationships/hyperlink" Target="https://www.bus.co.il/otobusimmvc/Line_Places/1010/148_15_-359677763" TargetMode="External"/><Relationship Id="rId9480" Type="http://schemas.openxmlformats.org/officeDocument/2006/relationships/hyperlink" Target="https://www.bus.co.il/otobusimmvc/Line_Travels/1010/170_21_-360464351" TargetMode="External"/><Relationship Id="rId425" Type="http://schemas.openxmlformats.org/officeDocument/2006/relationships/hyperlink" Target="https://www.bus.co.il/otobusimmvc/Line_Prices/1010/2_31_-385912027" TargetMode="External"/><Relationship Id="rId1055" Type="http://schemas.openxmlformats.org/officeDocument/2006/relationships/hyperlink" Target="https://www.bus.co.il/otobusimmvc/Line_Prices/1010/5_1_-8000035" TargetMode="External"/><Relationship Id="rId2106" Type="http://schemas.openxmlformats.org/officeDocument/2006/relationships/hyperlink" Target="https://www.bus.co.il/otobusimmvc/Line_Places/1010/11_63_-528015319" TargetMode="External"/><Relationship Id="rId2520" Type="http://schemas.openxmlformats.org/officeDocument/2006/relationships/hyperlink" Target="https://www.bus.co.il/otobusimmvc/%D7%90%D7%A4%D7%99%D7%A7%D7%99%D7%9D" TargetMode="External"/><Relationship Id="rId5676" Type="http://schemas.openxmlformats.org/officeDocument/2006/relationships/hyperlink" Target="https://www.bus.co.il/otobusimmvc/Line_Places/1010/52_71_-31836658" TargetMode="External"/><Relationship Id="rId6727" Type="http://schemas.openxmlformats.org/officeDocument/2006/relationships/hyperlink" Target="https://www.bus.co.il/otobusimmvc/Line_Prices/1010/70_16_-1601773526" TargetMode="External"/><Relationship Id="rId8082" Type="http://schemas.openxmlformats.org/officeDocument/2006/relationships/hyperlink" Target="https://www.bus.co.il/otobusimmvc/Line_Prices/1010/96_1_842198169" TargetMode="External"/><Relationship Id="rId9133" Type="http://schemas.openxmlformats.org/officeDocument/2006/relationships/hyperlink" Target="https://www.bus.co.il/otobusimmvc/%D7%90%D7%A4%D7%99%D7%A7%D7%99%D7%9D" TargetMode="External"/><Relationship Id="rId1122" Type="http://schemas.openxmlformats.org/officeDocument/2006/relationships/hyperlink" Target="https://www.bus.co.il/otobusimmvc/Line_Places/1010/5_21_254451095" TargetMode="External"/><Relationship Id="rId4278" Type="http://schemas.openxmlformats.org/officeDocument/2006/relationships/hyperlink" Target="https://www.bus.co.il/otobusimmvc/Line_Places/1010/32_1_-1069776502" TargetMode="External"/><Relationship Id="rId5329" Type="http://schemas.openxmlformats.org/officeDocument/2006/relationships/hyperlink" Target="https://www.bus.co.il/otobusimmvc/Line_Prices/1010/47%D7%90_16_-160694451" TargetMode="External"/><Relationship Id="rId9200" Type="http://schemas.openxmlformats.org/officeDocument/2006/relationships/hyperlink" Target="https://www.bus.co.il/otobusimmvc/Line_Travels/1010/152_83_-1069776502" TargetMode="External"/><Relationship Id="rId3294" Type="http://schemas.openxmlformats.org/officeDocument/2006/relationships/hyperlink" Target="https://www.bus.co.il/otobusimmvc/Line_Prices/1010/21_1_-1069776502" TargetMode="External"/><Relationship Id="rId4345" Type="http://schemas.openxmlformats.org/officeDocument/2006/relationships/hyperlink" Target="https://www.bus.co.il/otobusimmvc/%D7%90%D7%92%D7%93" TargetMode="External"/><Relationship Id="rId4692" Type="http://schemas.openxmlformats.org/officeDocument/2006/relationships/hyperlink" Target="https://www.bus.co.il/otobusimmvc/Line_Travels/1010/38_1_-1069776502" TargetMode="External"/><Relationship Id="rId5743" Type="http://schemas.openxmlformats.org/officeDocument/2006/relationships/hyperlink" Target="https://www.bus.co.il/otobusimmvc/%D7%92%D7%95%D7%9C%D7%9F" TargetMode="External"/><Relationship Id="rId8899" Type="http://schemas.openxmlformats.org/officeDocument/2006/relationships/hyperlink" Target="https://www.bus.co.il/otobusimmvc/Line_Places/1010/140_21_-360464351" TargetMode="External"/><Relationship Id="rId1939" Type="http://schemas.openxmlformats.org/officeDocument/2006/relationships/hyperlink" Target="https://www.bus.co.il/otobusimmvc/Line_Prices/1010/10_63_-528015319" TargetMode="External"/><Relationship Id="rId5810" Type="http://schemas.openxmlformats.org/officeDocument/2006/relationships/hyperlink" Target="https://www.bus.co.il/otobusimmvc/Line_Travels/1010/54_15_1840991160" TargetMode="External"/><Relationship Id="rId8966" Type="http://schemas.openxmlformats.org/officeDocument/2006/relationships/hyperlink" Target="https://www.bus.co.il/otobusimmvc/Line_Places/1010/143_1_-527327218" TargetMode="External"/><Relationship Id="rId3361" Type="http://schemas.openxmlformats.org/officeDocument/2006/relationships/hyperlink" Target="https://www.bus.co.il/otobusimmvc/Line_Places/1010/21_63_-1526576380" TargetMode="External"/><Relationship Id="rId4412" Type="http://schemas.openxmlformats.org/officeDocument/2006/relationships/hyperlink" Target="https://www.bus.co.il/otobusimmvc/Line_Travels/1010/34_1_-1069776502" TargetMode="External"/><Relationship Id="rId7568" Type="http://schemas.openxmlformats.org/officeDocument/2006/relationships/hyperlink" Target="https://www.bus.co.il/otobusimmvc/%D7%90%D7%92%D7%93" TargetMode="External"/><Relationship Id="rId7982" Type="http://schemas.openxmlformats.org/officeDocument/2006/relationships/hyperlink" Target="https://www.bus.co.il/otobusimmvc/Line_Prices/1010/94%D7%90_1_1585601922" TargetMode="External"/><Relationship Id="rId8619" Type="http://schemas.openxmlformats.org/officeDocument/2006/relationships/hyperlink" Target="https://www.bus.co.il/otobusimmvc/Line_Places/1010/126_31_-771654140" TargetMode="External"/><Relationship Id="rId282" Type="http://schemas.openxmlformats.org/officeDocument/2006/relationships/hyperlink" Target="https://www.bus.co.il/otobusimmvc/Line_Places/1010/2_1_-525279227" TargetMode="External"/><Relationship Id="rId3014" Type="http://schemas.openxmlformats.org/officeDocument/2006/relationships/hyperlink" Target="https://www.bus.co.il/otobusimmvc/Line_Prices/1010/18_15_1362184913" TargetMode="External"/><Relationship Id="rId6584" Type="http://schemas.openxmlformats.org/officeDocument/2006/relationships/hyperlink" Target="https://www.bus.co.il/otobusimmvc/Line_Places/1010/67_11_-978558975" TargetMode="External"/><Relationship Id="rId7635" Type="http://schemas.openxmlformats.org/officeDocument/2006/relationships/hyperlink" Target="https://www.bus.co.il/otobusimmvc/Line_Travels/1010/87_71_-863846649" TargetMode="External"/><Relationship Id="rId2030" Type="http://schemas.openxmlformats.org/officeDocument/2006/relationships/hyperlink" Target="https://www.bus.co.il/otobusimmvc/%D7%A7%D7%95%D7%95%D7%99%D7%9D" TargetMode="External"/><Relationship Id="rId5186" Type="http://schemas.openxmlformats.org/officeDocument/2006/relationships/hyperlink" Target="https://www.bus.co.il/otobusimmvc/Line_Places/1010/45_15_222140892" TargetMode="External"/><Relationship Id="rId6237" Type="http://schemas.openxmlformats.org/officeDocument/2006/relationships/hyperlink" Target="https://www.bus.co.il/otobusimmvc/Line_Prices/1010/60_1_653459917" TargetMode="External"/><Relationship Id="rId6651" Type="http://schemas.openxmlformats.org/officeDocument/2006/relationships/hyperlink" Target="https://www.bus.co.il/otobusimmvc/Line_Places/1010/68_63_1317176962" TargetMode="External"/><Relationship Id="rId7702" Type="http://schemas.openxmlformats.org/officeDocument/2006/relationships/hyperlink" Target="https://www.bus.co.il/otobusimmvc/Line_Prices/1010/89_1_-8000035" TargetMode="External"/><Relationship Id="rId5253" Type="http://schemas.openxmlformats.org/officeDocument/2006/relationships/hyperlink" Target="https://www.bus.co.il/otobusimmvc/Line_Places/1010/46_31_-1455038103" TargetMode="External"/><Relationship Id="rId6304" Type="http://schemas.openxmlformats.org/officeDocument/2006/relationships/hyperlink" Target="https://www.bus.co.il/otobusimmvc/Line_Places/1010/62_1_653459917" TargetMode="External"/><Relationship Id="rId1449" Type="http://schemas.openxmlformats.org/officeDocument/2006/relationships/hyperlink" Target="https://www.bus.co.il/otobusimmvc/Line_Places/1010/7_15_1812715202" TargetMode="External"/><Relationship Id="rId1796" Type="http://schemas.openxmlformats.org/officeDocument/2006/relationships/hyperlink" Target="https://www.bus.co.il/otobusimmvc/%D7%90%D7%92%D7%93" TargetMode="External"/><Relationship Id="rId2847" Type="http://schemas.openxmlformats.org/officeDocument/2006/relationships/hyperlink" Target="https://www.bus.co.il/otobusimmvc/Line_Travels/1010/16%D7%90_1_1074051840" TargetMode="External"/><Relationship Id="rId8476" Type="http://schemas.openxmlformats.org/officeDocument/2006/relationships/hyperlink" Target="https://www.bus.co.il/otobusimmvc/Line_Places/1010/114_16_-1757275391" TargetMode="External"/><Relationship Id="rId9874" Type="http://schemas.openxmlformats.org/officeDocument/2006/relationships/hyperlink" Target="https://www.bus.co.il/otobusimmvc/Line_Places/1010/198_15_-359677763" TargetMode="External"/><Relationship Id="rId88" Type="http://schemas.openxmlformats.org/officeDocument/2006/relationships/hyperlink" Target="https://www.bus.co.il/otobusimmvc/Line_Travels/1010/1_15_105046278" TargetMode="External"/><Relationship Id="rId819" Type="http://schemas.openxmlformats.org/officeDocument/2006/relationships/hyperlink" Target="https://www.bus.co.il/otobusimmvc/Line_Places/1010/4_15_1812715202" TargetMode="External"/><Relationship Id="rId1863" Type="http://schemas.openxmlformats.org/officeDocument/2006/relationships/hyperlink" Target="https://www.bus.co.il/otobusimmvc/Line_Places/1010/10_15_1840991160" TargetMode="External"/><Relationship Id="rId2914" Type="http://schemas.openxmlformats.org/officeDocument/2006/relationships/hyperlink" Target="https://www.bus.co.il/otobusimmvc/Line_Prices/1010/17_16_-528130014" TargetMode="External"/><Relationship Id="rId5320" Type="http://schemas.openxmlformats.org/officeDocument/2006/relationships/hyperlink" Target="https://www.bus.co.il/otobusimmvc/%D7%A1%D7%95%D7%A4%D7%A8%D7%91%D7%95%D7%A1" TargetMode="External"/><Relationship Id="rId7078" Type="http://schemas.openxmlformats.org/officeDocument/2006/relationships/hyperlink" Target="https://www.bus.co.il/otobusimmvc/%D7%A7%D7%95%D7%95%D7%99%D7%9D" TargetMode="External"/><Relationship Id="rId8129" Type="http://schemas.openxmlformats.org/officeDocument/2006/relationships/hyperlink" Target="https://www.bus.co.il/otobusimmvc/Line_Places/1010/97_71_-1264849287" TargetMode="External"/><Relationship Id="rId8890" Type="http://schemas.openxmlformats.org/officeDocument/2006/relationships/hyperlink" Target="https://www.bus.co.il/otobusimmvc/Line_Travels/1010/140_15_-1688409816" TargetMode="External"/><Relationship Id="rId9527" Type="http://schemas.openxmlformats.org/officeDocument/2006/relationships/hyperlink" Target="https://www.bus.co.il/otobusimmvc/Line_Prices/1010/173_15_1971455106" TargetMode="External"/><Relationship Id="rId9941" Type="http://schemas.openxmlformats.org/officeDocument/2006/relationships/hyperlink" Target="https://www.bus.co.il/otobusimmvc/Line_Places/1010/204_1_-196162609" TargetMode="External"/><Relationship Id="rId1516" Type="http://schemas.openxmlformats.org/officeDocument/2006/relationships/hyperlink" Target="https://www.bus.co.il/otobusimmvc/%D7%A1%D7%95%D7%A4%D7%A8%D7%91%D7%95%D7%A1" TargetMode="External"/><Relationship Id="rId1930" Type="http://schemas.openxmlformats.org/officeDocument/2006/relationships/hyperlink" Target="https://www.bus.co.il/otobusimmvc/%D7%93%D7%9F%20%D7%91%D7%93%D7%A8%D7%95%D7%9D" TargetMode="External"/><Relationship Id="rId7492" Type="http://schemas.openxmlformats.org/officeDocument/2006/relationships/hyperlink" Target="https://www.bus.co.il/otobusimmvc/Line_Prices/1010/85_15_-1700671988" TargetMode="External"/><Relationship Id="rId8543" Type="http://schemas.openxmlformats.org/officeDocument/2006/relationships/hyperlink" Target="https://www.bus.co.il/otobusimmvc/%D7%90%D7%92%D7%93%20%D7%AA%D7%A2%D7%91%D7%95%D7%A8%D7%94" TargetMode="External"/><Relationship Id="rId3688" Type="http://schemas.openxmlformats.org/officeDocument/2006/relationships/hyperlink" Target="https://www.bus.co.il/otobusimmvc/Line_Places/1010/25_1_842198169" TargetMode="External"/><Relationship Id="rId4739" Type="http://schemas.openxmlformats.org/officeDocument/2006/relationships/hyperlink" Target="https://www.bus.co.il/otobusimmvc/Line_Prices/1010/39_1_-1069776502" TargetMode="External"/><Relationship Id="rId6094" Type="http://schemas.openxmlformats.org/officeDocument/2006/relationships/hyperlink" Target="https://www.bus.co.il/otobusimmvc/Line_Places/1010/57_71_2047063299" TargetMode="External"/><Relationship Id="rId7145" Type="http://schemas.openxmlformats.org/officeDocument/2006/relationships/hyperlink" Target="https://www.bus.co.il/otobusimmvc/Line_Travels/1010/80_15_750871325" TargetMode="External"/><Relationship Id="rId8610" Type="http://schemas.openxmlformats.org/officeDocument/2006/relationships/hyperlink" Target="https://www.bus.co.il/otobusimmvc/Line_Travels/1010/125_83_-1069776502" TargetMode="External"/><Relationship Id="rId3755" Type="http://schemas.openxmlformats.org/officeDocument/2006/relationships/hyperlink" Target="https://www.bus.co.il/otobusimmvc/%D7%A1%D7%95%D7%A4%D7%A8%D7%91%D7%95%D7%A1" TargetMode="External"/><Relationship Id="rId4806" Type="http://schemas.openxmlformats.org/officeDocument/2006/relationships/hyperlink" Target="https://www.bus.co.il/otobusimmvc/Line_Places/1010/40_1_-1069776502" TargetMode="External"/><Relationship Id="rId6161" Type="http://schemas.openxmlformats.org/officeDocument/2006/relationships/hyperlink" Target="https://www.bus.co.il/otobusimmvc/Line_Places/1010/58_71_-727530001" TargetMode="External"/><Relationship Id="rId7212" Type="http://schemas.openxmlformats.org/officeDocument/2006/relationships/hyperlink" Target="https://www.bus.co.il/otobusimmvc/Line_Prices/1010/81_16_855930627" TargetMode="External"/><Relationship Id="rId676" Type="http://schemas.openxmlformats.org/officeDocument/2006/relationships/hyperlink" Target="https://www.bus.co.il/otobusimmvc/%D7%93%D7%9F%20%D7%91%D7%93%D7%A8%D7%95%D7%9D" TargetMode="External"/><Relationship Id="rId2357" Type="http://schemas.openxmlformats.org/officeDocument/2006/relationships/hyperlink" Target="https://www.bus.co.il/otobusimmvc/Line_Travels/1010/13_15_-998013932" TargetMode="External"/><Relationship Id="rId3408" Type="http://schemas.openxmlformats.org/officeDocument/2006/relationships/hyperlink" Target="https://www.bus.co.il/otobusimmvc/Line_Places/1010/22_15_1665076527" TargetMode="External"/><Relationship Id="rId9384" Type="http://schemas.openxmlformats.org/officeDocument/2006/relationships/hyperlink" Target="https://www.bus.co.il/otobusimmvc/Line_Places/1010/164_1_-1700671988" TargetMode="External"/><Relationship Id="rId329" Type="http://schemas.openxmlformats.org/officeDocument/2006/relationships/hyperlink" Target="https://www.bus.co.il/otobusimmvc/Line_Places/1010/2_15_105046278" TargetMode="External"/><Relationship Id="rId1373" Type="http://schemas.openxmlformats.org/officeDocument/2006/relationships/hyperlink" Target="https://www.bus.co.il/otobusimmvc/Line_Travels/1010/6%D7%90_1_1149378178" TargetMode="External"/><Relationship Id="rId2771" Type="http://schemas.openxmlformats.org/officeDocument/2006/relationships/hyperlink" Target="https://www.bus.co.il/otobusimmvc/Line_Places/1010/16_1_1149378178" TargetMode="External"/><Relationship Id="rId3822" Type="http://schemas.openxmlformats.org/officeDocument/2006/relationships/hyperlink" Target="https://www.bus.co.il/otobusimmvc/Line_Travels/1010/26_83_-68631693" TargetMode="External"/><Relationship Id="rId6978" Type="http://schemas.openxmlformats.org/officeDocument/2006/relationships/hyperlink" Target="https://www.bus.co.il/otobusimmvc/%D7%90%D7%92%D7%93" TargetMode="External"/><Relationship Id="rId9037" Type="http://schemas.openxmlformats.org/officeDocument/2006/relationships/hyperlink" Target="https://www.bus.co.il/otobusimmvc/Line_Prices/1010/146_1_1585601922" TargetMode="External"/><Relationship Id="rId743" Type="http://schemas.openxmlformats.org/officeDocument/2006/relationships/hyperlink" Target="https://www.bus.co.il/otobusimmvc/Line_Travels/1010/3%D7%90_31_1149617161" TargetMode="External"/><Relationship Id="rId1026" Type="http://schemas.openxmlformats.org/officeDocument/2006/relationships/hyperlink" Target="https://www.bus.co.il/otobusimmvc/%D7%90%D7%92%D7%93" TargetMode="External"/><Relationship Id="rId2424" Type="http://schemas.openxmlformats.org/officeDocument/2006/relationships/hyperlink" Target="https://www.bus.co.il/otobusimmvc/Line_Prices/1010/13_65_-360464351" TargetMode="External"/><Relationship Id="rId5994" Type="http://schemas.openxmlformats.org/officeDocument/2006/relationships/hyperlink" Target="https://www.bus.co.il/otobusimmvc/Line_Places/1010/56_63_400133" TargetMode="External"/><Relationship Id="rId8053" Type="http://schemas.openxmlformats.org/officeDocument/2006/relationships/hyperlink" Target="https://www.bus.co.il/otobusimmvc/%D7%90%D7%92%D7%93" TargetMode="External"/><Relationship Id="rId9104" Type="http://schemas.openxmlformats.org/officeDocument/2006/relationships/hyperlink" Target="https://www.bus.co.il/otobusimmvc/Line_Places/1010/149_31_-526622702" TargetMode="External"/><Relationship Id="rId9451" Type="http://schemas.openxmlformats.org/officeDocument/2006/relationships/hyperlink" Target="https://www.bus.co.il/otobusimmvc/Line_Places/1010/168_31_1585601922" TargetMode="External"/><Relationship Id="rId810" Type="http://schemas.openxmlformats.org/officeDocument/2006/relationships/hyperlink" Target="https://www.bus.co.il/otobusimmvc/Line_Prices/1010/4_10098_469662182" TargetMode="External"/><Relationship Id="rId1440" Type="http://schemas.openxmlformats.org/officeDocument/2006/relationships/hyperlink" Target="https://www.bus.co.il/otobusimmvc/Line_Prices/1010/7_11_-978558975" TargetMode="External"/><Relationship Id="rId4596" Type="http://schemas.openxmlformats.org/officeDocument/2006/relationships/hyperlink" Target="https://www.bus.co.il/otobusimmvc/Line_Places/1010/36_36_-1722317891" TargetMode="External"/><Relationship Id="rId5647" Type="http://schemas.openxmlformats.org/officeDocument/2006/relationships/hyperlink" Target="https://www.bus.co.il/otobusimmvc/Line_Prices/1010/52_15_470942738" TargetMode="External"/><Relationship Id="rId3198" Type="http://schemas.openxmlformats.org/officeDocument/2006/relationships/hyperlink" Target="https://www.bus.co.il/otobusimmvc/Line_Places/1010/20_1_-1069776502" TargetMode="External"/><Relationship Id="rId4249" Type="http://schemas.openxmlformats.org/officeDocument/2006/relationships/hyperlink" Target="https://www.bus.co.il/otobusimmvc/Line_Prices/1010/31_31_-526393288" TargetMode="External"/><Relationship Id="rId4663" Type="http://schemas.openxmlformats.org/officeDocument/2006/relationships/hyperlink" Target="https://www.bus.co.il/otobusimmvc/Line_Places/1010/37_36_-1722317891" TargetMode="External"/><Relationship Id="rId5714" Type="http://schemas.openxmlformats.org/officeDocument/2006/relationships/hyperlink" Target="https://www.bus.co.il/otobusimmvc/Line_Places/1010/53_15_1840991160" TargetMode="External"/><Relationship Id="rId8120" Type="http://schemas.openxmlformats.org/officeDocument/2006/relationships/hyperlink" Target="https://www.bus.co.il/otobusimmvc/Line_Travels/1010/97_16_-1700671988" TargetMode="External"/><Relationship Id="rId3265" Type="http://schemas.openxmlformats.org/officeDocument/2006/relationships/hyperlink" Target="https://www.bus.co.il/otobusimmvc/%D7%90%D7%95%D7%98%D7%95%D7%91%D7%95%D7%A1%D7%99%D7%9D%20%D7%9E%D7%90%D7%95%D7%97%D7%93%D7%99%D7%9D%20%D7%A0%D7%A6%D7%A8%D7%AA" TargetMode="External"/><Relationship Id="rId4316" Type="http://schemas.openxmlformats.org/officeDocument/2006/relationships/hyperlink" Target="https://www.bus.co.il/otobusimmvc/Line_Places/1010/32_21_-361643705" TargetMode="External"/><Relationship Id="rId4730" Type="http://schemas.openxmlformats.org/officeDocument/2006/relationships/hyperlink" Target="https://www.bus.co.il/otobusimmvc/%D7%92'%D7%99%20%D7%91%D7%99%20%D7%98%D7%95%D7%A8%D7%A1" TargetMode="External"/><Relationship Id="rId7886" Type="http://schemas.openxmlformats.org/officeDocument/2006/relationships/hyperlink" Target="https://www.bus.co.il/otobusimmvc/Line_Places/1010/92_21_-234670332" TargetMode="External"/><Relationship Id="rId8937" Type="http://schemas.openxmlformats.org/officeDocument/2006/relationships/hyperlink" Target="https://www.bus.co.il/otobusimmvc/Line_Prices/1010/142_11_-528046747" TargetMode="External"/><Relationship Id="rId186" Type="http://schemas.openxmlformats.org/officeDocument/2006/relationships/hyperlink" Target="https://www.bus.co.il/otobusimmvc/%D7%90%D7%95%D7%98%D7%95%D7%91%D7%95%D7%A1%D7%99%D7%9D%20%D7%9E%D7%90%D7%95%D7%97%D7%93%D7%99%D7%9D%20%D7%A0%D7%A6%D7%A8%D7%AA" TargetMode="External"/><Relationship Id="rId2281" Type="http://schemas.openxmlformats.org/officeDocument/2006/relationships/hyperlink" Target="https://www.bus.co.il/otobusimmvc/Line_Places/1010/12_71_-359677763" TargetMode="External"/><Relationship Id="rId3332" Type="http://schemas.openxmlformats.org/officeDocument/2006/relationships/hyperlink" Target="https://www.bus.co.il/otobusimmvc/Line_Travels/1010/21_16_-528130014" TargetMode="External"/><Relationship Id="rId6488" Type="http://schemas.openxmlformats.org/officeDocument/2006/relationships/hyperlink" Target="https://www.bus.co.il/otobusimmvc/%D7%A0%D7%AA%D7%99%D7%91%20%D7%90%D7%A7%D7%A1%D7%A4%D7%A8%D7%A1" TargetMode="External"/><Relationship Id="rId7539" Type="http://schemas.openxmlformats.org/officeDocument/2006/relationships/hyperlink" Target="https://www.bus.co.il/otobusimmvc/Line_Places/1010/86_1_653459917" TargetMode="External"/><Relationship Id="rId253" Type="http://schemas.openxmlformats.org/officeDocument/2006/relationships/hyperlink" Target="https://www.bus.co.il/otobusimmvc/Line_Travels/1010/1%D7%90_63_-1526576380" TargetMode="External"/><Relationship Id="rId6555" Type="http://schemas.openxmlformats.org/officeDocument/2006/relationships/hyperlink" Target="https://www.bus.co.il/otobusimmvc/Line_Travels/1010/66_31_2120399788" TargetMode="External"/><Relationship Id="rId7953" Type="http://schemas.openxmlformats.org/officeDocument/2006/relationships/hyperlink" Target="https://www.bus.co.il/otobusimmvc/%D7%90%D7%92%D7%93" TargetMode="External"/><Relationship Id="rId320" Type="http://schemas.openxmlformats.org/officeDocument/2006/relationships/hyperlink" Target="https://www.bus.co.il/otobusimmvc/Line_Prices/1010/2_11_469662182" TargetMode="External"/><Relationship Id="rId2001" Type="http://schemas.openxmlformats.org/officeDocument/2006/relationships/hyperlink" Target="https://www.bus.co.il/otobusimmvc/Line_Places/1010/11_1_1840943257" TargetMode="External"/><Relationship Id="rId5157" Type="http://schemas.openxmlformats.org/officeDocument/2006/relationships/hyperlink" Target="https://www.bus.co.il/otobusimmvc/Line_Travels/1010/44_71_-1173946878" TargetMode="External"/><Relationship Id="rId6208" Type="http://schemas.openxmlformats.org/officeDocument/2006/relationships/hyperlink" Target="https://www.bus.co.il/otobusimmvc/%D7%90%D7%92%D7%93%20%D7%AA%D7%A2%D7%91%D7%95%D7%A8%D7%94" TargetMode="External"/><Relationship Id="rId7606" Type="http://schemas.openxmlformats.org/officeDocument/2006/relationships/hyperlink" Target="https://www.bus.co.il/otobusimmvc/Line_Places/1010/87_1_-8000035" TargetMode="External"/><Relationship Id="rId5571" Type="http://schemas.openxmlformats.org/officeDocument/2006/relationships/hyperlink" Target="https://www.bus.co.il/otobusimmvc/Line_Places/1010/51_15_1362184913" TargetMode="External"/><Relationship Id="rId6622" Type="http://schemas.openxmlformats.org/officeDocument/2006/relationships/hyperlink" Target="https://www.bus.co.il/otobusimmvc/Line_Prices/1010/68_15_1287513823" TargetMode="External"/><Relationship Id="rId9778" Type="http://schemas.openxmlformats.org/officeDocument/2006/relationships/hyperlink" Target="https://www.bus.co.il/otobusimmvc/%D7%A1%D7%95%D7%A4%D7%A8%D7%91%D7%95%D7%A1" TargetMode="External"/><Relationship Id="rId1767" Type="http://schemas.openxmlformats.org/officeDocument/2006/relationships/hyperlink" Target="https://www.bus.co.il/otobusimmvc/Line_Places/1010/9_65_-360464351" TargetMode="External"/><Relationship Id="rId2818" Type="http://schemas.openxmlformats.org/officeDocument/2006/relationships/hyperlink" Target="https://www.bus.co.il/otobusimmvc/Line_Places/1010/16_63_-1526576380" TargetMode="External"/><Relationship Id="rId4173" Type="http://schemas.openxmlformats.org/officeDocument/2006/relationships/hyperlink" Target="https://www.bus.co.il/otobusimmvc/Line_Places/1010/30_35_-1534946686" TargetMode="External"/><Relationship Id="rId5224" Type="http://schemas.openxmlformats.org/officeDocument/2006/relationships/hyperlink" Target="https://www.bus.co.il/otobusimmvc/Line_Prices/1010/46_1_1585601922" TargetMode="External"/><Relationship Id="rId8794" Type="http://schemas.openxmlformats.org/officeDocument/2006/relationships/hyperlink" Target="https://www.bus.co.il/otobusimmvc/Line_Places/1010/136_1_1585601922" TargetMode="External"/><Relationship Id="rId9845" Type="http://schemas.openxmlformats.org/officeDocument/2006/relationships/hyperlink" Target="https://www.bus.co.il/otobusimmvc/Line_Travels/1010/191_71_-525901824" TargetMode="External"/><Relationship Id="rId59" Type="http://schemas.openxmlformats.org/officeDocument/2006/relationships/hyperlink" Target="https://www.bus.co.il/otobusimmvc/Line_Places/1010/1_1_-8000035" TargetMode="External"/><Relationship Id="rId1834" Type="http://schemas.openxmlformats.org/officeDocument/2006/relationships/hyperlink" Target="https://www.bus.co.il/otobusimmvc/Line_Places/46/1_10" TargetMode="External"/><Relationship Id="rId4240" Type="http://schemas.openxmlformats.org/officeDocument/2006/relationships/hyperlink" Target="https://www.bus.co.il/otobusimmvc/%D7%90%D7%A4%D7%99%D7%A7%D7%99%D7%9D" TargetMode="External"/><Relationship Id="rId7396" Type="http://schemas.openxmlformats.org/officeDocument/2006/relationships/hyperlink" Target="https://www.bus.co.il/otobusimmvc/Line_Places/1010/84_1_-1586186625" TargetMode="External"/><Relationship Id="rId8447" Type="http://schemas.openxmlformats.org/officeDocument/2006/relationships/hyperlink" Target="https://www.bus.co.il/otobusimmvc/Line_Prices/1010/112_31_1896012544" TargetMode="External"/><Relationship Id="rId8861" Type="http://schemas.openxmlformats.org/officeDocument/2006/relationships/hyperlink" Target="https://www.bus.co.il/otobusimmvc/Line_Places/1010/139_15_1585597058" TargetMode="External"/><Relationship Id="rId9912" Type="http://schemas.openxmlformats.org/officeDocument/2006/relationships/hyperlink" Target="https://www.bus.co.il/otobusimmvc/Line_Prices/1010/201_15_1362184913" TargetMode="External"/><Relationship Id="rId7049" Type="http://schemas.openxmlformats.org/officeDocument/2006/relationships/hyperlink" Target="https://www.bus.co.il/otobusimmvc/Line_Places/1010/77_21_-527327218" TargetMode="External"/><Relationship Id="rId7463" Type="http://schemas.openxmlformats.org/officeDocument/2006/relationships/hyperlink" Target="https://www.bus.co.il/otobusimmvc/%D7%90%D7%92%D7%93" TargetMode="External"/><Relationship Id="rId8514" Type="http://schemas.openxmlformats.org/officeDocument/2006/relationships/hyperlink" Target="https://www.bus.co.il/otobusimmvc/Line_Places/1010/117_71_-1264849287" TargetMode="External"/><Relationship Id="rId1901" Type="http://schemas.openxmlformats.org/officeDocument/2006/relationships/hyperlink" Target="https://www.bus.co.il/otobusimmvc/Line_Places/1010/10_21_-361643705" TargetMode="External"/><Relationship Id="rId3659" Type="http://schemas.openxmlformats.org/officeDocument/2006/relationships/hyperlink" Target="https://www.bus.co.il/otobusimmvc/Line_Prices/1010/24_31_-526082024" TargetMode="External"/><Relationship Id="rId6065" Type="http://schemas.openxmlformats.org/officeDocument/2006/relationships/hyperlink" Target="https://www.bus.co.il/otobusimmvc/Line_Travels/1010/57_21_1622171706" TargetMode="External"/><Relationship Id="rId7116" Type="http://schemas.openxmlformats.org/officeDocument/2006/relationships/hyperlink" Target="https://www.bus.co.il/otobusimmvc/Line_Places/1010/80_1_1149378178" TargetMode="External"/><Relationship Id="rId5081" Type="http://schemas.openxmlformats.org/officeDocument/2006/relationships/hyperlink" Target="https://www.bus.co.il/otobusimmvc/Line_Places/1010/43_83_-525967316" TargetMode="External"/><Relationship Id="rId6132" Type="http://schemas.openxmlformats.org/officeDocument/2006/relationships/hyperlink" Target="https://www.bus.co.il/otobusimmvc/Line_Prices/1010/58_15_-978558975" TargetMode="External"/><Relationship Id="rId7530" Type="http://schemas.openxmlformats.org/officeDocument/2006/relationships/hyperlink" Target="https://www.bus.co.il/otobusimmvc/Line_Travels/1010/86_1_1585601922" TargetMode="External"/><Relationship Id="rId9288" Type="http://schemas.openxmlformats.org/officeDocument/2006/relationships/hyperlink" Target="https://www.bus.co.il/otobusimmvc/%D7%A1%D7%95%D7%A4%D7%A8%D7%91%D7%95%D7%A1" TargetMode="External"/><Relationship Id="rId994" Type="http://schemas.openxmlformats.org/officeDocument/2006/relationships/hyperlink" Target="https://www.bus.co.il/otobusimmvc/Line_Places/1010/4%D7%90_31_-526082024" TargetMode="External"/><Relationship Id="rId2675" Type="http://schemas.openxmlformats.org/officeDocument/2006/relationships/hyperlink" Target="https://www.bus.co.il/otobusimmvc/%D7%90%D7%A4%D7%99%D7%A7%D7%99%D7%9D" TargetMode="External"/><Relationship Id="rId3726" Type="http://schemas.openxmlformats.org/officeDocument/2006/relationships/hyperlink" Target="https://www.bus.co.il/otobusimmvc/Line_Places/1010/25_21_-561877118" TargetMode="External"/><Relationship Id="rId647" Type="http://schemas.openxmlformats.org/officeDocument/2006/relationships/hyperlink" Target="https://www.bus.co.il/otobusimmvc/Line_Places/1010/3_31_75826196" TargetMode="External"/><Relationship Id="rId1277" Type="http://schemas.openxmlformats.org/officeDocument/2006/relationships/hyperlink" Target="https://www.bus.co.il/otobusimmvc/Line_Places/1010/6_11_-978558975" TargetMode="External"/><Relationship Id="rId1691" Type="http://schemas.openxmlformats.org/officeDocument/2006/relationships/hyperlink" Target="https://www.bus.co.il/otobusimmvc/%D7%90%D7%92%D7%93" TargetMode="External"/><Relationship Id="rId2328" Type="http://schemas.openxmlformats.org/officeDocument/2006/relationships/hyperlink" Target="https://www.bus.co.il/otobusimmvc/Line_Places/1010/13_1_1585601922" TargetMode="External"/><Relationship Id="rId2742" Type="http://schemas.openxmlformats.org/officeDocument/2006/relationships/hyperlink" Target="https://www.bus.co.il/otobusimmvc/Line_Travels/1010/15_83_-525967316" TargetMode="External"/><Relationship Id="rId5898" Type="http://schemas.openxmlformats.org/officeDocument/2006/relationships/hyperlink" Target="https://www.bus.co.il/otobusimmvc/%D7%A7%D7%95%D7%95%D7%99%D7%9D" TargetMode="External"/><Relationship Id="rId6949" Type="http://schemas.openxmlformats.org/officeDocument/2006/relationships/hyperlink" Target="https://www.bus.co.il/otobusimmvc/Line_Places/1010/75_21_-1814920289" TargetMode="External"/><Relationship Id="rId9355" Type="http://schemas.openxmlformats.org/officeDocument/2006/relationships/hyperlink" Target="https://www.bus.co.il/otobusimmvc/Line_Travels/1010/161_16_-1601773526" TargetMode="External"/><Relationship Id="rId714" Type="http://schemas.openxmlformats.org/officeDocument/2006/relationships/hyperlink" Target="https://www.bus.co.il/otobusimmvc/Line_Places/1010/3_75_-2071559141" TargetMode="External"/><Relationship Id="rId1344" Type="http://schemas.openxmlformats.org/officeDocument/2006/relationships/hyperlink" Target="https://www.bus.co.il/otobusimmvc/Line_Places/1010/6_63_-1526576380" TargetMode="External"/><Relationship Id="rId5965" Type="http://schemas.openxmlformats.org/officeDocument/2006/relationships/hyperlink" Target="https://www.bus.co.il/otobusimmvc/Line_Travels/1010/56_15_1840991160" TargetMode="External"/><Relationship Id="rId8371" Type="http://schemas.openxmlformats.org/officeDocument/2006/relationships/hyperlink" Target="https://www.bus.co.il/otobusimmvc/Line_Places/1010/110_1_-1003835827" TargetMode="External"/><Relationship Id="rId9008" Type="http://schemas.openxmlformats.org/officeDocument/2006/relationships/hyperlink" Target="https://www.bus.co.il/otobusimmvc/%D7%9E%D7%98%D7%A8%D7%95%D7%A4%D7%95%D7%9C%D7%99%D7%9F" TargetMode="External"/><Relationship Id="rId9422" Type="http://schemas.openxmlformats.org/officeDocument/2006/relationships/hyperlink" Target="https://www.bus.co.il/otobusimmvc/Line_Prices/1010/166_31_1694668551" TargetMode="External"/><Relationship Id="rId50" Type="http://schemas.openxmlformats.org/officeDocument/2006/relationships/hyperlink" Target="https://www.bus.co.il/otobusimmvc/Line_Prices/1010/1_1_780286594" TargetMode="External"/><Relationship Id="rId1411" Type="http://schemas.openxmlformats.org/officeDocument/2006/relationships/hyperlink" Target="https://www.bus.co.il/otobusimmvc/%D7%90%D7%92%D7%93" TargetMode="External"/><Relationship Id="rId4567" Type="http://schemas.openxmlformats.org/officeDocument/2006/relationships/hyperlink" Target="https://www.bus.co.il/otobusimmvc/Line_Travels/1010/36_15_-1108540662" TargetMode="External"/><Relationship Id="rId5618" Type="http://schemas.openxmlformats.org/officeDocument/2006/relationships/hyperlink" Target="https://www.bus.co.il/otobusimmvc/%D7%90%D7%92%D7%93%20%D7%AA%D7%A2%D7%91%D7%95%D7%A8%D7%94" TargetMode="External"/><Relationship Id="rId8024" Type="http://schemas.openxmlformats.org/officeDocument/2006/relationships/hyperlink" Target="https://www.bus.co.il/otobusimmvc/Line_Places/1010/95_16_-1601773526" TargetMode="External"/><Relationship Id="rId3169" Type="http://schemas.openxmlformats.org/officeDocument/2006/relationships/hyperlink" Target="https://www.bus.co.il/otobusimmvc/Line_Prices/1010/19_71_-359677763" TargetMode="External"/><Relationship Id="rId3583" Type="http://schemas.openxmlformats.org/officeDocument/2006/relationships/hyperlink" Target="https://www.bus.co.il/otobusimmvc/Line_Places/1010/23%D7%90_11_469662182" TargetMode="External"/><Relationship Id="rId4981" Type="http://schemas.openxmlformats.org/officeDocument/2006/relationships/hyperlink" Target="https://www.bus.co.il/otobusimmvc/Line_Places/1010/42_31_-696118398" TargetMode="External"/><Relationship Id="rId7040" Type="http://schemas.openxmlformats.org/officeDocument/2006/relationships/hyperlink" Target="https://www.bus.co.il/otobusimmvc/Line_Travels/1010/77_16_-1601773526" TargetMode="External"/><Relationship Id="rId2185" Type="http://schemas.openxmlformats.org/officeDocument/2006/relationships/hyperlink" Target="https://www.bus.co.il/otobusimmvc/%D7%A7%D7%95%D7%95%D7%99%D7%9D" TargetMode="External"/><Relationship Id="rId3236" Type="http://schemas.openxmlformats.org/officeDocument/2006/relationships/hyperlink" Target="https://www.bus.co.il/otobusimmvc/Line_Places/1010/20_16_342940422" TargetMode="External"/><Relationship Id="rId4634" Type="http://schemas.openxmlformats.org/officeDocument/2006/relationships/hyperlink" Target="https://www.bus.co.il/otobusimmvc/Line_Prices/1010/37_16_1086712597" TargetMode="External"/><Relationship Id="rId157" Type="http://schemas.openxmlformats.org/officeDocument/2006/relationships/hyperlink" Target="https://www.bus.co.il/otobusimmvc/Line_Places/1010/1_31_1149617161" TargetMode="External"/><Relationship Id="rId3650" Type="http://schemas.openxmlformats.org/officeDocument/2006/relationships/hyperlink" Target="https://www.bus.co.il/otobusimmvc/%D7%9E%D7%98%D7%A8%D7%95%D7%A4%D7%95%D7%9C%D7%99%D7%9F" TargetMode="External"/><Relationship Id="rId4701" Type="http://schemas.openxmlformats.org/officeDocument/2006/relationships/hyperlink" Target="https://www.bus.co.il/otobusimmvc/Line_Places/1010/38_1_-268371194" TargetMode="External"/><Relationship Id="rId7857" Type="http://schemas.openxmlformats.org/officeDocument/2006/relationships/hyperlink" Target="https://www.bus.co.il/otobusimmvc/Line_Prices/1010/92_1_1840943257" TargetMode="External"/><Relationship Id="rId8908" Type="http://schemas.openxmlformats.org/officeDocument/2006/relationships/hyperlink" Target="https://www.bus.co.il/otobusimmvc/%D7%90%D7%92%D7%93" TargetMode="External"/><Relationship Id="rId571" Type="http://schemas.openxmlformats.org/officeDocument/2006/relationships/hyperlink" Target="https://www.bus.co.il/otobusimmvc/%D7%A7%D7%95%D7%95%D7%99%D7%9D" TargetMode="External"/><Relationship Id="rId2252" Type="http://schemas.openxmlformats.org/officeDocument/2006/relationships/hyperlink" Target="https://www.bus.co.il/otobusimmvc/Line_Travels/1010/12_46_696397442" TargetMode="External"/><Relationship Id="rId3303" Type="http://schemas.openxmlformats.org/officeDocument/2006/relationships/hyperlink" Target="https://www.bus.co.il/otobusimmvc/Line_Places/1010/21_1_-196162609" TargetMode="External"/><Relationship Id="rId6459" Type="http://schemas.openxmlformats.org/officeDocument/2006/relationships/hyperlink" Target="https://www.bus.co.il/otobusimmvc/Line_Places/1010/65_1_-2071657453" TargetMode="External"/><Relationship Id="rId6873" Type="http://schemas.openxmlformats.org/officeDocument/2006/relationships/hyperlink" Target="https://www.bus.co.il/otobusimmvc/%D7%A0%D7%AA%D7%99%D7%91%20%D7%90%D7%A7%D7%A1%D7%A4%D7%A8%D7%A1" TargetMode="External"/><Relationship Id="rId7924" Type="http://schemas.openxmlformats.org/officeDocument/2006/relationships/hyperlink" Target="https://www.bus.co.il/otobusimmvc/Line_Places/1010/93_16_-1059557962" TargetMode="External"/><Relationship Id="rId224" Type="http://schemas.openxmlformats.org/officeDocument/2006/relationships/hyperlink" Target="https://www.bus.co.il/otobusimmvc/Line_Places/1010/1_71_-1433419596" TargetMode="External"/><Relationship Id="rId5475" Type="http://schemas.openxmlformats.org/officeDocument/2006/relationships/hyperlink" Target="https://www.bus.co.il/otobusimmvc/Line_Travels/1010/50_1_-1069776502" TargetMode="External"/><Relationship Id="rId6526" Type="http://schemas.openxmlformats.org/officeDocument/2006/relationships/hyperlink" Target="https://www.bus.co.il/otobusimmvc/Line_Places/1010/66_1_1585601922" TargetMode="External"/><Relationship Id="rId6940" Type="http://schemas.openxmlformats.org/officeDocument/2006/relationships/hyperlink" Target="https://www.bus.co.il/otobusimmvc/Line_Travels/1010/75_16_-1601773526" TargetMode="External"/><Relationship Id="rId4077" Type="http://schemas.openxmlformats.org/officeDocument/2006/relationships/hyperlink" Target="https://www.bus.co.il/otobusimmvc/Line_Travels/1010/29_21_-234670332" TargetMode="External"/><Relationship Id="rId4491" Type="http://schemas.openxmlformats.org/officeDocument/2006/relationships/hyperlink" Target="https://www.bus.co.il/otobusimmvc/Line_Places/1010/35_15_-1108540662" TargetMode="External"/><Relationship Id="rId5128" Type="http://schemas.openxmlformats.org/officeDocument/2006/relationships/hyperlink" Target="https://www.bus.co.il/otobusimmvc/Line_Places/1010/44_21_-360464351" TargetMode="External"/><Relationship Id="rId5542" Type="http://schemas.openxmlformats.org/officeDocument/2006/relationships/hyperlink" Target="https://www.bus.co.il/otobusimmvc/Line_Prices/1010/50_83_-525967316" TargetMode="External"/><Relationship Id="rId8698" Type="http://schemas.openxmlformats.org/officeDocument/2006/relationships/hyperlink" Target="https://www.bus.co.il/otobusimmvc/%D7%90%D7%92%D7%93" TargetMode="External"/><Relationship Id="rId9749" Type="http://schemas.openxmlformats.org/officeDocument/2006/relationships/hyperlink" Target="https://www.bus.co.il/otobusimmvc/Line_Places/1010/185_71_-1069776502" TargetMode="External"/><Relationship Id="rId1738" Type="http://schemas.openxmlformats.org/officeDocument/2006/relationships/hyperlink" Target="https://www.bus.co.il/otobusimmvc/Line_Travels/1010/9_16_342940422" TargetMode="External"/><Relationship Id="rId3093" Type="http://schemas.openxmlformats.org/officeDocument/2006/relationships/hyperlink" Target="https://www.bus.co.il/otobusimmvc/Line_Places/1010/19_1_1585601922" TargetMode="External"/><Relationship Id="rId4144" Type="http://schemas.openxmlformats.org/officeDocument/2006/relationships/hyperlink" Target="https://www.bus.co.il/otobusimmvc/Line_Prices/1010/30_16_-160694451" TargetMode="External"/><Relationship Id="rId8765" Type="http://schemas.openxmlformats.org/officeDocument/2006/relationships/hyperlink" Target="https://www.bus.co.il/otobusimmvc/Line_Travels/1010/134_10095_1629387333" TargetMode="External"/><Relationship Id="rId3160" Type="http://schemas.openxmlformats.org/officeDocument/2006/relationships/hyperlink" Target="https://www.bus.co.il/otobusimmvc/%D7%A1%D7%95%D7%A4%D7%A8%D7%91%D7%95%D7%A1" TargetMode="External"/><Relationship Id="rId4211" Type="http://schemas.openxmlformats.org/officeDocument/2006/relationships/hyperlink" Target="https://www.bus.co.il/otobusimmvc/Line_Places/1010/31_1_1149378178" TargetMode="External"/><Relationship Id="rId7367" Type="http://schemas.openxmlformats.org/officeDocument/2006/relationships/hyperlink" Target="https://www.bus.co.il/otobusimmvc/Line_Prices/1010/83%D7%90_1_-1069776502" TargetMode="External"/><Relationship Id="rId8418" Type="http://schemas.openxmlformats.org/officeDocument/2006/relationships/hyperlink" Target="https://www.bus.co.il/otobusimmvc/%D7%90%D7%92%D7%93" TargetMode="External"/><Relationship Id="rId9816" Type="http://schemas.openxmlformats.org/officeDocument/2006/relationships/hyperlink" Target="https://www.bus.co.il/otobusimmvc/Line_Places/1010/189_71_-1069776502" TargetMode="External"/><Relationship Id="rId1805" Type="http://schemas.openxmlformats.org/officeDocument/2006/relationships/hyperlink" Target="https://www.bus.co.il/otobusimmvc/Line_Prices/1010/9%D7%90_65_-360464351" TargetMode="External"/><Relationship Id="rId7781" Type="http://schemas.openxmlformats.org/officeDocument/2006/relationships/hyperlink" Target="https://www.bus.co.il/otobusimmvc/Line_Places/1010/91_1_-1065006114" TargetMode="External"/><Relationship Id="rId8832" Type="http://schemas.openxmlformats.org/officeDocument/2006/relationships/hyperlink" Target="https://www.bus.co.il/otobusimmvc/Line_Prices/1010/138_11_-1700671988" TargetMode="External"/><Relationship Id="rId3977" Type="http://schemas.openxmlformats.org/officeDocument/2006/relationships/hyperlink" Target="https://www.bus.co.il/otobusimmvc/Line_Travels/1010/28_15_105046278" TargetMode="External"/><Relationship Id="rId6036" Type="http://schemas.openxmlformats.org/officeDocument/2006/relationships/hyperlink" Target="https://www.bus.co.il/otobusimmvc/Line_Places/1010/57%D7%90_1_-100455168" TargetMode="External"/><Relationship Id="rId6383" Type="http://schemas.openxmlformats.org/officeDocument/2006/relationships/hyperlink" Target="https://www.bus.co.il/otobusimmvc/%D7%93%D7%9F%20%D7%91%D7%93%D7%A8%D7%95%D7%9D" TargetMode="External"/><Relationship Id="rId7434" Type="http://schemas.openxmlformats.org/officeDocument/2006/relationships/hyperlink" Target="https://www.bus.co.il/otobusimmvc/Line_Places/1010/84_71_-527261678" TargetMode="External"/><Relationship Id="rId898" Type="http://schemas.openxmlformats.org/officeDocument/2006/relationships/hyperlink" Target="https://www.bus.co.il/otobusimmvc/Line_Travels/1010/4_31_548446256" TargetMode="External"/><Relationship Id="rId2579" Type="http://schemas.openxmlformats.org/officeDocument/2006/relationships/hyperlink" Target="https://www.bus.co.il/otobusimmvc/Line_Prices/1010/14_65_-360464351" TargetMode="External"/><Relationship Id="rId2993" Type="http://schemas.openxmlformats.org/officeDocument/2006/relationships/hyperlink" Target="https://www.bus.co.il/otobusimmvc/Line_Places/1010/18%D7%90_1_1694668551" TargetMode="External"/><Relationship Id="rId6450" Type="http://schemas.openxmlformats.org/officeDocument/2006/relationships/hyperlink" Target="https://www.bus.co.il/otobusimmvc/Line_Travels/1010/64%D7%90_16_-1700671988" TargetMode="External"/><Relationship Id="rId7501" Type="http://schemas.openxmlformats.org/officeDocument/2006/relationships/hyperlink" Target="https://www.bus.co.il/otobusimmvc/Line_Places/1010/85_21_-234670332" TargetMode="External"/><Relationship Id="rId965" Type="http://schemas.openxmlformats.org/officeDocument/2006/relationships/hyperlink" Target="https://www.bus.co.il/otobusimmvc/Line_Prices/1010/4_75_-2071559141" TargetMode="External"/><Relationship Id="rId1595" Type="http://schemas.openxmlformats.org/officeDocument/2006/relationships/hyperlink" Target="https://www.bus.co.il/otobusimmvc/Line_Prices/1010/8_15_-160694451" TargetMode="External"/><Relationship Id="rId2646" Type="http://schemas.openxmlformats.org/officeDocument/2006/relationships/hyperlink" Target="https://www.bus.co.il/otobusimmvc/Line_Places/1010/15_15_1287513823" TargetMode="External"/><Relationship Id="rId5052" Type="http://schemas.openxmlformats.org/officeDocument/2006/relationships/hyperlink" Target="https://www.bus.co.il/otobusimmvc/Line_Travels/1010/43_31_-323474425" TargetMode="External"/><Relationship Id="rId6103" Type="http://schemas.openxmlformats.org/officeDocument/2006/relationships/hyperlink" Target="https://www.bus.co.il/otobusimmvc/%D7%90%D7%92%D7%93" TargetMode="External"/><Relationship Id="rId9259" Type="http://schemas.openxmlformats.org/officeDocument/2006/relationships/hyperlink" Target="https://www.bus.co.il/otobusimmvc/Line_Places/1010/156_15_-196162609" TargetMode="External"/><Relationship Id="rId9673" Type="http://schemas.openxmlformats.org/officeDocument/2006/relationships/hyperlink" Target="https://www.bus.co.il/otobusimmvc/%D7%90%D7%A4%D7%99%D7%A7%D7%99%D7%9D" TargetMode="External"/><Relationship Id="rId618" Type="http://schemas.openxmlformats.org/officeDocument/2006/relationships/hyperlink" Target="https://www.bus.co.il/otobusimmvc/Line_Travels/1010/3_21_-2071657453" TargetMode="External"/><Relationship Id="rId1248" Type="http://schemas.openxmlformats.org/officeDocument/2006/relationships/hyperlink" Target="https://www.bus.co.il/otobusimmvc/Line_Travels/1010/6_1_-196162609" TargetMode="External"/><Relationship Id="rId1662" Type="http://schemas.openxmlformats.org/officeDocument/2006/relationships/hyperlink" Target="https://www.bus.co.il/otobusimmvc/Line_Places/1010/8_71_-359677763" TargetMode="External"/><Relationship Id="rId5869" Type="http://schemas.openxmlformats.org/officeDocument/2006/relationships/hyperlink" Target="https://www.bus.co.il/otobusimmvc/Line_Places/1010/55_1_653459917" TargetMode="External"/><Relationship Id="rId8275" Type="http://schemas.openxmlformats.org/officeDocument/2006/relationships/hyperlink" Target="https://www.bus.co.il/otobusimmvc/Line_Travels/1010/102_83_-1069776502" TargetMode="External"/><Relationship Id="rId9326" Type="http://schemas.openxmlformats.org/officeDocument/2006/relationships/hyperlink" Target="https://www.bus.co.il/otobusimmvc/Line_Places/1010/159_46_-525033427" TargetMode="External"/><Relationship Id="rId1315" Type="http://schemas.openxmlformats.org/officeDocument/2006/relationships/hyperlink" Target="https://www.bus.co.il/otobusimmvc/Line_Prices/1010/6_16_511854978" TargetMode="External"/><Relationship Id="rId2713" Type="http://schemas.openxmlformats.org/officeDocument/2006/relationships/hyperlink" Target="https://www.bus.co.il/otobusimmvc/Line_Places/1010/15_46_-1938822207" TargetMode="External"/><Relationship Id="rId7291" Type="http://schemas.openxmlformats.org/officeDocument/2006/relationships/hyperlink" Target="https://www.bus.co.il/otobusimmvc/Line_Places/1010/82_16_-361643705" TargetMode="External"/><Relationship Id="rId8342" Type="http://schemas.openxmlformats.org/officeDocument/2006/relationships/hyperlink" Target="https://www.bus.co.il/otobusimmvc/Line_Prices/1010/107_15_1362184913" TargetMode="External"/><Relationship Id="rId9740" Type="http://schemas.openxmlformats.org/officeDocument/2006/relationships/hyperlink" Target="https://www.bus.co.il/otobusimmvc/Line_Travels/1010/184_83_1362184913" TargetMode="External"/><Relationship Id="rId4885" Type="http://schemas.openxmlformats.org/officeDocument/2006/relationships/hyperlink" Target="https://www.bus.co.il/otobusimmvc/%D7%A7%D7%95%D7%95%D7%99%D7%9D" TargetMode="External"/><Relationship Id="rId5936" Type="http://schemas.openxmlformats.org/officeDocument/2006/relationships/hyperlink" Target="https://www.bus.co.il/otobusimmvc/Line_Places/1010/55_46_696397442" TargetMode="External"/><Relationship Id="rId21" Type="http://schemas.openxmlformats.org/officeDocument/2006/relationships/hyperlink" Target="https://www.bus.co.il/otobusimmvc/%D7%90%D7%92%D7%93" TargetMode="External"/><Relationship Id="rId2089" Type="http://schemas.openxmlformats.org/officeDocument/2006/relationships/hyperlink" Target="https://www.bus.co.il/otobusimmvc/Line_Prices/1010/11_46_296732850" TargetMode="External"/><Relationship Id="rId3487" Type="http://schemas.openxmlformats.org/officeDocument/2006/relationships/hyperlink" Target="https://www.bus.co.il/otobusimmvc/Line_Travels/1010/23_1_-1069776502" TargetMode="External"/><Relationship Id="rId4538" Type="http://schemas.openxmlformats.org/officeDocument/2006/relationships/hyperlink" Target="https://www.bus.co.il/otobusimmvc/Line_Places/1010/35_1_1585601922" TargetMode="External"/><Relationship Id="rId4952" Type="http://schemas.openxmlformats.org/officeDocument/2006/relationships/hyperlink" Target="https://www.bus.co.il/otobusimmvc/Line_Travels/1010/42_1_1585601922" TargetMode="External"/><Relationship Id="rId3554" Type="http://schemas.openxmlformats.org/officeDocument/2006/relationships/hyperlink" Target="https://www.bus.co.il/otobusimmvc/Line_Prices/1010/23_36_-1534946686" TargetMode="External"/><Relationship Id="rId4605" Type="http://schemas.openxmlformats.org/officeDocument/2006/relationships/hyperlink" Target="https://www.bus.co.il/otobusimmvc/%D7%A1%D7%95%D7%A4%D7%A8%D7%91%D7%95%D7%A1" TargetMode="External"/><Relationship Id="rId7011" Type="http://schemas.openxmlformats.org/officeDocument/2006/relationships/hyperlink" Target="https://www.bus.co.il/otobusimmvc/Line_Places/1010/77%D7%90_1_-1069776502" TargetMode="External"/><Relationship Id="rId475" Type="http://schemas.openxmlformats.org/officeDocument/2006/relationships/hyperlink" Target="https://www.bus.co.il/otobusimmvc/Line_Prices/1010/2_65_-360464351" TargetMode="External"/><Relationship Id="rId2156" Type="http://schemas.openxmlformats.org/officeDocument/2006/relationships/hyperlink" Target="https://www.bus.co.il/otobusimmvc/Line_Places/1010/12_1_-1069776502" TargetMode="External"/><Relationship Id="rId2570" Type="http://schemas.openxmlformats.org/officeDocument/2006/relationships/hyperlink" Target="https://www.bus.co.il/otobusimmvc/%D7%93%D7%9F%20%D7%91%D7%93%D7%A8%D7%95%D7%9D" TargetMode="External"/><Relationship Id="rId3207" Type="http://schemas.openxmlformats.org/officeDocument/2006/relationships/hyperlink" Target="https://www.bus.co.il/otobusimmvc/Line_Travels/1010/20_1_-527327218" TargetMode="External"/><Relationship Id="rId3621" Type="http://schemas.openxmlformats.org/officeDocument/2006/relationships/hyperlink" Target="https://www.bus.co.il/otobusimmvc/Line_Places/1010/24_10010_-1796243022" TargetMode="External"/><Relationship Id="rId6777" Type="http://schemas.openxmlformats.org/officeDocument/2006/relationships/hyperlink" Target="https://www.bus.co.il/otobusimmvc/Line_Prices/1010/71_63_788700329" TargetMode="External"/><Relationship Id="rId7828" Type="http://schemas.openxmlformats.org/officeDocument/2006/relationships/hyperlink" Target="https://www.bus.co.il/otobusimmvc/%D7%90%D7%92%D7%93" TargetMode="External"/><Relationship Id="rId9183" Type="http://schemas.openxmlformats.org/officeDocument/2006/relationships/hyperlink" Target="https://www.bus.co.il/otobusimmvc/%D7%A7%D7%95%D7%95%D7%99%D7%9D" TargetMode="External"/><Relationship Id="rId128" Type="http://schemas.openxmlformats.org/officeDocument/2006/relationships/hyperlink" Target="https://www.bus.co.il/otobusimmvc/Line_Travels/1010/1_16_342940422" TargetMode="External"/><Relationship Id="rId542" Type="http://schemas.openxmlformats.org/officeDocument/2006/relationships/hyperlink" Target="https://www.bus.co.il/otobusimmvc/Line_Places/1010/3_1_-771654140" TargetMode="External"/><Relationship Id="rId1172" Type="http://schemas.openxmlformats.org/officeDocument/2006/relationships/hyperlink" Target="https://www.bus.co.il/otobusimmvc/Line_Places/1010/5_65_-360464351" TargetMode="External"/><Relationship Id="rId2223" Type="http://schemas.openxmlformats.org/officeDocument/2006/relationships/hyperlink" Target="https://www.bus.co.il/otobusimmvc/Line_Places/1010/12_21_469662182" TargetMode="External"/><Relationship Id="rId5379" Type="http://schemas.openxmlformats.org/officeDocument/2006/relationships/hyperlink" Target="https://www.bus.co.il/otobusimmvc/Line_Prices/1010/48_83_-1435418275" TargetMode="External"/><Relationship Id="rId5793" Type="http://schemas.openxmlformats.org/officeDocument/2006/relationships/hyperlink" Target="https://www.bus.co.il/otobusimmvc/%D7%90%D7%92%D7%93" TargetMode="External"/><Relationship Id="rId6844" Type="http://schemas.openxmlformats.org/officeDocument/2006/relationships/hyperlink" Target="https://www.bus.co.il/otobusimmvc/Line_Places/1010/73_11_-527327218" TargetMode="External"/><Relationship Id="rId9250" Type="http://schemas.openxmlformats.org/officeDocument/2006/relationships/hyperlink" Target="https://www.bus.co.il/otobusimmvc/Line_Travels/1010/155_83_-1069776502" TargetMode="External"/><Relationship Id="rId4395" Type="http://schemas.openxmlformats.org/officeDocument/2006/relationships/hyperlink" Target="https://www.bus.co.il/otobusimmvc/%D7%A1%D7%95%D7%A4%D7%A8%D7%91%D7%95%D7%A1" TargetMode="External"/><Relationship Id="rId5446" Type="http://schemas.openxmlformats.org/officeDocument/2006/relationships/hyperlink" Target="https://www.bus.co.il/otobusimmvc/Line_Places/1010/49_31_-1759032704" TargetMode="External"/><Relationship Id="rId1989" Type="http://schemas.openxmlformats.org/officeDocument/2006/relationships/hyperlink" Target="https://www.bus.co.il/otobusimmvc/Line_Prices/1010/11_1_1074051840" TargetMode="External"/><Relationship Id="rId4048" Type="http://schemas.openxmlformats.org/officeDocument/2006/relationships/hyperlink" Target="https://www.bus.co.il/otobusimmvc/Line_Places/1010/29_1_1840943257" TargetMode="External"/><Relationship Id="rId5860" Type="http://schemas.openxmlformats.org/officeDocument/2006/relationships/hyperlink" Target="https://www.bus.co.il/otobusimmvc/Line_Travels/1010/55_1_-1069776502" TargetMode="External"/><Relationship Id="rId6911" Type="http://schemas.openxmlformats.org/officeDocument/2006/relationships/hyperlink" Target="https://www.bus.co.il/otobusimmvc/Line_Places/1010/74_15_-1878867063" TargetMode="External"/><Relationship Id="rId3064" Type="http://schemas.openxmlformats.org/officeDocument/2006/relationships/hyperlink" Target="https://www.bus.co.il/otobusimmvc/Line_Prices/1010/18_65_-360464351" TargetMode="External"/><Relationship Id="rId4462" Type="http://schemas.openxmlformats.org/officeDocument/2006/relationships/hyperlink" Target="https://www.bus.co.il/otobusimmvc/Line_Travels/1010/34_16_-528130014" TargetMode="External"/><Relationship Id="rId5513" Type="http://schemas.openxmlformats.org/officeDocument/2006/relationships/hyperlink" Target="https://www.bus.co.il/otobusimmvc/%D7%90%D7%95%D7%98%D7%95%D7%91%D7%95%D7%A1%D7%99%D7%9D%20%D7%9E%D7%90%D7%95%D7%97%D7%93%D7%99%D7%9D%20%D7%A0%D7%A6%D7%A8%D7%AA" TargetMode="External"/><Relationship Id="rId8669" Type="http://schemas.openxmlformats.org/officeDocument/2006/relationships/hyperlink" Target="https://www.bus.co.il/otobusimmvc/Line_Places/1010/129_83_394249522" TargetMode="External"/><Relationship Id="rId1709" Type="http://schemas.openxmlformats.org/officeDocument/2006/relationships/hyperlink" Target="https://www.bus.co.il/otobusimmvc/Line_Places/1010/9_11_469662182" TargetMode="External"/><Relationship Id="rId4115" Type="http://schemas.openxmlformats.org/officeDocument/2006/relationships/hyperlink" Target="https://www.bus.co.il/otobusimmvc/%D7%90%D7%92%D7%93" TargetMode="External"/><Relationship Id="rId7685" Type="http://schemas.openxmlformats.org/officeDocument/2006/relationships/hyperlink" Target="https://www.bus.co.il/otobusimmvc/Line_Travels/1010/89_1_-1056471868" TargetMode="External"/><Relationship Id="rId8736" Type="http://schemas.openxmlformats.org/officeDocument/2006/relationships/hyperlink" Target="https://www.bus.co.il/otobusimmvc/Line_Places/1010/133_1_1585601922" TargetMode="External"/><Relationship Id="rId2080" Type="http://schemas.openxmlformats.org/officeDocument/2006/relationships/hyperlink" Target="https://www.bus.co.il/otobusimmvc/%D7%90%D7%95%D7%98%D7%95%D7%91%D7%95%D7%A1%D7%99%D7%9D%20%D7%9E%D7%90%D7%95%D7%97%D7%93%D7%99%D7%9D%20%D7%A0%D7%A6%D7%A8%D7%AA" TargetMode="External"/><Relationship Id="rId3131" Type="http://schemas.openxmlformats.org/officeDocument/2006/relationships/hyperlink" Target="https://www.bus.co.il/otobusimmvc/Line_Places/1010/19_21_-234670332" TargetMode="External"/><Relationship Id="rId6287" Type="http://schemas.openxmlformats.org/officeDocument/2006/relationships/hyperlink" Target="https://www.bus.co.il/otobusimmvc/Line_Prices/1010/61_35_-368385606" TargetMode="External"/><Relationship Id="rId7338" Type="http://schemas.openxmlformats.org/officeDocument/2006/relationships/hyperlink" Target="https://www.bus.co.il/otobusimmvc/%D7%90%D7%92%D7%93" TargetMode="External"/><Relationship Id="rId7752" Type="http://schemas.openxmlformats.org/officeDocument/2006/relationships/hyperlink" Target="https://www.bus.co.il/otobusimmvc/Line_Prices/1010/90_1_842198169" TargetMode="External"/><Relationship Id="rId8803" Type="http://schemas.openxmlformats.org/officeDocument/2006/relationships/hyperlink" Target="https://www.bus.co.il/otobusimmvc/%D7%93%D7%9F%20%D7%91%D7%93%D7%A8%D7%95%D7%9D" TargetMode="External"/><Relationship Id="rId2897" Type="http://schemas.openxmlformats.org/officeDocument/2006/relationships/hyperlink" Target="https://www.bus.co.il/otobusimmvc/Line_Travels/1010/17_15_-1379655091" TargetMode="External"/><Relationship Id="rId3948" Type="http://schemas.openxmlformats.org/officeDocument/2006/relationships/hyperlink" Target="https://www.bus.co.il/otobusimmvc/Line_Places/1010/27%D7%90_65_-360464351" TargetMode="External"/><Relationship Id="rId6354" Type="http://schemas.openxmlformats.org/officeDocument/2006/relationships/hyperlink" Target="https://www.bus.co.il/otobusimmvc/Line_Places/1010/63_15_780292738" TargetMode="External"/><Relationship Id="rId7405" Type="http://schemas.openxmlformats.org/officeDocument/2006/relationships/hyperlink" Target="https://www.bus.co.il/otobusimmvc/Line_Travels/1010/84_1_-771654140" TargetMode="External"/><Relationship Id="rId869" Type="http://schemas.openxmlformats.org/officeDocument/2006/relationships/hyperlink" Target="https://www.bus.co.il/otobusimmvc/Line_Places/1010/4_21_1208144641" TargetMode="External"/><Relationship Id="rId1499" Type="http://schemas.openxmlformats.org/officeDocument/2006/relationships/hyperlink" Target="https://www.bus.co.il/otobusimmvc/Line_Places/1010/7_31_-526082024" TargetMode="External"/><Relationship Id="rId5370" Type="http://schemas.openxmlformats.org/officeDocument/2006/relationships/hyperlink" Target="https://www.bus.co.il/otobusimmvc/%D7%A1%D7%95%D7%A4%D7%A8%D7%91%D7%95%D7%A1" TargetMode="External"/><Relationship Id="rId6007" Type="http://schemas.openxmlformats.org/officeDocument/2006/relationships/hyperlink" Target="https://www.bus.co.il/otobusimmvc/Line_Prices/1010/56_83_671513347" TargetMode="External"/><Relationship Id="rId6421" Type="http://schemas.openxmlformats.org/officeDocument/2006/relationships/hyperlink" Target="https://www.bus.co.il/otobusimmvc/Line_Places/1010/64_31_-527720433" TargetMode="External"/><Relationship Id="rId9577" Type="http://schemas.openxmlformats.org/officeDocument/2006/relationships/hyperlink" Target="https://www.bus.co.il/otobusimmvc/Line_Prices/1010/175_31_-1599479745" TargetMode="External"/><Relationship Id="rId2964" Type="http://schemas.openxmlformats.org/officeDocument/2006/relationships/hyperlink" Target="https://www.bus.co.il/otobusimmvc/Line_Prices/1010/18_1_-1069776502" TargetMode="External"/><Relationship Id="rId5023" Type="http://schemas.openxmlformats.org/officeDocument/2006/relationships/hyperlink" Target="https://www.bus.co.il/otobusimmvc/Line_Places/1010/42%D7%90_1_1585601922" TargetMode="External"/><Relationship Id="rId8179" Type="http://schemas.openxmlformats.org/officeDocument/2006/relationships/hyperlink" Target="https://www.bus.co.il/otobusimmvc/Line_Places/1010/98_16_-1700671988" TargetMode="External"/><Relationship Id="rId9991" Type="http://schemas.openxmlformats.org/officeDocument/2006/relationships/hyperlink" Target="https://www.bus.co.il/otobusimmvc/Line_Places/1010/209_15_-1431846630" TargetMode="External"/><Relationship Id="rId936" Type="http://schemas.openxmlformats.org/officeDocument/2006/relationships/hyperlink" Target="https://www.bus.co.il/otobusimmvc/%D7%93%D7%9F%20%D7%91%D7%93%D7%A8%D7%95%D7%9D" TargetMode="External"/><Relationship Id="rId1219" Type="http://schemas.openxmlformats.org/officeDocument/2006/relationships/hyperlink" Target="https://www.bus.co.il/otobusimmvc/Line_Places/1010/5%D7%90_10098_469662182" TargetMode="External"/><Relationship Id="rId1566" Type="http://schemas.openxmlformats.org/officeDocument/2006/relationships/hyperlink" Target="https://www.bus.co.il/otobusimmvc/%D7%90%D7%92%D7%93" TargetMode="External"/><Relationship Id="rId1980" Type="http://schemas.openxmlformats.org/officeDocument/2006/relationships/hyperlink" Target="https://www.bus.co.il/otobusimmvc/%D7%90%D7%92%D7%93" TargetMode="External"/><Relationship Id="rId2617" Type="http://schemas.openxmlformats.org/officeDocument/2006/relationships/hyperlink" Target="https://www.bus.co.il/otobusimmvc/Line_Travels/1010/15_1_-1069776502" TargetMode="External"/><Relationship Id="rId7195" Type="http://schemas.openxmlformats.org/officeDocument/2006/relationships/hyperlink" Target="https://www.bus.co.il/otobusimmvc/Line_Travels/1010/81_1_1149378178" TargetMode="External"/><Relationship Id="rId8246" Type="http://schemas.openxmlformats.org/officeDocument/2006/relationships/hyperlink" Target="https://www.bus.co.il/otobusimmvc/Line_Places/1010/101_16_-1601773526" TargetMode="External"/><Relationship Id="rId8593" Type="http://schemas.openxmlformats.org/officeDocument/2006/relationships/hyperlink" Target="https://www.bus.co.il/otobusimmvc/%D7%90%D7%92%D7%93%20%D7%AA%D7%A2%D7%91%D7%95%D7%A8%D7%94" TargetMode="External"/><Relationship Id="rId9644" Type="http://schemas.openxmlformats.org/officeDocument/2006/relationships/hyperlink" Target="https://www.bus.co.il/otobusimmvc/Line_Places/1010/179_15_1971455106" TargetMode="External"/><Relationship Id="rId1633" Type="http://schemas.openxmlformats.org/officeDocument/2006/relationships/hyperlink" Target="https://www.bus.co.il/otobusimmvc/Line_Travels/1010/8_21_-361643705" TargetMode="External"/><Relationship Id="rId4789" Type="http://schemas.openxmlformats.org/officeDocument/2006/relationships/hyperlink" Target="https://www.bus.co.il/otobusimmvc/Line_Prices/1010/39_36_-1722317891" TargetMode="External"/><Relationship Id="rId8660" Type="http://schemas.openxmlformats.org/officeDocument/2006/relationships/hyperlink" Target="https://www.bus.co.il/otobusimmvc/Line_Travels/1010/129_15_1812715202" TargetMode="External"/><Relationship Id="rId9711" Type="http://schemas.openxmlformats.org/officeDocument/2006/relationships/hyperlink" Target="https://www.bus.co.il/otobusimmvc/Line_Places/1010/183_71_-1069776502" TargetMode="External"/><Relationship Id="rId1700" Type="http://schemas.openxmlformats.org/officeDocument/2006/relationships/hyperlink" Target="https://www.bus.co.il/otobusimmvc/Line_Prices/1010/9_1_1585601922" TargetMode="External"/><Relationship Id="rId4856" Type="http://schemas.openxmlformats.org/officeDocument/2006/relationships/hyperlink" Target="https://www.bus.co.il/otobusimmvc/Line_Places/1010/40_36_-1722317891" TargetMode="External"/><Relationship Id="rId5907" Type="http://schemas.openxmlformats.org/officeDocument/2006/relationships/hyperlink" Target="https://www.bus.co.il/otobusimmvc/Line_Prices/1010/55_16_-1700671988" TargetMode="External"/><Relationship Id="rId7262" Type="http://schemas.openxmlformats.org/officeDocument/2006/relationships/hyperlink" Target="https://www.bus.co.il/otobusimmvc/Line_Prices/1010/82_1_1149378178" TargetMode="External"/><Relationship Id="rId8313" Type="http://schemas.openxmlformats.org/officeDocument/2006/relationships/hyperlink" Target="https://www.bus.co.il/otobusimmvc/%D7%A7%D7%95%D7%95%D7%99%D7%9D" TargetMode="External"/><Relationship Id="rId3458" Type="http://schemas.openxmlformats.org/officeDocument/2006/relationships/hyperlink" Target="https://www.bus.co.il/otobusimmvc/Line_Places/1010/22_65_-360464351" TargetMode="External"/><Relationship Id="rId3872" Type="http://schemas.openxmlformats.org/officeDocument/2006/relationships/hyperlink" Target="https://www.bus.co.il/otobusimmvc/Line_Travels/1010/27_15_-15506635" TargetMode="External"/><Relationship Id="rId4509" Type="http://schemas.openxmlformats.org/officeDocument/2006/relationships/hyperlink" Target="https://www.bus.co.il/otobusimmvc/Line_Prices/1010/35_16_511854978" TargetMode="External"/><Relationship Id="rId379" Type="http://schemas.openxmlformats.org/officeDocument/2006/relationships/hyperlink" Target="https://www.bus.co.il/otobusimmvc/Line_Places/1010/2_16_-528130014" TargetMode="External"/><Relationship Id="rId793" Type="http://schemas.openxmlformats.org/officeDocument/2006/relationships/hyperlink" Target="https://www.bus.co.il/otobusimmvc/Line_Travels/1010/4_1_750871325" TargetMode="External"/><Relationship Id="rId2474" Type="http://schemas.openxmlformats.org/officeDocument/2006/relationships/hyperlink" Target="https://www.bus.co.il/otobusimmvc/Line_Prices/1010/14_1_1518475138" TargetMode="External"/><Relationship Id="rId3525" Type="http://schemas.openxmlformats.org/officeDocument/2006/relationships/hyperlink" Target="https://www.bus.co.il/otobusimmvc/%D7%A7%D7%95%D7%95%D7%99%D7%9D" TargetMode="External"/><Relationship Id="rId4923" Type="http://schemas.openxmlformats.org/officeDocument/2006/relationships/hyperlink" Target="https://www.bus.co.il/otobusimmvc/Line_Places/1010/41_63_-360464351" TargetMode="External"/><Relationship Id="rId9087" Type="http://schemas.openxmlformats.org/officeDocument/2006/relationships/hyperlink" Target="https://www.bus.co.il/otobusimmvc/Line_Prices/1010/148_83_-1069776502" TargetMode="External"/><Relationship Id="rId446" Type="http://schemas.openxmlformats.org/officeDocument/2006/relationships/hyperlink" Target="https://www.bus.co.il/otobusimmvc/%D7%93%D7%9F%20%D7%91%D7%93%D7%A8%D7%95%D7%9D" TargetMode="External"/><Relationship Id="rId1076" Type="http://schemas.openxmlformats.org/officeDocument/2006/relationships/hyperlink" Target="https://www.bus.co.il/otobusimmvc/%D7%A7%D7%95%D7%95%D7%99%D7%9D" TargetMode="External"/><Relationship Id="rId1490" Type="http://schemas.openxmlformats.org/officeDocument/2006/relationships/hyperlink" Target="https://www.bus.co.il/otobusimmvc/Line_Prices/1010/7_31_1149617161" TargetMode="External"/><Relationship Id="rId2127" Type="http://schemas.openxmlformats.org/officeDocument/2006/relationships/hyperlink" Target="https://www.bus.co.il/otobusimmvc/Line_Travels/1010/11_71_814062553" TargetMode="External"/><Relationship Id="rId9154" Type="http://schemas.openxmlformats.org/officeDocument/2006/relationships/hyperlink" Target="https://www.bus.co.il/otobusimmvc/Line_Places/1010/151_15_-196162609" TargetMode="External"/><Relationship Id="rId860" Type="http://schemas.openxmlformats.org/officeDocument/2006/relationships/hyperlink" Target="https://www.bus.co.il/otobusimmvc/Line_Prices/1010/4_16_-528130014" TargetMode="External"/><Relationship Id="rId1143" Type="http://schemas.openxmlformats.org/officeDocument/2006/relationships/hyperlink" Target="https://www.bus.co.il/otobusimmvc/Line_Travels/1010/5_31_-526082024" TargetMode="External"/><Relationship Id="rId2541" Type="http://schemas.openxmlformats.org/officeDocument/2006/relationships/hyperlink" Target="https://www.bus.co.il/otobusimmvc/Line_Places/1010/14_35_-385641529" TargetMode="External"/><Relationship Id="rId4299" Type="http://schemas.openxmlformats.org/officeDocument/2006/relationships/hyperlink" Target="https://www.bus.co.il/otobusimmvc/Line_Prices/1010/32_11_-978558975" TargetMode="External"/><Relationship Id="rId5697" Type="http://schemas.openxmlformats.org/officeDocument/2006/relationships/hyperlink" Target="https://www.bus.co.il/otobusimmvc/Line_Prices/1010/53_1_1672221623" TargetMode="External"/><Relationship Id="rId6748" Type="http://schemas.openxmlformats.org/officeDocument/2006/relationships/hyperlink" Target="https://www.bus.co.il/otobusimmvc/%D7%90%D7%92%D7%93" TargetMode="External"/><Relationship Id="rId8170" Type="http://schemas.openxmlformats.org/officeDocument/2006/relationships/hyperlink" Target="https://www.bus.co.il/otobusimmvc/Line_Travels/1010/98_1_780292738" TargetMode="External"/><Relationship Id="rId513" Type="http://schemas.openxmlformats.org/officeDocument/2006/relationships/hyperlink" Target="https://www.bus.co.il/otobusimmvc/Line_Travels/1010/3_1_-100455168" TargetMode="External"/><Relationship Id="rId5764" Type="http://schemas.openxmlformats.org/officeDocument/2006/relationships/hyperlink" Target="https://www.bus.co.il/otobusimmvc/Line_Places/1010/53_83_-525967316" TargetMode="External"/><Relationship Id="rId6815" Type="http://schemas.openxmlformats.org/officeDocument/2006/relationships/hyperlink" Target="https://www.bus.co.il/otobusimmvc/Line_Travels/1010/72%D7%90_1_-1069776502" TargetMode="External"/><Relationship Id="rId9221" Type="http://schemas.openxmlformats.org/officeDocument/2006/relationships/hyperlink" Target="https://www.bus.co.il/otobusimmvc/Line_Places/1010/153_21_-360464351" TargetMode="External"/><Relationship Id="rId1210" Type="http://schemas.openxmlformats.org/officeDocument/2006/relationships/hyperlink" Target="https://www.bus.co.il/otobusimmvc/Line_Prices/1010/5%D7%90_1_-8000035" TargetMode="External"/><Relationship Id="rId4366" Type="http://schemas.openxmlformats.org/officeDocument/2006/relationships/hyperlink" Target="https://www.bus.co.il/otobusimmvc/Line_Places/1010/33_11_-978558975" TargetMode="External"/><Relationship Id="rId4780" Type="http://schemas.openxmlformats.org/officeDocument/2006/relationships/hyperlink" Target="https://www.bus.co.il/otobusimmvc/%D7%A0%D7%AA%D7%99%D7%91%20%D7%90%D7%A7%D7%A1%D7%A4%D7%A8%D7%A1" TargetMode="External"/><Relationship Id="rId5417" Type="http://schemas.openxmlformats.org/officeDocument/2006/relationships/hyperlink" Target="https://www.bus.co.il/otobusimmvc/Line_Prices/1010/49_1_-360464351" TargetMode="External"/><Relationship Id="rId5831" Type="http://schemas.openxmlformats.org/officeDocument/2006/relationships/hyperlink" Target="https://www.bus.co.il/otobusimmvc/Line_Places/1010/54_31_1694668551" TargetMode="External"/><Relationship Id="rId8987" Type="http://schemas.openxmlformats.org/officeDocument/2006/relationships/hyperlink" Target="https://www.bus.co.il/otobusimmvc/Line_Prices/1010/144_1_1665076527" TargetMode="External"/><Relationship Id="rId3382" Type="http://schemas.openxmlformats.org/officeDocument/2006/relationships/hyperlink" Target="https://www.bus.co.il/otobusimmvc/Line_Travels/1010/22_1_-1069776502" TargetMode="External"/><Relationship Id="rId4019" Type="http://schemas.openxmlformats.org/officeDocument/2006/relationships/hyperlink" Target="https://www.bus.co.il/otobusimmvc/Line_Prices/1010/28_71_-1433419596" TargetMode="External"/><Relationship Id="rId4433" Type="http://schemas.openxmlformats.org/officeDocument/2006/relationships/hyperlink" Target="https://www.bus.co.il/otobusimmvc/Line_Places/1010/34%D7%90_1_-1069776502" TargetMode="External"/><Relationship Id="rId7589" Type="http://schemas.openxmlformats.org/officeDocument/2006/relationships/hyperlink" Target="https://www.bus.co.il/otobusimmvc/Line_Places/1010/87_1_1585601922" TargetMode="External"/><Relationship Id="rId3035" Type="http://schemas.openxmlformats.org/officeDocument/2006/relationships/hyperlink" Target="https://www.bus.co.il/otobusimmvc/%D7%9E%D7%98%D7%A8%D7%95%D7%A4%D7%95%D7%9C%D7%99%D7%9F" TargetMode="External"/><Relationship Id="rId4500" Type="http://schemas.openxmlformats.org/officeDocument/2006/relationships/hyperlink" Target="https://www.bus.co.il/otobusimmvc/%D7%90%D7%A4%D7%99%D7%A7%D7%99%D7%9D" TargetMode="External"/><Relationship Id="rId7656" Type="http://schemas.openxmlformats.org/officeDocument/2006/relationships/hyperlink" Target="https://www.bus.co.il/otobusimmvc/Line_Places/1010/88_1_1585601922" TargetMode="External"/><Relationship Id="rId8707" Type="http://schemas.openxmlformats.org/officeDocument/2006/relationships/hyperlink" Target="https://www.bus.co.il/otobusimmvc/Line_Prices/1010/131_15_-1688409816" TargetMode="External"/><Relationship Id="rId370" Type="http://schemas.openxmlformats.org/officeDocument/2006/relationships/hyperlink" Target="https://www.bus.co.il/otobusimmvc/Line_Prices/1010/2_16_342940422" TargetMode="External"/><Relationship Id="rId2051" Type="http://schemas.openxmlformats.org/officeDocument/2006/relationships/hyperlink" Target="https://www.bus.co.il/otobusimmvc/Line_Places/1010/11_15_-998013932" TargetMode="External"/><Relationship Id="rId3102" Type="http://schemas.openxmlformats.org/officeDocument/2006/relationships/hyperlink" Target="https://www.bus.co.il/otobusimmvc/Line_Travels/1010/19_11_-196162609" TargetMode="External"/><Relationship Id="rId6258" Type="http://schemas.openxmlformats.org/officeDocument/2006/relationships/hyperlink" Target="https://www.bus.co.il/otobusimmvc/%D7%A0%D7%A1%D7%99%D7%A2%D7%95%D7%AA%20%D7%95%D7%AA%D7%99%D7%99%D7%A8%D7%95%D7%AA%20%D7%A0%D7%A6%D7%A8%D7%AA" TargetMode="External"/><Relationship Id="rId7309" Type="http://schemas.openxmlformats.org/officeDocument/2006/relationships/hyperlink" Target="https://www.bus.co.il/otobusimmvc/Line_Places/1010/82%D7%90_1_-100455168" TargetMode="External"/><Relationship Id="rId5274" Type="http://schemas.openxmlformats.org/officeDocument/2006/relationships/hyperlink" Target="https://www.bus.co.il/otobusimmvc/Line_Prices/1010/47_1_-1069776502" TargetMode="External"/><Relationship Id="rId6325" Type="http://schemas.openxmlformats.org/officeDocument/2006/relationships/hyperlink" Target="https://www.bus.co.il/otobusimmvc/Line_Travels/1010/62_21_-360464351" TargetMode="External"/><Relationship Id="rId6672" Type="http://schemas.openxmlformats.org/officeDocument/2006/relationships/hyperlink" Target="https://www.bus.co.il/otobusimmvc/Line_Prices/1010/69_31_2122467970" TargetMode="External"/><Relationship Id="rId7723" Type="http://schemas.openxmlformats.org/officeDocument/2006/relationships/hyperlink" Target="https://www.bus.co.il/otobusimmvc/%D7%90%D7%A4%D7%99%D7%A7%D7%99%D7%9D" TargetMode="External"/><Relationship Id="rId2868" Type="http://schemas.openxmlformats.org/officeDocument/2006/relationships/hyperlink" Target="https://www.bus.co.il/otobusimmvc/Line_Places/1010/17_1_1074051840" TargetMode="External"/><Relationship Id="rId3919" Type="http://schemas.openxmlformats.org/officeDocument/2006/relationships/hyperlink" Target="https://www.bus.co.il/otobusimmvc/Line_Prices/1010/27_63_-2071952354" TargetMode="External"/><Relationship Id="rId9895" Type="http://schemas.openxmlformats.org/officeDocument/2006/relationships/hyperlink" Target="https://www.bus.co.il/otobusimmvc/Line_Travels/1010/200_15_-1431846630" TargetMode="External"/><Relationship Id="rId1884" Type="http://schemas.openxmlformats.org/officeDocument/2006/relationships/hyperlink" Target="https://www.bus.co.il/otobusimmvc/Line_Prices/1010/10_15_-526540747" TargetMode="External"/><Relationship Id="rId2935" Type="http://schemas.openxmlformats.org/officeDocument/2006/relationships/hyperlink" Target="https://www.bus.co.il/otobusimmvc/%D7%A1%D7%95%D7%A4%D7%A8%D7%91%D7%95%D7%A1" TargetMode="External"/><Relationship Id="rId4290" Type="http://schemas.openxmlformats.org/officeDocument/2006/relationships/hyperlink" Target="https://www.bus.co.il/otobusimmvc/%D7%90%D7%92%D7%93" TargetMode="External"/><Relationship Id="rId5341" Type="http://schemas.openxmlformats.org/officeDocument/2006/relationships/hyperlink" Target="https://www.bus.co.il/otobusimmvc/Line_Places/1010/48_10096_-360464351" TargetMode="External"/><Relationship Id="rId8497" Type="http://schemas.openxmlformats.org/officeDocument/2006/relationships/hyperlink" Target="https://www.bus.co.il/otobusimmvc/Line_Prices/1010/116_11_469662182" TargetMode="External"/><Relationship Id="rId9548" Type="http://schemas.openxmlformats.org/officeDocument/2006/relationships/hyperlink" Target="https://www.bus.co.il/otobusimmvc/%D7%90%D7%A4%D7%99%D7%A7%D7%99%D7%9D" TargetMode="External"/><Relationship Id="rId9962" Type="http://schemas.openxmlformats.org/officeDocument/2006/relationships/hyperlink" Target="https://www.bus.co.il/otobusimmvc/Line_Prices/1010/205_10045_-1069776502" TargetMode="External"/><Relationship Id="rId907" Type="http://schemas.openxmlformats.org/officeDocument/2006/relationships/hyperlink" Target="https://www.bus.co.il/otobusimmvc/Line_Places/1010/4_35_981629570" TargetMode="External"/><Relationship Id="rId1537" Type="http://schemas.openxmlformats.org/officeDocument/2006/relationships/hyperlink" Target="https://www.bus.co.il/otobusimmvc/Line_Places/1010/7%D7%90_1_1620566057" TargetMode="External"/><Relationship Id="rId1951" Type="http://schemas.openxmlformats.org/officeDocument/2006/relationships/hyperlink" Target="https://www.bus.co.il/otobusimmvc/Line_Places/1010/10_71_-359677763" TargetMode="External"/><Relationship Id="rId7099" Type="http://schemas.openxmlformats.org/officeDocument/2006/relationships/hyperlink" Target="https://www.bus.co.il/otobusimmvc/Line_Places/1010/79_10091_-527327218" TargetMode="External"/><Relationship Id="rId8564" Type="http://schemas.openxmlformats.org/officeDocument/2006/relationships/hyperlink" Target="https://www.bus.co.il/otobusimmvc/Line_Places/1010/122_83_-1069776502" TargetMode="External"/><Relationship Id="rId9615" Type="http://schemas.openxmlformats.org/officeDocument/2006/relationships/hyperlink" Target="https://www.bus.co.il/otobusimmvc/Line_Travels/1010/177_31_1622713669" TargetMode="External"/><Relationship Id="rId1604" Type="http://schemas.openxmlformats.org/officeDocument/2006/relationships/hyperlink" Target="https://www.bus.co.il/otobusimmvc/Line_Places/1010/8_15_2122505858" TargetMode="External"/><Relationship Id="rId4010" Type="http://schemas.openxmlformats.org/officeDocument/2006/relationships/hyperlink" Target="https://www.bus.co.il/otobusimmvc/%D7%A0%D7%A1%D7%99%D7%A2%D7%95%D7%AA%20%D7%95%D7%AA%D7%99%D7%99%D7%A8%D7%95%D7%AA%20%D7%A0%D7%A6%D7%A8%D7%AA" TargetMode="External"/><Relationship Id="rId7166" Type="http://schemas.openxmlformats.org/officeDocument/2006/relationships/hyperlink" Target="https://www.bus.co.il/otobusimmvc/Line_Places/1010/80_21_-2071657453" TargetMode="External"/><Relationship Id="rId7580" Type="http://schemas.openxmlformats.org/officeDocument/2006/relationships/hyperlink" Target="https://www.bus.co.il/otobusimmvc/Line_Travels/1010/86%D7%90_1_-8000035" TargetMode="External"/><Relationship Id="rId8217" Type="http://schemas.openxmlformats.org/officeDocument/2006/relationships/hyperlink" Target="https://www.bus.co.il/otobusimmvc/Line_Prices/1010/99%D7%90_1_1585601922" TargetMode="External"/><Relationship Id="rId8631" Type="http://schemas.openxmlformats.org/officeDocument/2006/relationships/hyperlink" Target="https://www.bus.co.il/otobusimmvc/Line_Places/1010/127_31_-771654140" TargetMode="External"/><Relationship Id="rId6182" Type="http://schemas.openxmlformats.org/officeDocument/2006/relationships/hyperlink" Target="https://www.bus.co.il/otobusimmvc/Line_Prices/1010/59_15_1840991160" TargetMode="External"/><Relationship Id="rId7233" Type="http://schemas.openxmlformats.org/officeDocument/2006/relationships/hyperlink" Target="https://www.bus.co.il/otobusimmvc/%D7%90%D7%92%D7%93" TargetMode="External"/><Relationship Id="rId697" Type="http://schemas.openxmlformats.org/officeDocument/2006/relationships/hyperlink" Target="https://www.bus.co.il/otobusimmvc/Line_Places/1010/3_71_-1599479745" TargetMode="External"/><Relationship Id="rId2378" Type="http://schemas.openxmlformats.org/officeDocument/2006/relationships/hyperlink" Target="https://www.bus.co.il/otobusimmvc/Line_Places/1010/13_21_-361643705" TargetMode="External"/><Relationship Id="rId3429" Type="http://schemas.openxmlformats.org/officeDocument/2006/relationships/hyperlink" Target="https://www.bus.co.il/otobusimmvc/Line_Prices/1010/22_21_-527327218" TargetMode="External"/><Relationship Id="rId3776" Type="http://schemas.openxmlformats.org/officeDocument/2006/relationships/hyperlink" Target="https://www.bus.co.il/otobusimmvc/Line_Places/1010/26_15_-939402489" TargetMode="External"/><Relationship Id="rId4827" Type="http://schemas.openxmlformats.org/officeDocument/2006/relationships/hyperlink" Target="https://www.bus.co.il/otobusimmvc/Line_Travels/1010/40_15_-525967316" TargetMode="External"/><Relationship Id="rId2792" Type="http://schemas.openxmlformats.org/officeDocument/2006/relationships/hyperlink" Target="https://www.bus.co.il/otobusimmvc/Line_Travels/1010/16_16_-1700671988" TargetMode="External"/><Relationship Id="rId3843" Type="http://schemas.openxmlformats.org/officeDocument/2006/relationships/hyperlink" Target="https://www.bus.co.il/otobusimmvc/Line_Places/1010/26_1_1585601922" TargetMode="External"/><Relationship Id="rId6999" Type="http://schemas.openxmlformats.org/officeDocument/2006/relationships/hyperlink" Target="https://www.bus.co.il/otobusimmvc/Line_Places/1010/76_21_1622171706" TargetMode="External"/><Relationship Id="rId7300" Type="http://schemas.openxmlformats.org/officeDocument/2006/relationships/hyperlink" Target="https://www.bus.co.il/otobusimmvc/Line_Travels/1010/82_65_-360464351" TargetMode="External"/><Relationship Id="rId9058" Type="http://schemas.openxmlformats.org/officeDocument/2006/relationships/hyperlink" Target="https://www.bus.co.il/otobusimmvc/%D7%90%D7%92%D7%93%20%D7%AA%D7%A2%D7%91%D7%95%D7%A8%D7%94" TargetMode="External"/><Relationship Id="rId764" Type="http://schemas.openxmlformats.org/officeDocument/2006/relationships/hyperlink" Target="https://www.bus.co.il/otobusimmvc/Line_Places/1010/3%D7%90_83_-525967316" TargetMode="External"/><Relationship Id="rId1394" Type="http://schemas.openxmlformats.org/officeDocument/2006/relationships/hyperlink" Target="https://www.bus.co.il/otobusimmvc/Line_Places/1010/6%D7%90_71_-950458130" TargetMode="External"/><Relationship Id="rId2445" Type="http://schemas.openxmlformats.org/officeDocument/2006/relationships/hyperlink" Target="https://www.bus.co.il/otobusimmvc/%D7%90%D7%92%D7%93" TargetMode="External"/><Relationship Id="rId3910" Type="http://schemas.openxmlformats.org/officeDocument/2006/relationships/hyperlink" Target="https://www.bus.co.il/otobusimmvc/%D7%92'%D7%99%20%D7%91%D7%99%20%D7%98%D7%95%D7%A8%D7%A1" TargetMode="External"/><Relationship Id="rId9472" Type="http://schemas.openxmlformats.org/officeDocument/2006/relationships/hyperlink" Target="https://www.bus.co.il/otobusimmvc/Line_Prices/1010/169_31_-368385606" TargetMode="External"/><Relationship Id="rId417" Type="http://schemas.openxmlformats.org/officeDocument/2006/relationships/hyperlink" Target="https://www.bus.co.il/otobusimmvc/Line_Places/1010/2_31_1694668551" TargetMode="External"/><Relationship Id="rId831" Type="http://schemas.openxmlformats.org/officeDocument/2006/relationships/hyperlink" Target="https://www.bus.co.il/otobusimmvc/%D7%A7%D7%95%D7%95%D7%99%D7%9D" TargetMode="External"/><Relationship Id="rId1047" Type="http://schemas.openxmlformats.org/officeDocument/2006/relationships/hyperlink" Target="https://www.bus.co.il/otobusimmvc/Line_Places/1010/5_1_-771654140" TargetMode="External"/><Relationship Id="rId1461" Type="http://schemas.openxmlformats.org/officeDocument/2006/relationships/hyperlink" Target="https://www.bus.co.il/otobusimmvc/%D7%A7%D7%95%D7%95%D7%99%D7%9D" TargetMode="External"/><Relationship Id="rId2512" Type="http://schemas.openxmlformats.org/officeDocument/2006/relationships/hyperlink" Target="https://www.bus.co.il/otobusimmvc/Line_Travels/1010/14_15_277856690" TargetMode="External"/><Relationship Id="rId5668" Type="http://schemas.openxmlformats.org/officeDocument/2006/relationships/hyperlink" Target="https://www.bus.co.il/otobusimmvc/%D7%A1%D7%95%D7%A4%D7%A8%D7%91%D7%95%D7%A1" TargetMode="External"/><Relationship Id="rId6719" Type="http://schemas.openxmlformats.org/officeDocument/2006/relationships/hyperlink" Target="https://www.bus.co.il/otobusimmvc/Line_Places/1010/70_15_653459917" TargetMode="External"/><Relationship Id="rId8074" Type="http://schemas.openxmlformats.org/officeDocument/2006/relationships/hyperlink" Target="https://www.bus.co.il/otobusimmvc/Line_Places/1010/96_1_-8000035" TargetMode="External"/><Relationship Id="rId9125" Type="http://schemas.openxmlformats.org/officeDocument/2006/relationships/hyperlink" Target="https://www.bus.co.il/otobusimmvc/Line_Travels/1010/150_15_1362184913" TargetMode="External"/><Relationship Id="rId1114" Type="http://schemas.openxmlformats.org/officeDocument/2006/relationships/hyperlink" Target="https://www.bus.co.il/otobusimmvc/Line_Places/1010/5_16_-528130014" TargetMode="External"/><Relationship Id="rId4684" Type="http://schemas.openxmlformats.org/officeDocument/2006/relationships/hyperlink" Target="https://www.bus.co.il/otobusimmvc/Line_Prices/1010/37%D7%90_1_1585601922" TargetMode="External"/><Relationship Id="rId5735" Type="http://schemas.openxmlformats.org/officeDocument/2006/relationships/hyperlink" Target="https://www.bus.co.il/otobusimmvc/Line_Travels/1010/53_36_-1534946686" TargetMode="External"/><Relationship Id="rId7090" Type="http://schemas.openxmlformats.org/officeDocument/2006/relationships/hyperlink" Target="https://www.bus.co.il/otobusimmvc/Line_Travels/1010/78%D7%90_1_-1069776502" TargetMode="External"/><Relationship Id="rId8141" Type="http://schemas.openxmlformats.org/officeDocument/2006/relationships/hyperlink" Target="https://www.bus.co.il/otobusimmvc/Line_Places/1010/97%D7%90_71_-1264849287" TargetMode="External"/><Relationship Id="rId3286" Type="http://schemas.openxmlformats.org/officeDocument/2006/relationships/hyperlink" Target="https://www.bus.co.il/otobusimmvc/Line_Places/1010/20_83_-525967316" TargetMode="External"/><Relationship Id="rId4337" Type="http://schemas.openxmlformats.org/officeDocument/2006/relationships/hyperlink" Target="https://www.bus.co.il/otobusimmvc/Line_Travels/1010/32_65_-360464351" TargetMode="External"/><Relationship Id="rId3353" Type="http://schemas.openxmlformats.org/officeDocument/2006/relationships/hyperlink" Target="https://www.bus.co.il/otobusimmvc/Line_Places/1010/21_21_-968054362" TargetMode="External"/><Relationship Id="rId4751" Type="http://schemas.openxmlformats.org/officeDocument/2006/relationships/hyperlink" Target="https://www.bus.co.il/otobusimmvc/Line_Places/1010/39_15_1585597058" TargetMode="External"/><Relationship Id="rId5802" Type="http://schemas.openxmlformats.org/officeDocument/2006/relationships/hyperlink" Target="https://www.bus.co.il/otobusimmvc/Line_Prices/1010/54_11_469662182" TargetMode="External"/><Relationship Id="rId8958" Type="http://schemas.openxmlformats.org/officeDocument/2006/relationships/hyperlink" Target="https://www.bus.co.il/otobusimmvc/%D7%90%D7%92%D7%93" TargetMode="External"/><Relationship Id="rId274" Type="http://schemas.openxmlformats.org/officeDocument/2006/relationships/hyperlink" Target="https://www.bus.co.il/otobusimmvc/Line_Places/1010/2_1_-100455168" TargetMode="External"/><Relationship Id="rId3006" Type="http://schemas.openxmlformats.org/officeDocument/2006/relationships/hyperlink" Target="https://www.bus.co.il/otobusimmvc/Line_Places/1010/18_11_-528046747" TargetMode="External"/><Relationship Id="rId4404" Type="http://schemas.openxmlformats.org/officeDocument/2006/relationships/hyperlink" Target="https://www.bus.co.il/otobusimmvc/Line_Prices/1010/33%D7%90_1_1585601922" TargetMode="External"/><Relationship Id="rId7974" Type="http://schemas.openxmlformats.org/officeDocument/2006/relationships/hyperlink" Target="https://www.bus.co.il/otobusimmvc/Line_Places/1010/94_21_-234670332" TargetMode="External"/><Relationship Id="rId3420" Type="http://schemas.openxmlformats.org/officeDocument/2006/relationships/hyperlink" Target="https://www.bus.co.il/otobusimmvc/%D7%90%D7%A4%D7%99%D7%A7%D7%99%D7%9D" TargetMode="External"/><Relationship Id="rId6576" Type="http://schemas.openxmlformats.org/officeDocument/2006/relationships/hyperlink" Target="https://www.bus.co.il/otobusimmvc/Line_Places/1010/66_63_2072148866" TargetMode="External"/><Relationship Id="rId6990" Type="http://schemas.openxmlformats.org/officeDocument/2006/relationships/hyperlink" Target="https://www.bus.co.il/otobusimmvc/Line_Travels/1010/76_15_780292738" TargetMode="External"/><Relationship Id="rId7627" Type="http://schemas.openxmlformats.org/officeDocument/2006/relationships/hyperlink" Target="https://www.bus.co.il/otobusimmvc/Line_Prices/1010/87_16_-1700671988" TargetMode="External"/><Relationship Id="rId341" Type="http://schemas.openxmlformats.org/officeDocument/2006/relationships/hyperlink" Target="https://www.bus.co.il/otobusimmvc/%D7%A7%D7%95%D7%95%D7%99%D7%9D" TargetMode="External"/><Relationship Id="rId2022" Type="http://schemas.openxmlformats.org/officeDocument/2006/relationships/hyperlink" Target="https://www.bus.co.il/otobusimmvc/Line_Travels/1010/11_11_-1431846630" TargetMode="External"/><Relationship Id="rId5178" Type="http://schemas.openxmlformats.org/officeDocument/2006/relationships/hyperlink" Target="https://www.bus.co.il/otobusimmvc/Line_Places/1010/45_1_1585601922" TargetMode="External"/><Relationship Id="rId5592" Type="http://schemas.openxmlformats.org/officeDocument/2006/relationships/hyperlink" Target="https://www.bus.co.il/otobusimmvc/Line_Prices/1010/51_31_-385912027" TargetMode="External"/><Relationship Id="rId6229" Type="http://schemas.openxmlformats.org/officeDocument/2006/relationships/hyperlink" Target="https://www.bus.co.il/otobusimmvc/Line_Places/1010/59_1_-196162609" TargetMode="External"/><Relationship Id="rId6643" Type="http://schemas.openxmlformats.org/officeDocument/2006/relationships/hyperlink" Target="https://www.bus.co.il/otobusimmvc/%D7%92%D7%95%D7%9C%D7%9F" TargetMode="External"/><Relationship Id="rId9799" Type="http://schemas.openxmlformats.org/officeDocument/2006/relationships/hyperlink" Target="https://www.bus.co.il/otobusimmvc/Line_Places/1010/188_71_1585601922" TargetMode="External"/><Relationship Id="rId1788" Type="http://schemas.openxmlformats.org/officeDocument/2006/relationships/hyperlink" Target="https://www.bus.co.il/otobusimmvc/Line_Travels/1010/9_83_-525967316" TargetMode="External"/><Relationship Id="rId2839" Type="http://schemas.openxmlformats.org/officeDocument/2006/relationships/hyperlink" Target="https://www.bus.co.il/otobusimmvc/Line_Prices/1010/16_71_-359677763" TargetMode="External"/><Relationship Id="rId4194" Type="http://schemas.openxmlformats.org/officeDocument/2006/relationships/hyperlink" Target="https://www.bus.co.il/otobusimmvc/Line_Prices/1010/30_71_-527261678" TargetMode="External"/><Relationship Id="rId5245" Type="http://schemas.openxmlformats.org/officeDocument/2006/relationships/hyperlink" Target="https://www.bus.co.il/otobusimmvc/%D7%9E%D7%98%D7%A8%D7%95%D7%A4%D7%95%D7%9C%D7%99%D7%9F" TargetMode="External"/><Relationship Id="rId6710" Type="http://schemas.openxmlformats.org/officeDocument/2006/relationships/hyperlink" Target="https://www.bus.co.il/otobusimmvc/Line_Travels/1010/70_1_842198169" TargetMode="External"/><Relationship Id="rId9866" Type="http://schemas.openxmlformats.org/officeDocument/2006/relationships/hyperlink" Target="https://www.bus.co.il/otobusimmvc/Line_Places/1010/194_15_-1069776502" TargetMode="External"/><Relationship Id="rId4261" Type="http://schemas.openxmlformats.org/officeDocument/2006/relationships/hyperlink" Target="https://www.bus.co.il/otobusimmvc/Line_Places/1010/31_63_50472707" TargetMode="External"/><Relationship Id="rId5312" Type="http://schemas.openxmlformats.org/officeDocument/2006/relationships/hyperlink" Target="https://www.bus.co.il/otobusimmvc/Line_Travels/1010/47_36_-1722317891" TargetMode="External"/><Relationship Id="rId8468" Type="http://schemas.openxmlformats.org/officeDocument/2006/relationships/hyperlink" Target="https://www.bus.co.il/otobusimmvc/%D7%A7%D7%95%D7%95%D7%99%D7%9D" TargetMode="External"/><Relationship Id="rId9519" Type="http://schemas.openxmlformats.org/officeDocument/2006/relationships/hyperlink" Target="https://www.bus.co.il/otobusimmvc/Line_Places/1010/173_15_-1108540662" TargetMode="External"/><Relationship Id="rId1508" Type="http://schemas.openxmlformats.org/officeDocument/2006/relationships/hyperlink" Target="https://www.bus.co.il/otobusimmvc/Line_Travels/1010/7_63_-1526576380" TargetMode="External"/><Relationship Id="rId1855" Type="http://schemas.openxmlformats.org/officeDocument/2006/relationships/hyperlink" Target="https://www.bus.co.il/otobusimmvc/%D7%93%D7%9F" TargetMode="External"/><Relationship Id="rId2906" Type="http://schemas.openxmlformats.org/officeDocument/2006/relationships/hyperlink" Target="https://www.bus.co.il/otobusimmvc/Line_Places/1010/17_16_-1700671988" TargetMode="External"/><Relationship Id="rId7484" Type="http://schemas.openxmlformats.org/officeDocument/2006/relationships/hyperlink" Target="https://www.bus.co.il/otobusimmvc/Line_Places/1010/85_1_-8000035" TargetMode="External"/><Relationship Id="rId8535" Type="http://schemas.openxmlformats.org/officeDocument/2006/relationships/hyperlink" Target="https://www.bus.co.il/otobusimmvc/Line_Travels/1010/119_11_-196162609" TargetMode="External"/><Relationship Id="rId8882" Type="http://schemas.openxmlformats.org/officeDocument/2006/relationships/hyperlink" Target="https://www.bus.co.il/otobusimmvc/Line_Prices/1010/139_31_-1600871102" TargetMode="External"/><Relationship Id="rId9933" Type="http://schemas.openxmlformats.org/officeDocument/2006/relationships/hyperlink" Target="https://www.bus.co.il/otobusimmvc/%D7%99%D7%A8%D7%95%D7%A9%D7%9C%D7%99%D7%9D-%D7%A6%D7%95%D7%A8%20%D7%91%D7%90%D7%94%D7%A8%20%D7%90%D7%99%D7%97%D7%95%D7%93" TargetMode="External"/><Relationship Id="rId1922" Type="http://schemas.openxmlformats.org/officeDocument/2006/relationships/hyperlink" Target="https://www.bus.co.il/otobusimmvc/Line_Travels/1010/10_46_-300023892" TargetMode="External"/><Relationship Id="rId6086" Type="http://schemas.openxmlformats.org/officeDocument/2006/relationships/hyperlink" Target="https://www.bus.co.il/otobusimmvc/Line_Places/1010/57_46_-527261678" TargetMode="External"/><Relationship Id="rId7137" Type="http://schemas.openxmlformats.org/officeDocument/2006/relationships/hyperlink" Target="https://www.bus.co.il/otobusimmvc/Line_Prices/1010/80_1_713572533" TargetMode="External"/><Relationship Id="rId7551" Type="http://schemas.openxmlformats.org/officeDocument/2006/relationships/hyperlink" Target="https://www.bus.co.il/otobusimmvc/Line_Places/1010/86_1_-8000035" TargetMode="External"/><Relationship Id="rId8602" Type="http://schemas.openxmlformats.org/officeDocument/2006/relationships/hyperlink" Target="https://www.bus.co.il/otobusimmvc/Line_Prices/1010/125_11_-528046747" TargetMode="External"/><Relationship Id="rId2696" Type="http://schemas.openxmlformats.org/officeDocument/2006/relationships/hyperlink" Target="https://www.bus.co.il/otobusimmvc/Line_Places/1010/15_31_-526082024" TargetMode="External"/><Relationship Id="rId3747" Type="http://schemas.openxmlformats.org/officeDocument/2006/relationships/hyperlink" Target="https://www.bus.co.il/otobusimmvc/Line_Travels/1010/25_65_-360464351" TargetMode="External"/><Relationship Id="rId6153" Type="http://schemas.openxmlformats.org/officeDocument/2006/relationships/hyperlink" Target="https://www.bus.co.il/otobusimmvc/%D7%93%D7%9F%20%D7%91%D7%93%D7%A8%D7%95%D7%9D" TargetMode="External"/><Relationship Id="rId7204" Type="http://schemas.openxmlformats.org/officeDocument/2006/relationships/hyperlink" Target="https://www.bus.co.il/otobusimmvc/Line_Places/1010/81_16_-361643705" TargetMode="External"/><Relationship Id="rId668" Type="http://schemas.openxmlformats.org/officeDocument/2006/relationships/hyperlink" Target="https://www.bus.co.il/otobusimmvc/Line_Travels/1010/3_63_17269972" TargetMode="External"/><Relationship Id="rId1298" Type="http://schemas.openxmlformats.org/officeDocument/2006/relationships/hyperlink" Target="https://www.bus.co.il/otobusimmvc/Line_Travels/1010/6_15_222140892" TargetMode="External"/><Relationship Id="rId2349" Type="http://schemas.openxmlformats.org/officeDocument/2006/relationships/hyperlink" Target="https://www.bus.co.il/otobusimmvc/Line_Prices/1010/13_15_1665076527" TargetMode="External"/><Relationship Id="rId2763" Type="http://schemas.openxmlformats.org/officeDocument/2006/relationships/hyperlink" Target="https://www.bus.co.il/otobusimmvc/Line_Places/1010/16_1_-1065006114" TargetMode="External"/><Relationship Id="rId3814" Type="http://schemas.openxmlformats.org/officeDocument/2006/relationships/hyperlink" Target="https://www.bus.co.il/otobusimmvc/Line_Prices/1010/26_63_578963074" TargetMode="External"/><Relationship Id="rId6220" Type="http://schemas.openxmlformats.org/officeDocument/2006/relationships/hyperlink" Target="https://www.bus.co.il/otobusimmvc/Line_Travels/1010/59%D7%90_1_-1069776502" TargetMode="External"/><Relationship Id="rId9376" Type="http://schemas.openxmlformats.org/officeDocument/2006/relationships/hyperlink" Target="https://www.bus.co.il/otobusimmvc/Line_Places/1010/163_1_-196162609" TargetMode="External"/><Relationship Id="rId9790" Type="http://schemas.openxmlformats.org/officeDocument/2006/relationships/hyperlink" Target="https://www.bus.co.il/otobusimmvc/Line_Travels/1010/188_16_855930627" TargetMode="External"/><Relationship Id="rId735" Type="http://schemas.openxmlformats.org/officeDocument/2006/relationships/hyperlink" Target="https://www.bus.co.il/otobusimmvc/Line_Prices/1010/3%D7%90_1_-8000035" TargetMode="External"/><Relationship Id="rId1365" Type="http://schemas.openxmlformats.org/officeDocument/2006/relationships/hyperlink" Target="https://www.bus.co.il/otobusimmvc/Line_Prices/1010/6_71_-527261678" TargetMode="External"/><Relationship Id="rId2416" Type="http://schemas.openxmlformats.org/officeDocument/2006/relationships/hyperlink" Target="https://www.bus.co.il/otobusimmvc/Line_Places/1010/13_63_17269972" TargetMode="External"/><Relationship Id="rId8392" Type="http://schemas.openxmlformats.org/officeDocument/2006/relationships/hyperlink" Target="https://www.bus.co.il/otobusimmvc/Line_Prices/1010/111_1_-1003835827" TargetMode="External"/><Relationship Id="rId9029" Type="http://schemas.openxmlformats.org/officeDocument/2006/relationships/hyperlink" Target="https://www.bus.co.il/otobusimmvc/Line_Places/1010/146_1_-1431846630" TargetMode="External"/><Relationship Id="rId9443" Type="http://schemas.openxmlformats.org/officeDocument/2006/relationships/hyperlink" Target="https://www.bus.co.il/otobusimmvc/%D7%A7%D7%95%D7%95%D7%99%D7%9D" TargetMode="External"/><Relationship Id="rId1018" Type="http://schemas.openxmlformats.org/officeDocument/2006/relationships/hyperlink" Target="https://www.bus.co.il/otobusimmvc/Line_Travels/1010/5_1_-1069776502" TargetMode="External"/><Relationship Id="rId1432" Type="http://schemas.openxmlformats.org/officeDocument/2006/relationships/hyperlink" Target="https://www.bus.co.il/otobusimmvc/Line_Places/1010/7_11_-527327218" TargetMode="External"/><Relationship Id="rId2830" Type="http://schemas.openxmlformats.org/officeDocument/2006/relationships/hyperlink" Target="https://www.bus.co.il/otobusimmvc/%D7%A1%D7%95%D7%A4%D7%A8%D7%91%D7%95%D7%A1" TargetMode="External"/><Relationship Id="rId4588" Type="http://schemas.openxmlformats.org/officeDocument/2006/relationships/hyperlink" Target="https://www.bus.co.il/otobusimmvc/Line_Places/1010/36_31_1736593282" TargetMode="External"/><Relationship Id="rId5639" Type="http://schemas.openxmlformats.org/officeDocument/2006/relationships/hyperlink" Target="https://www.bus.co.il/otobusimmvc/Line_Places/1010/52_11_469662182" TargetMode="External"/><Relationship Id="rId5986" Type="http://schemas.openxmlformats.org/officeDocument/2006/relationships/hyperlink" Target="https://www.bus.co.il/otobusimmvc/Line_Places/1010/56_31_-526229487" TargetMode="External"/><Relationship Id="rId8045" Type="http://schemas.openxmlformats.org/officeDocument/2006/relationships/hyperlink" Target="https://www.bus.co.il/otobusimmvc/Line_Travels/1010/95%D7%90_71_-1264849287" TargetMode="External"/><Relationship Id="rId71" Type="http://schemas.openxmlformats.org/officeDocument/2006/relationships/hyperlink" Target="https://www.bus.co.il/otobusimmvc/%D7%93%D7%9F" TargetMode="External"/><Relationship Id="rId802" Type="http://schemas.openxmlformats.org/officeDocument/2006/relationships/hyperlink" Target="https://www.bus.co.il/otobusimmvc/Line_Places/1010/4_1_-8000035" TargetMode="External"/><Relationship Id="rId7061" Type="http://schemas.openxmlformats.org/officeDocument/2006/relationships/hyperlink" Target="https://www.bus.co.il/otobusimmvc/Line_Places/1010/78_1_1585601922" TargetMode="External"/><Relationship Id="rId8112" Type="http://schemas.openxmlformats.org/officeDocument/2006/relationships/hyperlink" Target="https://www.bus.co.il/otobusimmvc/Line_Prices/1010/97_1_1585601922" TargetMode="External"/><Relationship Id="rId9510" Type="http://schemas.openxmlformats.org/officeDocument/2006/relationships/hyperlink" Target="https://www.bus.co.il/otobusimmvc/Line_Travels/1010/172_31_1585601922" TargetMode="External"/><Relationship Id="rId4655" Type="http://schemas.openxmlformats.org/officeDocument/2006/relationships/hyperlink" Target="https://www.bus.co.il/otobusimmvc/%D7%A0%D7%AA%D7%99%D7%91%20%D7%90%D7%A7%D7%A1%D7%A4%D7%A8%D7%A1" TargetMode="External"/><Relationship Id="rId5706" Type="http://schemas.openxmlformats.org/officeDocument/2006/relationships/hyperlink" Target="https://www.bus.co.il/otobusimmvc/Line_Places/1010/53_11_-1431846630" TargetMode="External"/><Relationship Id="rId178" Type="http://schemas.openxmlformats.org/officeDocument/2006/relationships/hyperlink" Target="https://www.bus.co.il/otobusimmvc/Line_Travels/1010/1_31_548446256" TargetMode="External"/><Relationship Id="rId3257" Type="http://schemas.openxmlformats.org/officeDocument/2006/relationships/hyperlink" Target="https://www.bus.co.il/otobusimmvc/Line_Travels/1010/20_31_-16928772" TargetMode="External"/><Relationship Id="rId3671" Type="http://schemas.openxmlformats.org/officeDocument/2006/relationships/hyperlink" Target="https://www.bus.co.il/otobusimmvc/Line_Places/1010/24%D7%90_1_1074051840" TargetMode="External"/><Relationship Id="rId4308" Type="http://schemas.openxmlformats.org/officeDocument/2006/relationships/hyperlink" Target="https://www.bus.co.il/otobusimmvc/Line_Places/1010/32_15_780292738" TargetMode="External"/><Relationship Id="rId4722" Type="http://schemas.openxmlformats.org/officeDocument/2006/relationships/hyperlink" Target="https://www.bus.co.il/otobusimmvc/Line_Travels/1010/38_16_-528130014" TargetMode="External"/><Relationship Id="rId7878" Type="http://schemas.openxmlformats.org/officeDocument/2006/relationships/hyperlink" Target="https://www.bus.co.il/otobusimmvc/%D7%93%D7%9F" TargetMode="External"/><Relationship Id="rId8929" Type="http://schemas.openxmlformats.org/officeDocument/2006/relationships/hyperlink" Target="https://www.bus.co.il/otobusimmvc/Line_Places/1010/142_1_1585601922" TargetMode="External"/><Relationship Id="rId592" Type="http://schemas.openxmlformats.org/officeDocument/2006/relationships/hyperlink" Target="https://www.bus.co.il/otobusimmvc/Line_Places/1010/3_16_-1060470533" TargetMode="External"/><Relationship Id="rId2273" Type="http://schemas.openxmlformats.org/officeDocument/2006/relationships/hyperlink" Target="https://www.bus.co.il/otobusimmvc/Line_Places/1010/12_63_-528015319" TargetMode="External"/><Relationship Id="rId3324" Type="http://schemas.openxmlformats.org/officeDocument/2006/relationships/hyperlink" Target="https://www.bus.co.il/otobusimmvc/Line_Prices/1010/21_15_277856690" TargetMode="External"/><Relationship Id="rId6894" Type="http://schemas.openxmlformats.org/officeDocument/2006/relationships/hyperlink" Target="https://www.bus.co.il/otobusimmvc/Line_Places/1010/74_1_1585601922" TargetMode="External"/><Relationship Id="rId7945" Type="http://schemas.openxmlformats.org/officeDocument/2006/relationships/hyperlink" Target="https://www.bus.co.il/otobusimmvc/Line_Travels/1010/94_1_-1586923875" TargetMode="External"/><Relationship Id="rId245" Type="http://schemas.openxmlformats.org/officeDocument/2006/relationships/hyperlink" Target="https://www.bus.co.il/otobusimmvc/Line_Prices/1010/1%D7%90_1_-771654140" TargetMode="External"/><Relationship Id="rId2340" Type="http://schemas.openxmlformats.org/officeDocument/2006/relationships/hyperlink" Target="https://www.bus.co.il/otobusimmvc/%D7%93%D7%9F" TargetMode="External"/><Relationship Id="rId5496" Type="http://schemas.openxmlformats.org/officeDocument/2006/relationships/hyperlink" Target="https://www.bus.co.il/otobusimmvc/Line_Places/1010/50_16_511854978" TargetMode="External"/><Relationship Id="rId6547" Type="http://schemas.openxmlformats.org/officeDocument/2006/relationships/hyperlink" Target="https://www.bus.co.il/otobusimmvc/Line_Prices/1010/66_16_-528130014" TargetMode="External"/><Relationship Id="rId312" Type="http://schemas.openxmlformats.org/officeDocument/2006/relationships/hyperlink" Target="https://www.bus.co.il/otobusimmvc/Line_Places/1010/2_11_-1431846630" TargetMode="External"/><Relationship Id="rId4098" Type="http://schemas.openxmlformats.org/officeDocument/2006/relationships/hyperlink" Target="https://www.bus.co.il/otobusimmvc/Line_Places/1010/29_71_-1433419596" TargetMode="External"/><Relationship Id="rId5149" Type="http://schemas.openxmlformats.org/officeDocument/2006/relationships/hyperlink" Target="https://www.bus.co.il/otobusimmvc/Line_Prices/1010/44_46_880945026" TargetMode="External"/><Relationship Id="rId5563" Type="http://schemas.openxmlformats.org/officeDocument/2006/relationships/hyperlink" Target="https://www.bus.co.il/otobusimmvc/%D7%93%D7%9F" TargetMode="External"/><Relationship Id="rId6961" Type="http://schemas.openxmlformats.org/officeDocument/2006/relationships/hyperlink" Target="https://www.bus.co.il/otobusimmvc/Line_Places/1010/75_1_-1069776502" TargetMode="External"/><Relationship Id="rId9020" Type="http://schemas.openxmlformats.org/officeDocument/2006/relationships/hyperlink" Target="https://www.bus.co.il/otobusimmvc/Line_Travels/1010/145_21_-527982549" TargetMode="External"/><Relationship Id="rId4165" Type="http://schemas.openxmlformats.org/officeDocument/2006/relationships/hyperlink" Target="https://www.bus.co.il/otobusimmvc/%D7%A0%D7%AA%D7%99%D7%91%20%D7%90%D7%A7%D7%A1%D7%A4%D7%A8%D7%A1" TargetMode="External"/><Relationship Id="rId5216" Type="http://schemas.openxmlformats.org/officeDocument/2006/relationships/hyperlink" Target="https://www.bus.co.il/otobusimmvc/Line_Places/1010/45_71_-1602166778" TargetMode="External"/><Relationship Id="rId6614" Type="http://schemas.openxmlformats.org/officeDocument/2006/relationships/hyperlink" Target="https://www.bus.co.il/otobusimmvc/Line_Places/1010/68_1_-1069776502" TargetMode="External"/><Relationship Id="rId1759" Type="http://schemas.openxmlformats.org/officeDocument/2006/relationships/hyperlink" Target="https://www.bus.co.il/otobusimmvc/Line_Places/1010/9_36_-1722317891" TargetMode="External"/><Relationship Id="rId3181" Type="http://schemas.openxmlformats.org/officeDocument/2006/relationships/hyperlink" Target="https://www.bus.co.il/otobusimmvc/Line_Places/1010/19%D7%90_1_1585601922" TargetMode="External"/><Relationship Id="rId5630" Type="http://schemas.openxmlformats.org/officeDocument/2006/relationships/hyperlink" Target="https://www.bus.co.il/otobusimmvc/Line_Travels/1010/52_1_-1069776502" TargetMode="External"/><Relationship Id="rId8786" Type="http://schemas.openxmlformats.org/officeDocument/2006/relationships/hyperlink" Target="https://www.bus.co.il/otobusimmvc/Line_Places/1010/135_83_-1864596057" TargetMode="External"/><Relationship Id="rId9837" Type="http://schemas.openxmlformats.org/officeDocument/2006/relationships/hyperlink" Target="https://www.bus.co.il/otobusimmvc/Line_Prices/1010/191_1_-196162609" TargetMode="External"/><Relationship Id="rId1826" Type="http://schemas.openxmlformats.org/officeDocument/2006/relationships/hyperlink" Target="https://www.bus.co.il/otobusimmvc/%D7%90%D7%92%D7%93" TargetMode="External"/><Relationship Id="rId4232" Type="http://schemas.openxmlformats.org/officeDocument/2006/relationships/hyperlink" Target="https://www.bus.co.il/otobusimmvc/Line_Travels/1010/31_11_-1431846630" TargetMode="External"/><Relationship Id="rId7388" Type="http://schemas.openxmlformats.org/officeDocument/2006/relationships/hyperlink" Target="https://www.bus.co.il/otobusimmvc/%D7%90%D7%92%D7%93" TargetMode="External"/><Relationship Id="rId8439" Type="http://schemas.openxmlformats.org/officeDocument/2006/relationships/hyperlink" Target="https://www.bus.co.il/otobusimmvc/Line_Places/1010/112_15_-525967316" TargetMode="External"/><Relationship Id="rId8853" Type="http://schemas.openxmlformats.org/officeDocument/2006/relationships/hyperlink" Target="https://www.bus.co.il/otobusimmvc/%D7%90%D7%92%D7%93%20%D7%AA%D7%A2%D7%91%D7%95%D7%A8%D7%94" TargetMode="External"/><Relationship Id="rId9904" Type="http://schemas.openxmlformats.org/officeDocument/2006/relationships/hyperlink" Target="https://www.bus.co.il/otobusimmvc/Line_Places/1010/201_10049_-1069776502" TargetMode="External"/><Relationship Id="rId3998" Type="http://schemas.openxmlformats.org/officeDocument/2006/relationships/hyperlink" Target="https://www.bus.co.il/otobusimmvc/Line_Places/1010/28_21_-360464351" TargetMode="External"/><Relationship Id="rId7455" Type="http://schemas.openxmlformats.org/officeDocument/2006/relationships/hyperlink" Target="https://www.bus.co.il/otobusimmvc/Line_Travels/1010/85_1_1585601922" TargetMode="External"/><Relationship Id="rId8506" Type="http://schemas.openxmlformats.org/officeDocument/2006/relationships/hyperlink" Target="https://www.bus.co.il/otobusimmvc/Line_Places/1010/116_71_-1599479745" TargetMode="External"/><Relationship Id="rId8920" Type="http://schemas.openxmlformats.org/officeDocument/2006/relationships/hyperlink" Target="https://www.bus.co.il/otobusimmvc/Line_Travels/1010/141_16_-528130014" TargetMode="External"/><Relationship Id="rId6057" Type="http://schemas.openxmlformats.org/officeDocument/2006/relationships/hyperlink" Target="https://www.bus.co.il/otobusimmvc/Line_Prices/1010/57_15_1840991160" TargetMode="External"/><Relationship Id="rId6471" Type="http://schemas.openxmlformats.org/officeDocument/2006/relationships/hyperlink" Target="https://www.bus.co.il/otobusimmvc/Line_Places/1010/65_11_-978558975" TargetMode="External"/><Relationship Id="rId7108" Type="http://schemas.openxmlformats.org/officeDocument/2006/relationships/hyperlink" Target="https://www.bus.co.il/otobusimmvc/%D7%90%D7%92%D7%93" TargetMode="External"/><Relationship Id="rId7522" Type="http://schemas.openxmlformats.org/officeDocument/2006/relationships/hyperlink" Target="https://www.bus.co.il/otobusimmvc/Line_Prices/1010/85%D7%90_16_-528130014" TargetMode="External"/><Relationship Id="rId986" Type="http://schemas.openxmlformats.org/officeDocument/2006/relationships/hyperlink" Target="https://www.bus.co.il/otobusimmvc/%D7%A0%D7%AA%D7%99%D7%91%20%D7%90%D7%A7%D7%A1%D7%A4%D7%A8%D7%A1" TargetMode="External"/><Relationship Id="rId2667" Type="http://schemas.openxmlformats.org/officeDocument/2006/relationships/hyperlink" Target="https://www.bus.co.il/otobusimmvc/Line_Travels/1010/15_15_-998013932" TargetMode="External"/><Relationship Id="rId3718" Type="http://schemas.openxmlformats.org/officeDocument/2006/relationships/hyperlink" Target="https://www.bus.co.il/otobusimmvc/Line_Places/1010/25_16_-528130014" TargetMode="External"/><Relationship Id="rId5073" Type="http://schemas.openxmlformats.org/officeDocument/2006/relationships/hyperlink" Target="https://www.bus.co.il/otobusimmvc/Line_Places/1010/43_46_-385912027" TargetMode="External"/><Relationship Id="rId6124" Type="http://schemas.openxmlformats.org/officeDocument/2006/relationships/hyperlink" Target="https://www.bus.co.il/otobusimmvc/Line_Places/1010/58_15_780292738" TargetMode="External"/><Relationship Id="rId9694" Type="http://schemas.openxmlformats.org/officeDocument/2006/relationships/hyperlink" Target="https://www.bus.co.il/otobusimmvc/Line_Places/1010/182_16_511854978" TargetMode="External"/><Relationship Id="rId639" Type="http://schemas.openxmlformats.org/officeDocument/2006/relationships/hyperlink" Target="https://www.bus.co.il/otobusimmvc/Line_Places/1010/3_31_-385912027" TargetMode="External"/><Relationship Id="rId1269" Type="http://schemas.openxmlformats.org/officeDocument/2006/relationships/hyperlink" Target="https://www.bus.co.il/otobusimmvc/Line_Places/1010/6_11_-1431846630" TargetMode="External"/><Relationship Id="rId5140" Type="http://schemas.openxmlformats.org/officeDocument/2006/relationships/hyperlink" Target="https://www.bus.co.il/otobusimmvc/%D7%90%D7%95%D7%98%D7%95%D7%91%D7%95%D7%A1%D7%99%D7%9D%20%D7%9E%D7%90%D7%95%D7%97%D7%93%D7%99%D7%9D%20%D7%A0%D7%A6%D7%A8%D7%AA" TargetMode="External"/><Relationship Id="rId8296" Type="http://schemas.openxmlformats.org/officeDocument/2006/relationships/hyperlink" Target="https://www.bus.co.il/otobusimmvc/Line_Places/1010/103_16_-1601773526" TargetMode="External"/><Relationship Id="rId9347" Type="http://schemas.openxmlformats.org/officeDocument/2006/relationships/hyperlink" Target="https://www.bus.co.il/otobusimmvc/Line_Prices/1010/160_21_-360464351" TargetMode="External"/><Relationship Id="rId1683" Type="http://schemas.openxmlformats.org/officeDocument/2006/relationships/hyperlink" Target="https://www.bus.co.il/otobusimmvc/Line_Travels/1010/8%D7%90_65_-360464351" TargetMode="External"/><Relationship Id="rId2734" Type="http://schemas.openxmlformats.org/officeDocument/2006/relationships/hyperlink" Target="https://www.bus.co.il/otobusimmvc/Line_Prices/1010/15_71_-527261678" TargetMode="External"/><Relationship Id="rId9761" Type="http://schemas.openxmlformats.org/officeDocument/2006/relationships/hyperlink" Target="https://www.bus.co.il/otobusimmvc/Line_Places/1010/186_16_-1601773526" TargetMode="External"/><Relationship Id="rId706" Type="http://schemas.openxmlformats.org/officeDocument/2006/relationships/hyperlink" Target="https://www.bus.co.il/otobusimmvc/%D7%A1%D7%95%D7%A4%D7%A8%D7%91%D7%95%D7%A1" TargetMode="External"/><Relationship Id="rId1336" Type="http://schemas.openxmlformats.org/officeDocument/2006/relationships/hyperlink" Target="https://www.bus.co.il/otobusimmvc/%D7%90%D7%95%D7%98%D7%95%D7%91%D7%95%D7%A1%D7%99%D7%9D%20%D7%9E%D7%90%D7%95%D7%97%D7%93%D7%99%D7%9D%20%D7%A0%D7%A6%D7%A8%D7%AA" TargetMode="External"/><Relationship Id="rId1750" Type="http://schemas.openxmlformats.org/officeDocument/2006/relationships/hyperlink" Target="https://www.bus.co.il/otobusimmvc/Line_Prices/1010/9_31_1149617161" TargetMode="External"/><Relationship Id="rId2801" Type="http://schemas.openxmlformats.org/officeDocument/2006/relationships/hyperlink" Target="https://www.bus.co.il/otobusimmvc/Line_Places/1010/16_31_-360873815" TargetMode="External"/><Relationship Id="rId5957" Type="http://schemas.openxmlformats.org/officeDocument/2006/relationships/hyperlink" Target="https://www.bus.co.il/otobusimmvc/Line_Prices/1010/55_71_-727530001" TargetMode="External"/><Relationship Id="rId8016" Type="http://schemas.openxmlformats.org/officeDocument/2006/relationships/hyperlink" Target="https://www.bus.co.il/otobusimmvc/Line_Places/1010/95_1_-771654140" TargetMode="External"/><Relationship Id="rId8363" Type="http://schemas.openxmlformats.org/officeDocument/2006/relationships/hyperlink" Target="https://www.bus.co.il/otobusimmvc/%D7%A7%D7%95%D7%95%D7%99%D7%9D" TargetMode="External"/><Relationship Id="rId9414" Type="http://schemas.openxmlformats.org/officeDocument/2006/relationships/hyperlink" Target="https://www.bus.co.il/otobusimmvc/Line_Places/1010/166_31_1585601922" TargetMode="External"/><Relationship Id="rId42" Type="http://schemas.openxmlformats.org/officeDocument/2006/relationships/hyperlink" Target="https://www.bus.co.il/otobusimmvc/Line_Places/1010/1_1_-771654140" TargetMode="External"/><Relationship Id="rId1403" Type="http://schemas.openxmlformats.org/officeDocument/2006/relationships/hyperlink" Target="https://www.bus.co.il/otobusimmvc/Line_Travels/1010/7_1_-1069776502" TargetMode="External"/><Relationship Id="rId4559" Type="http://schemas.openxmlformats.org/officeDocument/2006/relationships/hyperlink" Target="https://www.bus.co.il/otobusimmvc/Line_Prices/1010/36_1_1585601922" TargetMode="External"/><Relationship Id="rId4973" Type="http://schemas.openxmlformats.org/officeDocument/2006/relationships/hyperlink" Target="https://www.bus.co.il/otobusimmvc/Line_Places/1010/42_21_-361643705" TargetMode="External"/><Relationship Id="rId8430" Type="http://schemas.openxmlformats.org/officeDocument/2006/relationships/hyperlink" Target="https://www.bus.co.il/otobusimmvc/Line_Travels/1010/112_15_1362184913" TargetMode="External"/><Relationship Id="rId3575" Type="http://schemas.openxmlformats.org/officeDocument/2006/relationships/hyperlink" Target="https://www.bus.co.il/otobusimmvc/%D7%90%D7%92%D7%93" TargetMode="External"/><Relationship Id="rId4626" Type="http://schemas.openxmlformats.org/officeDocument/2006/relationships/hyperlink" Target="https://www.bus.co.il/otobusimmvc/Line_Places/1010/37_15_-855648704" TargetMode="External"/><Relationship Id="rId7032" Type="http://schemas.openxmlformats.org/officeDocument/2006/relationships/hyperlink" Target="https://www.bus.co.il/otobusimmvc/Line_Prices/1010/77_1_780292738" TargetMode="External"/><Relationship Id="rId496" Type="http://schemas.openxmlformats.org/officeDocument/2006/relationships/hyperlink" Target="https://www.bus.co.il/otobusimmvc/%D7%90%D7%A4%D7%99%D7%A7%D7%99%D7%9D" TargetMode="External"/><Relationship Id="rId2177" Type="http://schemas.openxmlformats.org/officeDocument/2006/relationships/hyperlink" Target="https://www.bus.co.il/otobusimmvc/Line_Travels/1010/12_1_780292738" TargetMode="External"/><Relationship Id="rId2591" Type="http://schemas.openxmlformats.org/officeDocument/2006/relationships/hyperlink" Target="https://www.bus.co.il/otobusimmvc/Line_Places/1010/14_83_-525967316" TargetMode="External"/><Relationship Id="rId3228" Type="http://schemas.openxmlformats.org/officeDocument/2006/relationships/hyperlink" Target="https://www.bus.co.il/otobusimmvc/Line_Places/1010/20_16_-1700671988" TargetMode="External"/><Relationship Id="rId3642" Type="http://schemas.openxmlformats.org/officeDocument/2006/relationships/hyperlink" Target="https://www.bus.co.il/otobusimmvc/Line_Travels/1010/24_21_1620762677" TargetMode="External"/><Relationship Id="rId6798" Type="http://schemas.openxmlformats.org/officeDocument/2006/relationships/hyperlink" Target="https://www.bus.co.il/otobusimmvc/%D7%9E%D7%95%D7%A0%D7%99%D7%95%D7%AA%20%D7%A9%D7%99%D7%A8%D7%9F%20%D7%A0%D7%A1%D7%99%D7%A2%D7%95%D7%AA" TargetMode="External"/><Relationship Id="rId7849" Type="http://schemas.openxmlformats.org/officeDocument/2006/relationships/hyperlink" Target="https://www.bus.co.il/otobusimmvc/Line_Places/1010/92_1_-1586923875" TargetMode="External"/><Relationship Id="rId149" Type="http://schemas.openxmlformats.org/officeDocument/2006/relationships/hyperlink" Target="https://www.bus.co.il/otobusimmvc/Line_Places/1010/1_21_-2071657453" TargetMode="External"/><Relationship Id="rId563" Type="http://schemas.openxmlformats.org/officeDocument/2006/relationships/hyperlink" Target="https://www.bus.co.il/otobusimmvc/Line_Travels/1010/3_12_1585601922" TargetMode="External"/><Relationship Id="rId1193" Type="http://schemas.openxmlformats.org/officeDocument/2006/relationships/hyperlink" Target="https://www.bus.co.il/otobusimmvc/Line_Travels/1010/5%D7%90_1_1149378178" TargetMode="External"/><Relationship Id="rId2244" Type="http://schemas.openxmlformats.org/officeDocument/2006/relationships/hyperlink" Target="https://www.bus.co.il/otobusimmvc/Line_Prices/1010/12_35_-385641529" TargetMode="External"/><Relationship Id="rId9271" Type="http://schemas.openxmlformats.org/officeDocument/2006/relationships/hyperlink" Target="https://www.bus.co.il/otobusimmvc/Line_Places/1010/156_83_-1069776502" TargetMode="External"/><Relationship Id="rId216" Type="http://schemas.openxmlformats.org/officeDocument/2006/relationships/hyperlink" Target="https://www.bus.co.il/otobusimmvc/%D7%93%D7%9F%20%D7%91%D7%93%D7%A8%D7%95%D7%9D" TargetMode="External"/><Relationship Id="rId1260" Type="http://schemas.openxmlformats.org/officeDocument/2006/relationships/hyperlink" Target="https://www.bus.co.il/otobusimmvc/Line_Prices/1010/6_1_780292738" TargetMode="External"/><Relationship Id="rId6865" Type="http://schemas.openxmlformats.org/officeDocument/2006/relationships/hyperlink" Target="https://www.bus.co.il/otobusimmvc/Line_Travels/1010/73_16_-528130014" TargetMode="External"/><Relationship Id="rId7916" Type="http://schemas.openxmlformats.org/officeDocument/2006/relationships/hyperlink" Target="https://www.bus.co.il/otobusimmvc/Line_Places/1010/93_1_-771654140" TargetMode="External"/><Relationship Id="rId630" Type="http://schemas.openxmlformats.org/officeDocument/2006/relationships/hyperlink" Target="https://www.bus.co.il/otobusimmvc/Line_Prices/1010/3_21_-361643705" TargetMode="External"/><Relationship Id="rId2311" Type="http://schemas.openxmlformats.org/officeDocument/2006/relationships/hyperlink" Target="https://www.bus.co.il/otobusimmvc/Line_Places/1010/13_1_-1056471868" TargetMode="External"/><Relationship Id="rId4069" Type="http://schemas.openxmlformats.org/officeDocument/2006/relationships/hyperlink" Target="https://www.bus.co.il/otobusimmvc/Line_Prices/1010/29_16_-160694451" TargetMode="External"/><Relationship Id="rId5467" Type="http://schemas.openxmlformats.org/officeDocument/2006/relationships/hyperlink" Target="https://www.bus.co.il/otobusimmvc/Line_Prices/1010/49_83_1179314620" TargetMode="External"/><Relationship Id="rId5881" Type="http://schemas.openxmlformats.org/officeDocument/2006/relationships/hyperlink" Target="https://www.bus.co.il/otobusimmvc/Line_Places/1010/55_15_1040891490" TargetMode="External"/><Relationship Id="rId6518" Type="http://schemas.openxmlformats.org/officeDocument/2006/relationships/hyperlink" Target="https://www.bus.co.il/otobusimmvc/%D7%90%D7%92%D7%93" TargetMode="External"/><Relationship Id="rId6932" Type="http://schemas.openxmlformats.org/officeDocument/2006/relationships/hyperlink" Target="https://www.bus.co.il/otobusimmvc/Line_Prices/1010/75_15_-1878867063" TargetMode="External"/><Relationship Id="rId4483" Type="http://schemas.openxmlformats.org/officeDocument/2006/relationships/hyperlink" Target="https://www.bus.co.il/otobusimmvc/Line_Places/1010/34_63_50472707" TargetMode="External"/><Relationship Id="rId5534" Type="http://schemas.openxmlformats.org/officeDocument/2006/relationships/hyperlink" Target="https://www.bus.co.il/otobusimmvc/Line_Places/1010/50_71_2005027458" TargetMode="External"/><Relationship Id="rId3085" Type="http://schemas.openxmlformats.org/officeDocument/2006/relationships/hyperlink" Target="https://www.bus.co.il/otobusimmvc/%D7%90%D7%92%D7%93" TargetMode="External"/><Relationship Id="rId4136" Type="http://schemas.openxmlformats.org/officeDocument/2006/relationships/hyperlink" Target="https://www.bus.co.il/otobusimmvc/Line_Places/1010/30_15_1840991160" TargetMode="External"/><Relationship Id="rId4550" Type="http://schemas.openxmlformats.org/officeDocument/2006/relationships/hyperlink" Target="https://www.bus.co.il/otobusimmvc/%D7%90%D7%92%D7%93" TargetMode="External"/><Relationship Id="rId5601" Type="http://schemas.openxmlformats.org/officeDocument/2006/relationships/hyperlink" Target="https://www.bus.co.il/otobusimmvc/Line_Places/1010/51_36_-1722317891" TargetMode="External"/><Relationship Id="rId8757" Type="http://schemas.openxmlformats.org/officeDocument/2006/relationships/hyperlink" Target="https://www.bus.co.il/otobusimmvc/Line_Prices/1010/133_35_-1159254217" TargetMode="External"/><Relationship Id="rId9808" Type="http://schemas.openxmlformats.org/officeDocument/2006/relationships/hyperlink" Target="https://www.bus.co.il/otobusimmvc/%D7%90%D7%A4%D7%99%D7%A7%D7%99%D7%9D" TargetMode="External"/><Relationship Id="rId3152" Type="http://schemas.openxmlformats.org/officeDocument/2006/relationships/hyperlink" Target="https://www.bus.co.il/otobusimmvc/Line_Travels/1010/19_71_1240328533" TargetMode="External"/><Relationship Id="rId4203" Type="http://schemas.openxmlformats.org/officeDocument/2006/relationships/hyperlink" Target="https://www.bus.co.il/otobusimmvc/Line_Places/1010/31_1_-1065006114" TargetMode="External"/><Relationship Id="rId7359" Type="http://schemas.openxmlformats.org/officeDocument/2006/relationships/hyperlink" Target="https://www.bus.co.il/otobusimmvc/Line_Places/1010/83_21_-234670332" TargetMode="External"/><Relationship Id="rId7773" Type="http://schemas.openxmlformats.org/officeDocument/2006/relationships/hyperlink" Target="https://www.bus.co.il/otobusimmvc/%D7%90%D7%92%D7%93" TargetMode="External"/><Relationship Id="rId8824" Type="http://schemas.openxmlformats.org/officeDocument/2006/relationships/hyperlink" Target="https://www.bus.co.il/otobusimmvc/Line_Places/1010/137_83_1661940395" TargetMode="External"/><Relationship Id="rId6375" Type="http://schemas.openxmlformats.org/officeDocument/2006/relationships/hyperlink" Target="https://www.bus.co.il/otobusimmvc/Line_Travels/1010/63_35_-771654140" TargetMode="External"/><Relationship Id="rId7426" Type="http://schemas.openxmlformats.org/officeDocument/2006/relationships/hyperlink" Target="https://www.bus.co.il/otobusimmvc/Line_Places/1010/84_21_1622171706" TargetMode="External"/><Relationship Id="rId140" Type="http://schemas.openxmlformats.org/officeDocument/2006/relationships/hyperlink" Target="https://www.bus.co.il/otobusimmvc/Line_Prices/1010/1_21_-1673361505" TargetMode="External"/><Relationship Id="rId3969" Type="http://schemas.openxmlformats.org/officeDocument/2006/relationships/hyperlink" Target="https://www.bus.co.il/otobusimmvc/Line_Prices/1010/28_1_780292738" TargetMode="External"/><Relationship Id="rId5391" Type="http://schemas.openxmlformats.org/officeDocument/2006/relationships/hyperlink" Target="https://www.bus.co.il/otobusimmvc/Line_Places/1010/48%D7%90_1_-1069776502" TargetMode="External"/><Relationship Id="rId6028" Type="http://schemas.openxmlformats.org/officeDocument/2006/relationships/hyperlink" Target="https://www.bus.co.il/otobusimmvc/%D7%90%D7%92%D7%93" TargetMode="External"/><Relationship Id="rId7840" Type="http://schemas.openxmlformats.org/officeDocument/2006/relationships/hyperlink" Target="https://www.bus.co.il/otobusimmvc/Line_Travels/1010/92_1_-1065006114" TargetMode="External"/><Relationship Id="rId9598" Type="http://schemas.openxmlformats.org/officeDocument/2006/relationships/hyperlink" Target="https://www.bus.co.il/otobusimmvc/%D7%90%D7%92%D7%93%20%D7%AA%D7%A2%D7%91%D7%95%D7%A8%D7%94" TargetMode="External"/><Relationship Id="rId6" Type="http://schemas.openxmlformats.org/officeDocument/2006/relationships/hyperlink" Target="https://www.bus.co.il/otobusimmvc/%D7%90%D7%92%D7%93" TargetMode="External"/><Relationship Id="rId2985" Type="http://schemas.openxmlformats.org/officeDocument/2006/relationships/hyperlink" Target="https://www.bus.co.il/otobusimmvc/%D7%90%D7%92%D7%93" TargetMode="External"/><Relationship Id="rId5044" Type="http://schemas.openxmlformats.org/officeDocument/2006/relationships/hyperlink" Target="https://www.bus.co.il/otobusimmvc/Line_Prices/1010/43_15_1202311687" TargetMode="External"/><Relationship Id="rId6442" Type="http://schemas.openxmlformats.org/officeDocument/2006/relationships/hyperlink" Target="https://www.bus.co.il/otobusimmvc/Line_Prices/1010/64_63_-1850636154" TargetMode="External"/><Relationship Id="rId957" Type="http://schemas.openxmlformats.org/officeDocument/2006/relationships/hyperlink" Target="https://www.bus.co.il/otobusimmvc/Line_Places/1010/4_71_-950458130" TargetMode="External"/><Relationship Id="rId1587" Type="http://schemas.openxmlformats.org/officeDocument/2006/relationships/hyperlink" Target="https://www.bus.co.il/otobusimmvc/Line_Places/1010/8_11_469662182" TargetMode="External"/><Relationship Id="rId2638" Type="http://schemas.openxmlformats.org/officeDocument/2006/relationships/hyperlink" Target="https://www.bus.co.il/otobusimmvc/Line_Places/1010/15_1_-528046747" TargetMode="External"/><Relationship Id="rId9665" Type="http://schemas.openxmlformats.org/officeDocument/2006/relationships/hyperlink" Target="https://www.bus.co.il/otobusimmvc/Line_Travels/1010/180_71_1585601922" TargetMode="External"/><Relationship Id="rId1654" Type="http://schemas.openxmlformats.org/officeDocument/2006/relationships/hyperlink" Target="https://www.bus.co.il/otobusimmvc/Line_Places/1010/8_63_17269972" TargetMode="External"/><Relationship Id="rId2705" Type="http://schemas.openxmlformats.org/officeDocument/2006/relationships/hyperlink" Target="https://www.bus.co.il/otobusimmvc/%D7%90%D7%95%D7%98%D7%95%D7%91%D7%95%D7%A1%D7%99%D7%9D%20%D7%9E%D7%90%D7%95%D7%97%D7%93%D7%99%D7%9D%20%D7%A0%D7%A6%D7%A8%D7%AA" TargetMode="External"/><Relationship Id="rId4060" Type="http://schemas.openxmlformats.org/officeDocument/2006/relationships/hyperlink" Target="https://www.bus.co.il/otobusimmvc/%D7%A7%D7%95%D7%95%D7%99%D7%9D" TargetMode="External"/><Relationship Id="rId5111" Type="http://schemas.openxmlformats.org/officeDocument/2006/relationships/hyperlink" Target="https://www.bus.co.il/otobusimmvc/Line_Places/1010/44_15_-525967316" TargetMode="External"/><Relationship Id="rId8267" Type="http://schemas.openxmlformats.org/officeDocument/2006/relationships/hyperlink" Target="https://www.bus.co.il/otobusimmvc/Line_Prices/1010/102_1_-1069776502" TargetMode="External"/><Relationship Id="rId8681" Type="http://schemas.openxmlformats.org/officeDocument/2006/relationships/hyperlink" Target="https://www.bus.co.il/otobusimmvc/Line_Places/1010/130_15_1629387333" TargetMode="External"/><Relationship Id="rId9318" Type="http://schemas.openxmlformats.org/officeDocument/2006/relationships/hyperlink" Target="https://www.bus.co.il/otobusimmvc/%D7%A7%D7%95%D7%95%D7%99%D7%9D" TargetMode="External"/><Relationship Id="rId9732" Type="http://schemas.openxmlformats.org/officeDocument/2006/relationships/hyperlink" Target="https://www.bus.co.il/otobusimmvc/Line_Prices/1010/184_16_-1700671988" TargetMode="External"/><Relationship Id="rId1307" Type="http://schemas.openxmlformats.org/officeDocument/2006/relationships/hyperlink" Target="https://www.bus.co.il/otobusimmvc/Line_Places/1010/6_16_-1060470533" TargetMode="External"/><Relationship Id="rId1721" Type="http://schemas.openxmlformats.org/officeDocument/2006/relationships/hyperlink" Target="https://www.bus.co.il/otobusimmvc/%D7%A7%D7%95%D7%95%D7%99%D7%9D" TargetMode="External"/><Relationship Id="rId4877" Type="http://schemas.openxmlformats.org/officeDocument/2006/relationships/hyperlink" Target="https://www.bus.co.il/otobusimmvc/Line_Travels/1010/41_1_-1069776502" TargetMode="External"/><Relationship Id="rId5928" Type="http://schemas.openxmlformats.org/officeDocument/2006/relationships/hyperlink" Target="https://www.bus.co.il/otobusimmvc/%D7%92%D7%95%D7%9C%D7%9F" TargetMode="External"/><Relationship Id="rId7283" Type="http://schemas.openxmlformats.org/officeDocument/2006/relationships/hyperlink" Target="https://www.bus.co.il/otobusimmvc/%D7%90%D7%A4%D7%99%D7%A7%D7%99%D7%9D" TargetMode="External"/><Relationship Id="rId8334" Type="http://schemas.openxmlformats.org/officeDocument/2006/relationships/hyperlink" Target="https://www.bus.co.il/otobusimmvc/Line_Places/1010/107_1_-1069776502" TargetMode="External"/><Relationship Id="rId13" Type="http://schemas.openxmlformats.org/officeDocument/2006/relationships/hyperlink" Target="https://www.bus.co.il/otobusimmvc/Line_Travels/1010/1_1_1149378178" TargetMode="External"/><Relationship Id="rId3479" Type="http://schemas.openxmlformats.org/officeDocument/2006/relationships/hyperlink" Target="https://www.bus.co.il/otobusimmvc/Line_Prices/1010/22%D7%90_1_1585601922" TargetMode="External"/><Relationship Id="rId7350" Type="http://schemas.openxmlformats.org/officeDocument/2006/relationships/hyperlink" Target="https://www.bus.co.il/otobusimmvc/Line_Travels/1010/83_16_-1059557962" TargetMode="External"/><Relationship Id="rId8401" Type="http://schemas.openxmlformats.org/officeDocument/2006/relationships/hyperlink" Target="https://www.bus.co.il/otobusimmvc/Line_Places/1010/111_15_-1864383065" TargetMode="External"/><Relationship Id="rId2495" Type="http://schemas.openxmlformats.org/officeDocument/2006/relationships/hyperlink" Target="https://www.bus.co.il/otobusimmvc/%D7%93%D7%9F" TargetMode="External"/><Relationship Id="rId3893" Type="http://schemas.openxmlformats.org/officeDocument/2006/relationships/hyperlink" Target="https://www.bus.co.il/otobusimmvc/Line_Places/1010/27_16_780292738" TargetMode="External"/><Relationship Id="rId4944" Type="http://schemas.openxmlformats.org/officeDocument/2006/relationships/hyperlink" Target="https://www.bus.co.il/otobusimmvc/Line_Prices/1010/41%D7%90_16_-1700671988" TargetMode="External"/><Relationship Id="rId7003" Type="http://schemas.openxmlformats.org/officeDocument/2006/relationships/hyperlink" Target="https://www.bus.co.il/otobusimmvc/%D7%9E%D7%98%D7%A8%D7%95%D7%A4%D7%95%D7%9C%D7%99%D7%9F" TargetMode="External"/><Relationship Id="rId467" Type="http://schemas.openxmlformats.org/officeDocument/2006/relationships/hyperlink" Target="https://www.bus.co.il/otobusimmvc/Line_Places/1010/2_63_-525295609" TargetMode="External"/><Relationship Id="rId1097" Type="http://schemas.openxmlformats.org/officeDocument/2006/relationships/hyperlink" Target="https://www.bus.co.il/otobusimmvc/Line_Places/1010/5_15_653459917" TargetMode="External"/><Relationship Id="rId2148" Type="http://schemas.openxmlformats.org/officeDocument/2006/relationships/hyperlink" Target="https://www.bus.co.il/otobusimmvc/Line_Places/1010/12_1_-1060836558" TargetMode="External"/><Relationship Id="rId3546" Type="http://schemas.openxmlformats.org/officeDocument/2006/relationships/hyperlink" Target="https://www.bus.co.il/otobusimmvc/Line_Places/1010/23_31_546365491" TargetMode="External"/><Relationship Id="rId3960" Type="http://schemas.openxmlformats.org/officeDocument/2006/relationships/hyperlink" Target="https://www.bus.co.il/otobusimmvc/%D7%90%D7%92%D7%93" TargetMode="External"/><Relationship Id="rId9175" Type="http://schemas.openxmlformats.org/officeDocument/2006/relationships/hyperlink" Target="https://www.bus.co.il/otobusimmvc/Line_Travels/1010/151_46_-1599479745" TargetMode="External"/><Relationship Id="rId881" Type="http://schemas.openxmlformats.org/officeDocument/2006/relationships/hyperlink" Target="https://www.bus.co.il/otobusimmvc/%D7%A0%D7%AA%D7%99%D7%91%20%D7%90%D7%A7%D7%A1%D7%A4%D7%A8%D7%A1" TargetMode="External"/><Relationship Id="rId2562" Type="http://schemas.openxmlformats.org/officeDocument/2006/relationships/hyperlink" Target="https://www.bus.co.il/otobusimmvc/Line_Travels/1010/14_46_931272066" TargetMode="External"/><Relationship Id="rId3613" Type="http://schemas.openxmlformats.org/officeDocument/2006/relationships/hyperlink" Target="https://www.bus.co.il/otobusimmvc/Line_Places/1010/24_1_653459917" TargetMode="External"/><Relationship Id="rId6769" Type="http://schemas.openxmlformats.org/officeDocument/2006/relationships/hyperlink" Target="https://www.bus.co.il/otobusimmvc/Line_Places/1010/71_16_342940422" TargetMode="External"/><Relationship Id="rId534" Type="http://schemas.openxmlformats.org/officeDocument/2006/relationships/hyperlink" Target="https://www.bus.co.il/otobusimmvc/Line_Places/1010/3_1_653459917" TargetMode="External"/><Relationship Id="rId1164" Type="http://schemas.openxmlformats.org/officeDocument/2006/relationships/hyperlink" Target="https://www.bus.co.il/otobusimmvc/Line_Places/1010/5_63_400133" TargetMode="External"/><Relationship Id="rId2215" Type="http://schemas.openxmlformats.org/officeDocument/2006/relationships/hyperlink" Target="https://www.bus.co.il/otobusimmvc/%D7%9E%D7%98%D7%A8%D7%95%D7%A4%D7%95%D7%9C%D7%99%D7%9F" TargetMode="External"/><Relationship Id="rId5785" Type="http://schemas.openxmlformats.org/officeDocument/2006/relationships/hyperlink" Target="https://www.bus.co.il/otobusimmvc/Line_Travels/1010/54_1_1672221623" TargetMode="External"/><Relationship Id="rId6836" Type="http://schemas.openxmlformats.org/officeDocument/2006/relationships/hyperlink" Target="https://www.bus.co.il/otobusimmvc/Line_Places/1010/73_1_653459917" TargetMode="External"/><Relationship Id="rId8191" Type="http://schemas.openxmlformats.org/officeDocument/2006/relationships/hyperlink" Target="https://www.bus.co.il/otobusimmvc/Line_Places/1010/99_10095_1629387333" TargetMode="External"/><Relationship Id="rId9242" Type="http://schemas.openxmlformats.org/officeDocument/2006/relationships/hyperlink" Target="https://www.bus.co.il/otobusimmvc/Line_Prices/1010/155_15_1023907588" TargetMode="External"/><Relationship Id="rId601" Type="http://schemas.openxmlformats.org/officeDocument/2006/relationships/hyperlink" Target="https://www.bus.co.il/otobusimmvc/%D7%90%D7%A4%D7%99%D7%A7%D7%99%D7%9D" TargetMode="External"/><Relationship Id="rId1231" Type="http://schemas.openxmlformats.org/officeDocument/2006/relationships/hyperlink" Target="https://www.bus.co.il/otobusimmvc/%D7%90%D7%92%D7%93" TargetMode="External"/><Relationship Id="rId4387" Type="http://schemas.openxmlformats.org/officeDocument/2006/relationships/hyperlink" Target="https://www.bus.co.il/otobusimmvc/Line_Travels/1010/33_21_1585597058" TargetMode="External"/><Relationship Id="rId5438" Type="http://schemas.openxmlformats.org/officeDocument/2006/relationships/hyperlink" Target="https://www.bus.co.il/otobusimmvc/%D7%A0%D7%AA%D7%99%D7%91%20%D7%90%D7%A7%D7%A1%D7%A4%D7%A8%D7%A1" TargetMode="External"/><Relationship Id="rId5852" Type="http://schemas.openxmlformats.org/officeDocument/2006/relationships/hyperlink" Target="https://www.bus.co.il/otobusimmvc/Line_Prices/1010/54_71_-527261678" TargetMode="External"/><Relationship Id="rId4454" Type="http://schemas.openxmlformats.org/officeDocument/2006/relationships/hyperlink" Target="https://www.bus.co.il/otobusimmvc/Line_Prices/1010/34_15_394249522" TargetMode="External"/><Relationship Id="rId5505" Type="http://schemas.openxmlformats.org/officeDocument/2006/relationships/hyperlink" Target="https://www.bus.co.il/otobusimmvc/Line_Travels/1010/50_31_1996529411" TargetMode="External"/><Relationship Id="rId6903" Type="http://schemas.openxmlformats.org/officeDocument/2006/relationships/hyperlink" Target="https://www.bus.co.il/otobusimmvc/%D7%90%D7%92%D7%93" TargetMode="External"/><Relationship Id="rId3056" Type="http://schemas.openxmlformats.org/officeDocument/2006/relationships/hyperlink" Target="https://www.bus.co.il/otobusimmvc/Line_Places/1010/18_63_17269972" TargetMode="External"/><Relationship Id="rId3470" Type="http://schemas.openxmlformats.org/officeDocument/2006/relationships/hyperlink" Target="https://www.bus.co.il/otobusimmvc/%D7%90%D7%92%D7%93" TargetMode="External"/><Relationship Id="rId4107" Type="http://schemas.openxmlformats.org/officeDocument/2006/relationships/hyperlink" Target="https://www.bus.co.il/otobusimmvc/Line_Travels/1010/30_1_1149378178" TargetMode="External"/><Relationship Id="rId391" Type="http://schemas.openxmlformats.org/officeDocument/2006/relationships/hyperlink" Target="https://www.bus.co.il/otobusimmvc/%D7%9E%D7%98%D7%A8%D7%95%D7%A4%D7%95%D7%9C%D7%99%D7%9F" TargetMode="External"/><Relationship Id="rId2072" Type="http://schemas.openxmlformats.org/officeDocument/2006/relationships/hyperlink" Target="https://www.bus.co.il/otobusimmvc/Line_Travels/1010/11_21_-2071657453" TargetMode="External"/><Relationship Id="rId3123" Type="http://schemas.openxmlformats.org/officeDocument/2006/relationships/hyperlink" Target="https://www.bus.co.il/otobusimmvc/Line_Places/1010/19_16_-528130014" TargetMode="External"/><Relationship Id="rId4521" Type="http://schemas.openxmlformats.org/officeDocument/2006/relationships/hyperlink" Target="https://www.bus.co.il/otobusimmvc/Line_Places/1010/35_31_-771654140" TargetMode="External"/><Relationship Id="rId6279" Type="http://schemas.openxmlformats.org/officeDocument/2006/relationships/hyperlink" Target="https://www.bus.co.il/otobusimmvc/Line_Places/1010/61_31_1011317252" TargetMode="External"/><Relationship Id="rId7677" Type="http://schemas.openxmlformats.org/officeDocument/2006/relationships/hyperlink" Target="https://www.bus.co.il/otobusimmvc/Line_Prices/1010/88_16_-526082024" TargetMode="External"/><Relationship Id="rId8728" Type="http://schemas.openxmlformats.org/officeDocument/2006/relationships/hyperlink" Target="https://www.bus.co.il/otobusimmvc/%D7%90%D7%92%D7%93%20%D7%AA%D7%A2%D7%91%D7%95%D7%A8%D7%94" TargetMode="External"/><Relationship Id="rId6693" Type="http://schemas.openxmlformats.org/officeDocument/2006/relationships/hyperlink" Target="https://www.bus.co.il/otobusimmvc/%D7%90%D7%92%D7%93" TargetMode="External"/><Relationship Id="rId7744" Type="http://schemas.openxmlformats.org/officeDocument/2006/relationships/hyperlink" Target="https://www.bus.co.il/otobusimmvc/Line_Places/1010/90_1_780292738" TargetMode="External"/><Relationship Id="rId2889" Type="http://schemas.openxmlformats.org/officeDocument/2006/relationships/hyperlink" Target="https://www.bus.co.il/otobusimmvc/Line_Prices/1010/17_11_-160694451" TargetMode="External"/><Relationship Id="rId5295" Type="http://schemas.openxmlformats.org/officeDocument/2006/relationships/hyperlink" Target="https://www.bus.co.il/otobusimmvc/%D7%9E%D7%98%D7%A8%D7%95%D7%A4%D7%95%D7%9C%D7%99%D7%9F" TargetMode="External"/><Relationship Id="rId6346" Type="http://schemas.openxmlformats.org/officeDocument/2006/relationships/hyperlink" Target="https://www.bus.co.il/otobusimmvc/Line_Places/1010/63_1_653459917" TargetMode="External"/><Relationship Id="rId6760" Type="http://schemas.openxmlformats.org/officeDocument/2006/relationships/hyperlink" Target="https://www.bus.co.il/otobusimmvc/Line_Travels/1010/71_15_-1108540662" TargetMode="External"/><Relationship Id="rId7811" Type="http://schemas.openxmlformats.org/officeDocument/2006/relationships/hyperlink" Target="https://www.bus.co.il/otobusimmvc/Line_Places/1010/91_16_-1700671988" TargetMode="External"/><Relationship Id="rId111" Type="http://schemas.openxmlformats.org/officeDocument/2006/relationships/hyperlink" Target="https://www.bus.co.il/otobusimmvc/%D7%A7%D7%95%D7%95%D7%99%D7%9D" TargetMode="External"/><Relationship Id="rId2956" Type="http://schemas.openxmlformats.org/officeDocument/2006/relationships/hyperlink" Target="https://www.bus.co.il/otobusimmvc/Line_Places/1010/17%D7%90_65_-360464351" TargetMode="External"/><Relationship Id="rId5362" Type="http://schemas.openxmlformats.org/officeDocument/2006/relationships/hyperlink" Target="https://www.bus.co.il/otobusimmvc/Line_Travels/1010/48_21_1622171706" TargetMode="External"/><Relationship Id="rId6413" Type="http://schemas.openxmlformats.org/officeDocument/2006/relationships/hyperlink" Target="https://www.bus.co.il/otobusimmvc/%D7%9E%D7%98%D7%A8%D7%95%D7%A4%D7%95%D7%9C%D7%99%D7%9F" TargetMode="External"/><Relationship Id="rId9569" Type="http://schemas.openxmlformats.org/officeDocument/2006/relationships/hyperlink" Target="https://www.bus.co.il/otobusimmvc/Line_Places/1010/175_15_1812715202" TargetMode="External"/><Relationship Id="rId9983" Type="http://schemas.openxmlformats.org/officeDocument/2006/relationships/hyperlink" Target="https://www.bus.co.il/otobusimmvc/%D7%A7%D7%95%D7%95%D7%99%D7%9D" TargetMode="External"/><Relationship Id="rId928" Type="http://schemas.openxmlformats.org/officeDocument/2006/relationships/hyperlink" Target="https://www.bus.co.il/otobusimmvc/Line_Travels/1010/4_63_400133" TargetMode="External"/><Relationship Id="rId1558" Type="http://schemas.openxmlformats.org/officeDocument/2006/relationships/hyperlink" Target="https://www.bus.co.il/otobusimmvc/Line_Travels/1010/7%D7%90_83_-525967316" TargetMode="External"/><Relationship Id="rId2609" Type="http://schemas.openxmlformats.org/officeDocument/2006/relationships/hyperlink" Target="https://www.bus.co.il/otobusimmvc/Line_Prices/1010/14%D7%90_1_780292738" TargetMode="External"/><Relationship Id="rId5015" Type="http://schemas.openxmlformats.org/officeDocument/2006/relationships/hyperlink" Target="https://www.bus.co.il/otobusimmvc/%D7%90%D7%92%D7%93" TargetMode="External"/><Relationship Id="rId8585" Type="http://schemas.openxmlformats.org/officeDocument/2006/relationships/hyperlink" Target="https://www.bus.co.il/otobusimmvc/Line_Travels/1010/123_83_-1069776502" TargetMode="External"/><Relationship Id="rId9636" Type="http://schemas.openxmlformats.org/officeDocument/2006/relationships/hyperlink" Target="https://www.bus.co.il/otobusimmvc/Line_Places/1010/178_35_794615080" TargetMode="External"/><Relationship Id="rId1972" Type="http://schemas.openxmlformats.org/officeDocument/2006/relationships/hyperlink" Target="https://www.bus.co.il/otobusimmvc/Line_Travels/1010/11%D7%90_1_780292738" TargetMode="External"/><Relationship Id="rId4031" Type="http://schemas.openxmlformats.org/officeDocument/2006/relationships/hyperlink" Target="https://www.bus.co.il/otobusimmvc/Line_Places/1010/28%D7%90_16_342940422" TargetMode="External"/><Relationship Id="rId7187" Type="http://schemas.openxmlformats.org/officeDocument/2006/relationships/hyperlink" Target="https://www.bus.co.il/otobusimmvc/Line_Prices/1010/80%D7%90_65_-360464351" TargetMode="External"/><Relationship Id="rId8238" Type="http://schemas.openxmlformats.org/officeDocument/2006/relationships/hyperlink" Target="https://www.bus.co.il/otobusimmvc/%D7%A7%D7%95%D7%95%D7%99%D7%9D" TargetMode="External"/><Relationship Id="rId1625" Type="http://schemas.openxmlformats.org/officeDocument/2006/relationships/hyperlink" Target="https://www.bus.co.il/otobusimmvc/Line_Prices/1010/8_16_-528130014" TargetMode="External"/><Relationship Id="rId7254" Type="http://schemas.openxmlformats.org/officeDocument/2006/relationships/hyperlink" Target="https://www.bus.co.il/otobusimmvc/Line_Places/1010/82_1_1074051840" TargetMode="External"/><Relationship Id="rId8305" Type="http://schemas.openxmlformats.org/officeDocument/2006/relationships/hyperlink" Target="https://www.bus.co.il/otobusimmvc/Line_Travels/1010/104_15_1362184913" TargetMode="External"/><Relationship Id="rId8652" Type="http://schemas.openxmlformats.org/officeDocument/2006/relationships/hyperlink" Target="https://www.bus.co.il/otobusimmvc/Line_Prices/1010/128_15_-359677763" TargetMode="External"/><Relationship Id="rId9703" Type="http://schemas.openxmlformats.org/officeDocument/2006/relationships/hyperlink" Target="https://www.bus.co.il/otobusimmvc/%D7%90%D7%A4%D7%99%D7%A7%D7%99%D7%9D" TargetMode="External"/><Relationship Id="rId3797" Type="http://schemas.openxmlformats.org/officeDocument/2006/relationships/hyperlink" Target="https://www.bus.co.il/otobusimmvc/Line_Travels/1010/26_21_1585597058" TargetMode="External"/><Relationship Id="rId4848" Type="http://schemas.openxmlformats.org/officeDocument/2006/relationships/hyperlink" Target="https://www.bus.co.il/otobusimmvc/Line_Places/1010/40_31_1367494530" TargetMode="External"/><Relationship Id="rId2399" Type="http://schemas.openxmlformats.org/officeDocument/2006/relationships/hyperlink" Target="https://www.bus.co.il/otobusimmvc/Line_Prices/1010/13_46_-2071575545" TargetMode="External"/><Relationship Id="rId3864" Type="http://schemas.openxmlformats.org/officeDocument/2006/relationships/hyperlink" Target="https://www.bus.co.il/otobusimmvc/Line_Prices/1010/27_1_1585601922" TargetMode="External"/><Relationship Id="rId4915" Type="http://schemas.openxmlformats.org/officeDocument/2006/relationships/hyperlink" Target="https://www.bus.co.il/otobusimmvc/%D7%92%D7%95%D7%9C%D7%9F" TargetMode="External"/><Relationship Id="rId6270" Type="http://schemas.openxmlformats.org/officeDocument/2006/relationships/hyperlink" Target="https://www.bus.co.il/otobusimmvc/Line_Travels/1010/61_15_-1635641470" TargetMode="External"/><Relationship Id="rId7321" Type="http://schemas.openxmlformats.org/officeDocument/2006/relationships/hyperlink" Target="https://www.bus.co.il/otobusimmvc/Line_Places/1010/82%D7%90_1_-568267679" TargetMode="External"/><Relationship Id="rId785" Type="http://schemas.openxmlformats.org/officeDocument/2006/relationships/hyperlink" Target="https://www.bus.co.il/otobusimmvc/Line_Prices/1010/4_1_-527327218" TargetMode="External"/><Relationship Id="rId2466" Type="http://schemas.openxmlformats.org/officeDocument/2006/relationships/hyperlink" Target="https://www.bus.co.il/otobusimmvc/Line_Places/1010/14_1_1074051840" TargetMode="External"/><Relationship Id="rId2880" Type="http://schemas.openxmlformats.org/officeDocument/2006/relationships/hyperlink" Target="https://www.bus.co.il/otobusimmvc/%D7%90%D7%92%D7%93" TargetMode="External"/><Relationship Id="rId3517" Type="http://schemas.openxmlformats.org/officeDocument/2006/relationships/hyperlink" Target="https://www.bus.co.il/otobusimmvc/Line_Travels/1010/23_15_105046278" TargetMode="External"/><Relationship Id="rId3931" Type="http://schemas.openxmlformats.org/officeDocument/2006/relationships/hyperlink" Target="https://www.bus.co.il/otobusimmvc/Line_Places/1010/27_71_-1941755372" TargetMode="External"/><Relationship Id="rId9079" Type="http://schemas.openxmlformats.org/officeDocument/2006/relationships/hyperlink" Target="https://www.bus.co.il/otobusimmvc/Line_Places/1010/148_31_75826196" TargetMode="External"/><Relationship Id="rId9493" Type="http://schemas.openxmlformats.org/officeDocument/2006/relationships/hyperlink" Target="https://www.bus.co.il/otobusimmvc/%D7%A7%D7%95%D7%95%D7%99%D7%9D" TargetMode="External"/><Relationship Id="rId438" Type="http://schemas.openxmlformats.org/officeDocument/2006/relationships/hyperlink" Target="https://www.bus.co.il/otobusimmvc/Line_Travels/1010/2_36_-1722317891" TargetMode="External"/><Relationship Id="rId852" Type="http://schemas.openxmlformats.org/officeDocument/2006/relationships/hyperlink" Target="https://www.bus.co.il/otobusimmvc/Line_Places/1010/4_16_511854978" TargetMode="External"/><Relationship Id="rId1068" Type="http://schemas.openxmlformats.org/officeDocument/2006/relationships/hyperlink" Target="https://www.bus.co.il/otobusimmvc/Line_Travels/1010/5_11_469662182" TargetMode="External"/><Relationship Id="rId1482" Type="http://schemas.openxmlformats.org/officeDocument/2006/relationships/hyperlink" Target="https://www.bus.co.il/otobusimmvc/Line_Places/1010/7_21_1622171706" TargetMode="External"/><Relationship Id="rId2119" Type="http://schemas.openxmlformats.org/officeDocument/2006/relationships/hyperlink" Target="https://www.bus.co.il/otobusimmvc/Line_Prices/1010/11_71_-359677763" TargetMode="External"/><Relationship Id="rId2533" Type="http://schemas.openxmlformats.org/officeDocument/2006/relationships/hyperlink" Target="https://www.bus.co.il/otobusimmvc/Line_Places/1010/14_31_1149617161" TargetMode="External"/><Relationship Id="rId5689" Type="http://schemas.openxmlformats.org/officeDocument/2006/relationships/hyperlink" Target="https://www.bus.co.il/otobusimmvc/Line_Places/1010/53_1_-1069776502" TargetMode="External"/><Relationship Id="rId8095" Type="http://schemas.openxmlformats.org/officeDocument/2006/relationships/hyperlink" Target="https://www.bus.co.il/otobusimmvc/Line_Travels/1010/96%D7%90_1_780292738" TargetMode="External"/><Relationship Id="rId9146" Type="http://schemas.openxmlformats.org/officeDocument/2006/relationships/hyperlink" Target="https://www.bus.co.il/otobusimmvc/Line_Places/1010/150_31_-368385606" TargetMode="External"/><Relationship Id="rId9560" Type="http://schemas.openxmlformats.org/officeDocument/2006/relationships/hyperlink" Target="https://www.bus.co.il/otobusimmvc/Line_Travels/1010/174_31_1585601922" TargetMode="External"/><Relationship Id="rId505" Type="http://schemas.openxmlformats.org/officeDocument/2006/relationships/hyperlink" Target="https://www.bus.co.il/otobusimmvc/Line_Prices/1010/2%D7%90_63_-1526576380" TargetMode="External"/><Relationship Id="rId1135" Type="http://schemas.openxmlformats.org/officeDocument/2006/relationships/hyperlink" Target="https://www.bus.co.il/otobusimmvc/Line_Prices/1010/5_21_855668484" TargetMode="External"/><Relationship Id="rId8162" Type="http://schemas.openxmlformats.org/officeDocument/2006/relationships/hyperlink" Target="https://www.bus.co.il/otobusimmvc/Line_Prices/1010/98_1_-568267679" TargetMode="External"/><Relationship Id="rId9213" Type="http://schemas.openxmlformats.org/officeDocument/2006/relationships/hyperlink" Target="https://www.bus.co.il/otobusimmvc/%D7%90%D7%A4%D7%99%D7%A7%D7%99%D7%9D" TargetMode="External"/><Relationship Id="rId1202" Type="http://schemas.openxmlformats.org/officeDocument/2006/relationships/hyperlink" Target="https://www.bus.co.il/otobusimmvc/Line_Places/1010/5%D7%90_1_-771654140" TargetMode="External"/><Relationship Id="rId2600" Type="http://schemas.openxmlformats.org/officeDocument/2006/relationships/hyperlink" Target="https://www.bus.co.il/otobusimmvc/%D7%90%D7%92%D7%93" TargetMode="External"/><Relationship Id="rId4358" Type="http://schemas.openxmlformats.org/officeDocument/2006/relationships/hyperlink" Target="https://www.bus.co.il/otobusimmvc/Line_Places/1010/33_1_1585601922" TargetMode="External"/><Relationship Id="rId5409" Type="http://schemas.openxmlformats.org/officeDocument/2006/relationships/hyperlink" Target="https://www.bus.co.il/otobusimmvc/Line_Places/1010/49_1_1585601922" TargetMode="External"/><Relationship Id="rId5756" Type="http://schemas.openxmlformats.org/officeDocument/2006/relationships/hyperlink" Target="https://www.bus.co.il/otobusimmvc/Line_Places/1010/53_71_-1042825043" TargetMode="External"/><Relationship Id="rId6807" Type="http://schemas.openxmlformats.org/officeDocument/2006/relationships/hyperlink" Target="https://www.bus.co.il/otobusimmvc/Line_Prices/1010/72_11_-196162609" TargetMode="External"/><Relationship Id="rId4772" Type="http://schemas.openxmlformats.org/officeDocument/2006/relationships/hyperlink" Target="https://www.bus.co.il/otobusimmvc/Line_Travels/1010/39_31_-145368200" TargetMode="External"/><Relationship Id="rId5823" Type="http://schemas.openxmlformats.org/officeDocument/2006/relationships/hyperlink" Target="https://www.bus.co.il/otobusimmvc/%D7%9E%D7%98%D7%A8%D7%95%D7%A4%D7%95%D7%9C%D7%99%D7%9F" TargetMode="External"/><Relationship Id="rId8979" Type="http://schemas.openxmlformats.org/officeDocument/2006/relationships/hyperlink" Target="https://www.bus.co.il/otobusimmvc/Line_Places/1010/144_1_1585601922" TargetMode="External"/><Relationship Id="rId295" Type="http://schemas.openxmlformats.org/officeDocument/2006/relationships/hyperlink" Target="https://www.bus.co.il/otobusimmvc/Line_Prices/1010/2_1_750871325" TargetMode="External"/><Relationship Id="rId3374" Type="http://schemas.openxmlformats.org/officeDocument/2006/relationships/hyperlink" Target="https://www.bus.co.il/otobusimmvc/Line_Prices/1010/21_71_-277547022" TargetMode="External"/><Relationship Id="rId4425" Type="http://schemas.openxmlformats.org/officeDocument/2006/relationships/hyperlink" Target="https://www.bus.co.il/otobusimmvc/%D7%90%D7%92%D7%93" TargetMode="External"/><Relationship Id="rId7995" Type="http://schemas.openxmlformats.org/officeDocument/2006/relationships/hyperlink" Target="https://www.bus.co.il/otobusimmvc/Line_Travels/1010/95_1_1518475138" TargetMode="External"/><Relationship Id="rId2390" Type="http://schemas.openxmlformats.org/officeDocument/2006/relationships/hyperlink" Target="https://www.bus.co.il/otobusimmvc/%D7%A0%D7%A1%D7%99%D7%A2%D7%95%D7%AA%20%D7%95%D7%AA%D7%99%D7%99%D7%A8%D7%95%D7%AA%20%D7%A0%D7%A6%D7%A8%D7%AA" TargetMode="External"/><Relationship Id="rId3027" Type="http://schemas.openxmlformats.org/officeDocument/2006/relationships/hyperlink" Target="https://www.bus.co.il/otobusimmvc/Line_Travels/1010/18_16_342940422" TargetMode="External"/><Relationship Id="rId3441" Type="http://schemas.openxmlformats.org/officeDocument/2006/relationships/hyperlink" Target="https://www.bus.co.il/otobusimmvc/Line_Places/1010/22_36_-1534946686" TargetMode="External"/><Relationship Id="rId6597" Type="http://schemas.openxmlformats.org/officeDocument/2006/relationships/hyperlink" Target="https://www.bus.co.il/otobusimmvc/Line_Prices/1010/67_21_-360464351" TargetMode="External"/><Relationship Id="rId7648" Type="http://schemas.openxmlformats.org/officeDocument/2006/relationships/hyperlink" Target="https://www.bus.co.il/otobusimmvc/%D7%90%D7%92%D7%93" TargetMode="External"/><Relationship Id="rId362" Type="http://schemas.openxmlformats.org/officeDocument/2006/relationships/hyperlink" Target="https://www.bus.co.il/otobusimmvc/Line_Places/1010/2_15_-998013932" TargetMode="External"/><Relationship Id="rId2043" Type="http://schemas.openxmlformats.org/officeDocument/2006/relationships/hyperlink" Target="https://www.bus.co.il/otobusimmvc/Line_Places/1010/11_15_272614322" TargetMode="External"/><Relationship Id="rId5199" Type="http://schemas.openxmlformats.org/officeDocument/2006/relationships/hyperlink" Target="https://www.bus.co.il/otobusimmvc/Line_Prices/1010/45_16_-528130014" TargetMode="External"/><Relationship Id="rId6664" Type="http://schemas.openxmlformats.org/officeDocument/2006/relationships/hyperlink" Target="https://www.bus.co.il/otobusimmvc/Line_Places/1010/69_21_-360464351" TargetMode="External"/><Relationship Id="rId7715" Type="http://schemas.openxmlformats.org/officeDocument/2006/relationships/hyperlink" Target="https://www.bus.co.il/otobusimmvc/Line_Travels/1010/89_16_-1431846630" TargetMode="External"/><Relationship Id="rId9070" Type="http://schemas.openxmlformats.org/officeDocument/2006/relationships/hyperlink" Target="https://www.bus.co.il/otobusimmvc/Line_Travels/1010/148_21_-361643705" TargetMode="External"/><Relationship Id="rId2110" Type="http://schemas.openxmlformats.org/officeDocument/2006/relationships/hyperlink" Target="https://www.bus.co.il/otobusimmvc/%D7%93%D7%9F%20%D7%91%D7%90%D7%A8%20%D7%A9%D7%91%D7%A2" TargetMode="External"/><Relationship Id="rId5266" Type="http://schemas.openxmlformats.org/officeDocument/2006/relationships/hyperlink" Target="https://www.bus.co.il/otobusimmvc/Line_Places/1010/46_71_-2056056075" TargetMode="External"/><Relationship Id="rId5680" Type="http://schemas.openxmlformats.org/officeDocument/2006/relationships/hyperlink" Target="https://www.bus.co.il/otobusimmvc/Line_Travels/1010/52_83_-525967316" TargetMode="External"/><Relationship Id="rId6317" Type="http://schemas.openxmlformats.org/officeDocument/2006/relationships/hyperlink" Target="https://www.bus.co.il/otobusimmvc/Line_Prices/1010/62_15_222140892" TargetMode="External"/><Relationship Id="rId9887" Type="http://schemas.openxmlformats.org/officeDocument/2006/relationships/hyperlink" Target="https://www.bus.co.il/otobusimmvc/Line_Prices/1010/199_16_-528130014" TargetMode="External"/><Relationship Id="rId4282" Type="http://schemas.openxmlformats.org/officeDocument/2006/relationships/hyperlink" Target="https://www.bus.co.il/otobusimmvc/Line_Travels/1010/32_1_1149378178" TargetMode="External"/><Relationship Id="rId5333" Type="http://schemas.openxmlformats.org/officeDocument/2006/relationships/hyperlink" Target="https://www.bus.co.il/otobusimmvc/Line_Places/1010/48_1_-1069776502" TargetMode="External"/><Relationship Id="rId6731" Type="http://schemas.openxmlformats.org/officeDocument/2006/relationships/hyperlink" Target="https://www.bus.co.il/otobusimmvc/Line_Places/1010/70_21_-360464351" TargetMode="External"/><Relationship Id="rId8489" Type="http://schemas.openxmlformats.org/officeDocument/2006/relationships/hyperlink" Target="https://www.bus.co.il/otobusimmvc/Line_Places/1010/115_71_-359677763" TargetMode="External"/><Relationship Id="rId1876" Type="http://schemas.openxmlformats.org/officeDocument/2006/relationships/hyperlink" Target="https://www.bus.co.il/otobusimmvc/Line_Places/1010/10_15_272614322" TargetMode="External"/><Relationship Id="rId2927" Type="http://schemas.openxmlformats.org/officeDocument/2006/relationships/hyperlink" Target="https://www.bus.co.il/otobusimmvc/Line_Travels/1010/17_36_-1534946686" TargetMode="External"/><Relationship Id="rId9954" Type="http://schemas.openxmlformats.org/officeDocument/2006/relationships/hyperlink" Target="https://www.bus.co.il/otobusimmvc/Line_Places/1010/205_1_-527327218" TargetMode="External"/><Relationship Id="rId1529" Type="http://schemas.openxmlformats.org/officeDocument/2006/relationships/hyperlink" Target="https://www.bus.co.il/otobusimmvc/Line_Places/1010/7_83_-525967316" TargetMode="External"/><Relationship Id="rId1943" Type="http://schemas.openxmlformats.org/officeDocument/2006/relationships/hyperlink" Target="https://www.bus.co.il/otobusimmvc/Line_Places/1010/10_63_998398594" TargetMode="External"/><Relationship Id="rId5400" Type="http://schemas.openxmlformats.org/officeDocument/2006/relationships/hyperlink" Target="https://www.bus.co.il/otobusimmvc/Line_Travels/1010/48%D7%90_83_-525967316" TargetMode="External"/><Relationship Id="rId8556" Type="http://schemas.openxmlformats.org/officeDocument/2006/relationships/hyperlink" Target="https://www.bus.co.il/otobusimmvc/Line_Places/1010/121_83_-1069776502" TargetMode="External"/><Relationship Id="rId8970" Type="http://schemas.openxmlformats.org/officeDocument/2006/relationships/hyperlink" Target="https://www.bus.co.il/otobusimmvc/Line_Travels/1010/143_46_1149617161" TargetMode="External"/><Relationship Id="rId9607" Type="http://schemas.openxmlformats.org/officeDocument/2006/relationships/hyperlink" Target="https://www.bus.co.il/otobusimmvc/Line_Prices/1010/177_15_1812715202" TargetMode="External"/><Relationship Id="rId4002" Type="http://schemas.openxmlformats.org/officeDocument/2006/relationships/hyperlink" Target="https://www.bus.co.il/otobusimmvc/Line_Travels/1010/28_31_75744267" TargetMode="External"/><Relationship Id="rId7158" Type="http://schemas.openxmlformats.org/officeDocument/2006/relationships/hyperlink" Target="https://www.bus.co.il/otobusimmvc/%D7%90%D7%A4%D7%99%D7%A7%D7%99%D7%9D" TargetMode="External"/><Relationship Id="rId7572" Type="http://schemas.openxmlformats.org/officeDocument/2006/relationships/hyperlink" Target="https://www.bus.co.il/otobusimmvc/Line_Prices/1010/86%D7%90_1_1585601922" TargetMode="External"/><Relationship Id="rId8209" Type="http://schemas.openxmlformats.org/officeDocument/2006/relationships/hyperlink" Target="https://www.bus.co.il/otobusimmvc/Line_Places/1010/99_71_-1264849287" TargetMode="External"/><Relationship Id="rId8623" Type="http://schemas.openxmlformats.org/officeDocument/2006/relationships/hyperlink" Target="https://www.bus.co.il/otobusimmvc/%D7%90%D7%92%D7%93%20%D7%AA%D7%A2%D7%91%D7%95%D7%A8%D7%94" TargetMode="External"/><Relationship Id="rId3768" Type="http://schemas.openxmlformats.org/officeDocument/2006/relationships/hyperlink" Target="https://www.bus.co.il/otobusimmvc/Line_Places/1010/25_83_-68631693" TargetMode="External"/><Relationship Id="rId4819" Type="http://schemas.openxmlformats.org/officeDocument/2006/relationships/hyperlink" Target="https://www.bus.co.il/otobusimmvc/Line_Prices/1010/40_11_-527327218" TargetMode="External"/><Relationship Id="rId6174" Type="http://schemas.openxmlformats.org/officeDocument/2006/relationships/hyperlink" Target="https://www.bus.co.il/otobusimmvc/Line_Places/1010/59_15_1362184913" TargetMode="External"/><Relationship Id="rId7225" Type="http://schemas.openxmlformats.org/officeDocument/2006/relationships/hyperlink" Target="https://www.bus.co.il/otobusimmvc/Line_Travels/1010/81_65_-360464351" TargetMode="External"/><Relationship Id="rId689" Type="http://schemas.openxmlformats.org/officeDocument/2006/relationships/hyperlink" Target="https://www.bus.co.il/otobusimmvc/Line_Places/1010/3_63_-525295609" TargetMode="External"/><Relationship Id="rId2784" Type="http://schemas.openxmlformats.org/officeDocument/2006/relationships/hyperlink" Target="https://www.bus.co.il/otobusimmvc/Line_Prices/1010/16_11_-978558975" TargetMode="External"/><Relationship Id="rId5190" Type="http://schemas.openxmlformats.org/officeDocument/2006/relationships/hyperlink" Target="https://www.bus.co.il/otobusimmvc/%D7%A7%D7%95%D7%95%D7%99%D7%9D" TargetMode="External"/><Relationship Id="rId6241" Type="http://schemas.openxmlformats.org/officeDocument/2006/relationships/hyperlink" Target="https://www.bus.co.il/otobusimmvc/Line_Places/1010/60_11_-978558975" TargetMode="External"/><Relationship Id="rId9397" Type="http://schemas.openxmlformats.org/officeDocument/2006/relationships/hyperlink" Target="https://www.bus.co.il/otobusimmvc/Line_Prices/1010/165_1_-1700671988" TargetMode="External"/><Relationship Id="rId756" Type="http://schemas.openxmlformats.org/officeDocument/2006/relationships/hyperlink" Target="https://www.bus.co.il/otobusimmvc/%D7%93%D7%9F%20%D7%91%D7%90%D7%A8%20%D7%A9%D7%91%D7%A2" TargetMode="External"/><Relationship Id="rId1386" Type="http://schemas.openxmlformats.org/officeDocument/2006/relationships/hyperlink" Target="https://www.bus.co.il/otobusimmvc/%D7%93%D7%9F%20%D7%91%D7%90%D7%A8%20%D7%A9%D7%91%D7%A2" TargetMode="External"/><Relationship Id="rId2437" Type="http://schemas.openxmlformats.org/officeDocument/2006/relationships/hyperlink" Target="https://www.bus.co.il/otobusimmvc/Line_Travels/1010/13%D7%90_1_1074051840" TargetMode="External"/><Relationship Id="rId3835" Type="http://schemas.openxmlformats.org/officeDocument/2006/relationships/hyperlink" Target="https://www.bus.co.il/otobusimmvc/%D7%90%D7%92%D7%93" TargetMode="External"/><Relationship Id="rId9464" Type="http://schemas.openxmlformats.org/officeDocument/2006/relationships/hyperlink" Target="https://www.bus.co.il/otobusimmvc/Line_Places/1010/169_15_-978558975" TargetMode="External"/><Relationship Id="rId409" Type="http://schemas.openxmlformats.org/officeDocument/2006/relationships/hyperlink" Target="https://www.bus.co.il/otobusimmvc/Line_Places/1010/2_31_1149617161" TargetMode="External"/><Relationship Id="rId1039" Type="http://schemas.openxmlformats.org/officeDocument/2006/relationships/hyperlink" Target="https://www.bus.co.il/otobusimmvc/Line_Places/1010/5_1_-527327218" TargetMode="External"/><Relationship Id="rId2851" Type="http://schemas.openxmlformats.org/officeDocument/2006/relationships/hyperlink" Target="https://www.bus.co.il/otobusimmvc/Line_Places/1010/16%D7%90_16_-1700671988" TargetMode="External"/><Relationship Id="rId3902" Type="http://schemas.openxmlformats.org/officeDocument/2006/relationships/hyperlink" Target="https://www.bus.co.il/otobusimmvc/Line_Travels/1010/27_31_-526082024" TargetMode="External"/><Relationship Id="rId8066" Type="http://schemas.openxmlformats.org/officeDocument/2006/relationships/hyperlink" Target="https://www.bus.co.il/otobusimmvc/Line_Places/1010/96_1_-771654140" TargetMode="External"/><Relationship Id="rId9117" Type="http://schemas.openxmlformats.org/officeDocument/2006/relationships/hyperlink" Target="https://www.bus.co.il/otobusimmvc/Line_Prices/1010/150_1_-1069776502" TargetMode="External"/><Relationship Id="rId92" Type="http://schemas.openxmlformats.org/officeDocument/2006/relationships/hyperlink" Target="https://www.bus.co.il/otobusimmvc/Line_Places/1010/1_15_-1108540662" TargetMode="External"/><Relationship Id="rId823" Type="http://schemas.openxmlformats.org/officeDocument/2006/relationships/hyperlink" Target="https://www.bus.co.il/otobusimmvc/Line_Travels/1010/4_15_1840991160" TargetMode="External"/><Relationship Id="rId1453" Type="http://schemas.openxmlformats.org/officeDocument/2006/relationships/hyperlink" Target="https://www.bus.co.il/otobusimmvc/Line_Travels/1010/7_15_-1878867063" TargetMode="External"/><Relationship Id="rId2504" Type="http://schemas.openxmlformats.org/officeDocument/2006/relationships/hyperlink" Target="https://www.bus.co.il/otobusimmvc/Line_Prices/1010/14_15_-1757275391" TargetMode="External"/><Relationship Id="rId7082" Type="http://schemas.openxmlformats.org/officeDocument/2006/relationships/hyperlink" Target="https://www.bus.co.il/otobusimmvc/Line_Prices/1010/78_15_272614322" TargetMode="External"/><Relationship Id="rId8480" Type="http://schemas.openxmlformats.org/officeDocument/2006/relationships/hyperlink" Target="https://www.bus.co.il/otobusimmvc/Line_Travels/1010/115_1_1585601922" TargetMode="External"/><Relationship Id="rId9531" Type="http://schemas.openxmlformats.org/officeDocument/2006/relationships/hyperlink" Target="https://www.bus.co.il/otobusimmvc/Line_Places/1010/173_31_1694668551" TargetMode="External"/><Relationship Id="rId1106" Type="http://schemas.openxmlformats.org/officeDocument/2006/relationships/hyperlink" Target="https://www.bus.co.il/otobusimmvc/%D7%90%D7%A4%D7%99%D7%A7%D7%99%D7%9D" TargetMode="External"/><Relationship Id="rId1520" Type="http://schemas.openxmlformats.org/officeDocument/2006/relationships/hyperlink" Target="https://www.bus.co.il/otobusimmvc/Line_Prices/1010/7_71_-359677763" TargetMode="External"/><Relationship Id="rId4676" Type="http://schemas.openxmlformats.org/officeDocument/2006/relationships/hyperlink" Target="https://www.bus.co.il/otobusimmvc/Line_Places/1010/37%D7%90_1_-1069776502" TargetMode="External"/><Relationship Id="rId5727" Type="http://schemas.openxmlformats.org/officeDocument/2006/relationships/hyperlink" Target="https://www.bus.co.il/otobusimmvc/Line_Prices/1010/53_16_-1700671988" TargetMode="External"/><Relationship Id="rId8133" Type="http://schemas.openxmlformats.org/officeDocument/2006/relationships/hyperlink" Target="https://www.bus.co.il/otobusimmvc/%D7%90%D7%92%D7%93" TargetMode="External"/><Relationship Id="rId3278" Type="http://schemas.openxmlformats.org/officeDocument/2006/relationships/hyperlink" Target="https://www.bus.co.il/otobusimmvc/Line_Places/1010/20_71_-1599479745" TargetMode="External"/><Relationship Id="rId3692" Type="http://schemas.openxmlformats.org/officeDocument/2006/relationships/hyperlink" Target="https://www.bus.co.il/otobusimmvc/Line_Travels/1010/25%D7%90_1_-1069776502" TargetMode="External"/><Relationship Id="rId4329" Type="http://schemas.openxmlformats.org/officeDocument/2006/relationships/hyperlink" Target="https://www.bus.co.il/otobusimmvc/Line_Prices/1010/32_36_-1722317891" TargetMode="External"/><Relationship Id="rId4743" Type="http://schemas.openxmlformats.org/officeDocument/2006/relationships/hyperlink" Target="https://www.bus.co.il/otobusimmvc/Line_Places/1010/39_1_1585601922" TargetMode="External"/><Relationship Id="rId7899" Type="http://schemas.openxmlformats.org/officeDocument/2006/relationships/hyperlink" Target="https://www.bus.co.il/otobusimmvc/Line_Places/1010/93_1_1585601922" TargetMode="External"/><Relationship Id="rId8200" Type="http://schemas.openxmlformats.org/officeDocument/2006/relationships/hyperlink" Target="https://www.bus.co.il/otobusimmvc/Line_Travels/1010/99_21_-234670332" TargetMode="External"/><Relationship Id="rId199" Type="http://schemas.openxmlformats.org/officeDocument/2006/relationships/hyperlink" Target="https://www.bus.co.il/otobusimmvc/Line_Places/1010/1_63_17269972" TargetMode="External"/><Relationship Id="rId2294" Type="http://schemas.openxmlformats.org/officeDocument/2006/relationships/hyperlink" Target="https://www.bus.co.il/otobusimmvc/Line_Prices/1010/12_83_-525967316" TargetMode="External"/><Relationship Id="rId3345" Type="http://schemas.openxmlformats.org/officeDocument/2006/relationships/hyperlink" Target="https://www.bus.co.il/otobusimmvc/%D7%9E%D7%98%D7%A8%D7%95%D7%A4%D7%95%D7%9C%D7%99%D7%9F" TargetMode="External"/><Relationship Id="rId266" Type="http://schemas.openxmlformats.org/officeDocument/2006/relationships/hyperlink" Target="https://www.bus.co.il/otobusimmvc/%D7%90%D7%92%D7%93%20%D7%AA%D7%A2%D7%91%D7%95%D7%A8%D7%94" TargetMode="External"/><Relationship Id="rId680" Type="http://schemas.openxmlformats.org/officeDocument/2006/relationships/hyperlink" Target="https://www.bus.co.il/otobusimmvc/Line_Prices/1010/3_63_400133" TargetMode="External"/><Relationship Id="rId2361" Type="http://schemas.openxmlformats.org/officeDocument/2006/relationships/hyperlink" Target="https://www.bus.co.il/otobusimmvc/Line_Places/1010/13_16_-1168344280" TargetMode="External"/><Relationship Id="rId3412" Type="http://schemas.openxmlformats.org/officeDocument/2006/relationships/hyperlink" Target="https://www.bus.co.il/otobusimmvc/Line_Travels/1010/22_15_277856690" TargetMode="External"/><Relationship Id="rId4810" Type="http://schemas.openxmlformats.org/officeDocument/2006/relationships/hyperlink" Target="https://www.bus.co.il/otobusimmvc/%D7%90%D7%92%D7%93" TargetMode="External"/><Relationship Id="rId6568" Type="http://schemas.openxmlformats.org/officeDocument/2006/relationships/hyperlink" Target="https://www.bus.co.il/otobusimmvc/%D7%90%D7%95%D7%98%D7%95%D7%91%D7%95%D7%A1%D7%99%D7%9D%20%D7%9E%D7%90%D7%95%D7%97%D7%93%D7%99%D7%9D%20%D7%A0%D7%A6%D7%A8%D7%AA" TargetMode="External"/><Relationship Id="rId7619" Type="http://schemas.openxmlformats.org/officeDocument/2006/relationships/hyperlink" Target="https://www.bus.co.il/otobusimmvc/Line_Places/1010/87%D7%90_1_-8000035" TargetMode="External"/><Relationship Id="rId7966" Type="http://schemas.openxmlformats.org/officeDocument/2006/relationships/hyperlink" Target="https://www.bus.co.il/otobusimmvc/Line_Places/1010/94_1_780292738" TargetMode="External"/><Relationship Id="rId333" Type="http://schemas.openxmlformats.org/officeDocument/2006/relationships/hyperlink" Target="https://www.bus.co.il/otobusimmvc/Line_Travels/1010/2_15_1812715202" TargetMode="External"/><Relationship Id="rId2014" Type="http://schemas.openxmlformats.org/officeDocument/2006/relationships/hyperlink" Target="https://www.bus.co.il/otobusimmvc/Line_Prices/1010/11_1_-528046747" TargetMode="External"/><Relationship Id="rId6982" Type="http://schemas.openxmlformats.org/officeDocument/2006/relationships/hyperlink" Target="https://www.bus.co.il/otobusimmvc/Line_Prices/1010/76_1_-527327218" TargetMode="External"/><Relationship Id="rId9041" Type="http://schemas.openxmlformats.org/officeDocument/2006/relationships/hyperlink" Target="https://www.bus.co.il/otobusimmvc/Line_Places/1010/146_83_-1069776502" TargetMode="External"/><Relationship Id="rId1030" Type="http://schemas.openxmlformats.org/officeDocument/2006/relationships/hyperlink" Target="https://www.bus.co.il/otobusimmvc/Line_Prices/1010/5_1_1585601922" TargetMode="External"/><Relationship Id="rId4186" Type="http://schemas.openxmlformats.org/officeDocument/2006/relationships/hyperlink" Target="https://www.bus.co.il/otobusimmvc/Line_Places/1010/30_71_-1601019880" TargetMode="External"/><Relationship Id="rId5584" Type="http://schemas.openxmlformats.org/officeDocument/2006/relationships/hyperlink" Target="https://www.bus.co.il/otobusimmvc/Line_Places/1010/51_21_1622171706" TargetMode="External"/><Relationship Id="rId6635" Type="http://schemas.openxmlformats.org/officeDocument/2006/relationships/hyperlink" Target="https://www.bus.co.il/otobusimmvc/Line_Travels/1010/68_21_-360464351" TargetMode="External"/><Relationship Id="rId400" Type="http://schemas.openxmlformats.org/officeDocument/2006/relationships/hyperlink" Target="https://www.bus.co.il/otobusimmvc/Line_Prices/1010/2_21_-361643705" TargetMode="External"/><Relationship Id="rId5237" Type="http://schemas.openxmlformats.org/officeDocument/2006/relationships/hyperlink" Target="https://www.bus.co.il/otobusimmvc/Line_Travels/1010/46_15_222140892" TargetMode="External"/><Relationship Id="rId5651" Type="http://schemas.openxmlformats.org/officeDocument/2006/relationships/hyperlink" Target="https://www.bus.co.il/otobusimmvc/Line_Places/1010/52_31_-771654140" TargetMode="External"/><Relationship Id="rId6702" Type="http://schemas.openxmlformats.org/officeDocument/2006/relationships/hyperlink" Target="https://www.bus.co.il/otobusimmvc/Line_Prices/1010/70_1_-196162609" TargetMode="External"/><Relationship Id="rId9858" Type="http://schemas.openxmlformats.org/officeDocument/2006/relationships/hyperlink" Target="https://www.bus.co.il/otobusimmvc/%D7%A1%D7%95%D7%A4%D7%A8%D7%91%D7%95%D7%A1" TargetMode="External"/><Relationship Id="rId1847" Type="http://schemas.openxmlformats.org/officeDocument/2006/relationships/hyperlink" Target="https://www.bus.co.il/otobusimmvc/Line_Travels/1010/10%D7%90_83_-525967316" TargetMode="External"/><Relationship Id="rId4253" Type="http://schemas.openxmlformats.org/officeDocument/2006/relationships/hyperlink" Target="https://www.bus.co.il/otobusimmvc/Line_Places/1010/31_34_-1132309630" TargetMode="External"/><Relationship Id="rId5304" Type="http://schemas.openxmlformats.org/officeDocument/2006/relationships/hyperlink" Target="https://www.bus.co.il/otobusimmvc/Line_Prices/1010/47_21_1622171706" TargetMode="External"/><Relationship Id="rId8874" Type="http://schemas.openxmlformats.org/officeDocument/2006/relationships/hyperlink" Target="https://www.bus.co.il/otobusimmvc/Line_Places/1010/139_21_-234670332" TargetMode="External"/><Relationship Id="rId9925" Type="http://schemas.openxmlformats.org/officeDocument/2006/relationships/hyperlink" Target="https://www.bus.co.il/otobusimmvc/Line_Travels/1010/202_83_-1069776502" TargetMode="External"/><Relationship Id="rId4320" Type="http://schemas.openxmlformats.org/officeDocument/2006/relationships/hyperlink" Target="https://www.bus.co.il/otobusimmvc/%D7%92'%D7%99%20%D7%91%D7%99%20%D7%98%D7%95%D7%A8%D7%A1" TargetMode="External"/><Relationship Id="rId7476" Type="http://schemas.openxmlformats.org/officeDocument/2006/relationships/hyperlink" Target="https://www.bus.co.il/otobusimmvc/Line_Places/1010/85_1_653459917" TargetMode="External"/><Relationship Id="rId7890" Type="http://schemas.openxmlformats.org/officeDocument/2006/relationships/hyperlink" Target="https://www.bus.co.il/otobusimmvc/Line_Travels/1010/92%D7%90_1_1585601922" TargetMode="External"/><Relationship Id="rId8527" Type="http://schemas.openxmlformats.org/officeDocument/2006/relationships/hyperlink" Target="https://www.bus.co.il/otobusimmvc/Line_Prices/1010/118_71_-1264849287" TargetMode="External"/><Relationship Id="rId190" Type="http://schemas.openxmlformats.org/officeDocument/2006/relationships/hyperlink" Target="https://www.bus.co.il/otobusimmvc/Line_Prices/1010/1_36_-1132309630" TargetMode="External"/><Relationship Id="rId1914" Type="http://schemas.openxmlformats.org/officeDocument/2006/relationships/hyperlink" Target="https://www.bus.co.il/otobusimmvc/Line_Prices/1010/10_31_1996529411" TargetMode="External"/><Relationship Id="rId6078" Type="http://schemas.openxmlformats.org/officeDocument/2006/relationships/hyperlink" Target="https://www.bus.co.il/otobusimmvc/%D7%90%D7%95%D7%98%D7%95%D7%91%D7%95%D7%A1%D7%99%D7%9D%20%D7%9E%D7%90%D7%95%D7%97%D7%93%D7%99%D7%9D%20%D7%A0%D7%A6%D7%A8%D7%AA" TargetMode="External"/><Relationship Id="rId6492" Type="http://schemas.openxmlformats.org/officeDocument/2006/relationships/hyperlink" Target="https://www.bus.co.il/otobusimmvc/Line_Prices/1010/65_31_-75632267" TargetMode="External"/><Relationship Id="rId7129" Type="http://schemas.openxmlformats.org/officeDocument/2006/relationships/hyperlink" Target="https://www.bus.co.il/otobusimmvc/Line_Places/1010/80_1_-361283264" TargetMode="External"/><Relationship Id="rId7543" Type="http://schemas.openxmlformats.org/officeDocument/2006/relationships/hyperlink" Target="https://www.bus.co.il/otobusimmvc/%D7%90%D7%92%D7%93" TargetMode="External"/><Relationship Id="rId8941" Type="http://schemas.openxmlformats.org/officeDocument/2006/relationships/hyperlink" Target="https://www.bus.co.il/otobusimmvc/Line_Places/1010/142_16_-528130014" TargetMode="External"/><Relationship Id="rId5094" Type="http://schemas.openxmlformats.org/officeDocument/2006/relationships/hyperlink" Target="https://www.bus.co.il/otobusimmvc/Line_Prices/1010/44_1_1585601922" TargetMode="External"/><Relationship Id="rId6145" Type="http://schemas.openxmlformats.org/officeDocument/2006/relationships/hyperlink" Target="https://www.bus.co.il/otobusimmvc/Line_Travels/1010/58_46_1526895529" TargetMode="External"/><Relationship Id="rId2688" Type="http://schemas.openxmlformats.org/officeDocument/2006/relationships/hyperlink" Target="https://www.bus.co.il/otobusimmvc/Line_Places/1010/15_21_-361643705" TargetMode="External"/><Relationship Id="rId3739" Type="http://schemas.openxmlformats.org/officeDocument/2006/relationships/hyperlink" Target="https://www.bus.co.il/otobusimmvc/Line_Prices/1010/25_34_-1722317891" TargetMode="External"/><Relationship Id="rId5161" Type="http://schemas.openxmlformats.org/officeDocument/2006/relationships/hyperlink" Target="https://www.bus.co.il/otobusimmvc/Line_Places/1010/44_71_-527261678" TargetMode="External"/><Relationship Id="rId7610" Type="http://schemas.openxmlformats.org/officeDocument/2006/relationships/hyperlink" Target="https://www.bus.co.il/otobusimmvc/Line_Travels/1010/87_1_842198169" TargetMode="External"/><Relationship Id="rId2755" Type="http://schemas.openxmlformats.org/officeDocument/2006/relationships/hyperlink" Target="https://www.bus.co.il/otobusimmvc/%D7%90%D7%A4%D7%99%D7%A7%D7%99%D7%9D" TargetMode="External"/><Relationship Id="rId3806" Type="http://schemas.openxmlformats.org/officeDocument/2006/relationships/hyperlink" Target="https://www.bus.co.il/otobusimmvc/Line_Places/1010/26_34_1962956291" TargetMode="External"/><Relationship Id="rId6212" Type="http://schemas.openxmlformats.org/officeDocument/2006/relationships/hyperlink" Target="https://www.bus.co.il/otobusimmvc/Line_Prices/1010/59_83_-339394273" TargetMode="External"/><Relationship Id="rId9368" Type="http://schemas.openxmlformats.org/officeDocument/2006/relationships/hyperlink" Target="https://www.bus.co.il/otobusimmvc/%D7%90%D7%92%D7%93" TargetMode="External"/><Relationship Id="rId9782" Type="http://schemas.openxmlformats.org/officeDocument/2006/relationships/hyperlink" Target="https://www.bus.co.il/otobusimmvc/Line_Prices/1010/187_71_-1912368724" TargetMode="External"/><Relationship Id="rId727" Type="http://schemas.openxmlformats.org/officeDocument/2006/relationships/hyperlink" Target="https://www.bus.co.il/otobusimmvc/Line_Places/1010/3%D7%90_1_-1069776502" TargetMode="External"/><Relationship Id="rId1357" Type="http://schemas.openxmlformats.org/officeDocument/2006/relationships/hyperlink" Target="https://www.bus.co.il/otobusimmvc/Line_Places/1010/6_71_2036121384" TargetMode="External"/><Relationship Id="rId1771" Type="http://schemas.openxmlformats.org/officeDocument/2006/relationships/hyperlink" Target="https://www.bus.co.il/otobusimmvc/%D7%A1%D7%95%D7%A4%D7%A8%D7%91%D7%95%D7%A1" TargetMode="External"/><Relationship Id="rId2408" Type="http://schemas.openxmlformats.org/officeDocument/2006/relationships/hyperlink" Target="https://www.bus.co.il/otobusimmvc/Line_Places/1010/13_63_1031935618" TargetMode="External"/><Relationship Id="rId2822" Type="http://schemas.openxmlformats.org/officeDocument/2006/relationships/hyperlink" Target="https://www.bus.co.il/otobusimmvc/Line_Travels/1010/16_65_-360464351" TargetMode="External"/><Relationship Id="rId5978" Type="http://schemas.openxmlformats.org/officeDocument/2006/relationships/hyperlink" Target="https://www.bus.co.il/otobusimmvc/%D7%9E%D7%98%D7%A8%D7%95%D7%A4%D7%95%D7%9C%D7%99%D7%9F" TargetMode="External"/><Relationship Id="rId8384" Type="http://schemas.openxmlformats.org/officeDocument/2006/relationships/hyperlink" Target="https://www.bus.co.il/otobusimmvc/Line_Places/1010/110_71_-1599479745" TargetMode="External"/><Relationship Id="rId9435" Type="http://schemas.openxmlformats.org/officeDocument/2006/relationships/hyperlink" Target="https://www.bus.co.il/otobusimmvc/Line_Travels/1010/167_31_1585601922" TargetMode="External"/><Relationship Id="rId63" Type="http://schemas.openxmlformats.org/officeDocument/2006/relationships/hyperlink" Target="https://www.bus.co.il/otobusimmvc/Line_Travels/1010/1_10020_1585601922" TargetMode="External"/><Relationship Id="rId1424" Type="http://schemas.openxmlformats.org/officeDocument/2006/relationships/hyperlink" Target="https://www.bus.co.il/otobusimmvc/Line_Places/1010/7_1_-771654140" TargetMode="External"/><Relationship Id="rId4994" Type="http://schemas.openxmlformats.org/officeDocument/2006/relationships/hyperlink" Target="https://www.bus.co.il/otobusimmvc/Line_Prices/1010/42_71_1552034690" TargetMode="External"/><Relationship Id="rId8037" Type="http://schemas.openxmlformats.org/officeDocument/2006/relationships/hyperlink" Target="https://www.bus.co.il/otobusimmvc/Line_Prices/1010/95_71_-1264849287" TargetMode="External"/><Relationship Id="rId8451" Type="http://schemas.openxmlformats.org/officeDocument/2006/relationships/hyperlink" Target="https://www.bus.co.il/otobusimmvc/Line_Places/1010/112_65_-360464351" TargetMode="External"/><Relationship Id="rId9502" Type="http://schemas.openxmlformats.org/officeDocument/2006/relationships/hyperlink" Target="https://www.bus.co.il/otobusimmvc/Line_Prices/1010/171_31_305063924" TargetMode="External"/><Relationship Id="rId3596" Type="http://schemas.openxmlformats.org/officeDocument/2006/relationships/hyperlink" Target="https://www.bus.co.il/otobusimmvc/Line_Places/1010/24_1_1585601922" TargetMode="External"/><Relationship Id="rId4647" Type="http://schemas.openxmlformats.org/officeDocument/2006/relationships/hyperlink" Target="https://www.bus.co.il/otobusimmvc/Line_Travels/1010/37_21_-360464351" TargetMode="External"/><Relationship Id="rId7053" Type="http://schemas.openxmlformats.org/officeDocument/2006/relationships/hyperlink" Target="https://www.bus.co.il/otobusimmvc/%D7%90%D7%92%D7%93" TargetMode="External"/><Relationship Id="rId8104" Type="http://schemas.openxmlformats.org/officeDocument/2006/relationships/hyperlink" Target="https://www.bus.co.il/otobusimmvc/Line_Places/1010/96%D7%90_16_-1700671988" TargetMode="External"/><Relationship Id="rId2198" Type="http://schemas.openxmlformats.org/officeDocument/2006/relationships/hyperlink" Target="https://www.bus.co.il/otobusimmvc/Line_Places/1010/12_15_277856690" TargetMode="External"/><Relationship Id="rId3249" Type="http://schemas.openxmlformats.org/officeDocument/2006/relationships/hyperlink" Target="https://www.bus.co.il/otobusimmvc/Line_Prices/1010/20_21_-360464351" TargetMode="External"/><Relationship Id="rId7120" Type="http://schemas.openxmlformats.org/officeDocument/2006/relationships/hyperlink" Target="https://www.bus.co.il/otobusimmvc/Line_Travels/1010/80_1_1518475138" TargetMode="External"/><Relationship Id="rId584" Type="http://schemas.openxmlformats.org/officeDocument/2006/relationships/hyperlink" Target="https://www.bus.co.il/otobusimmvc/Line_Places/1010/3_15_277856690" TargetMode="External"/><Relationship Id="rId2265" Type="http://schemas.openxmlformats.org/officeDocument/2006/relationships/hyperlink" Target="https://www.bus.co.il/otobusimmvc/%D7%93%D7%9F%20%D7%91%D7%93%D7%A8%D7%95%D7%9D" TargetMode="External"/><Relationship Id="rId3663" Type="http://schemas.openxmlformats.org/officeDocument/2006/relationships/hyperlink" Target="https://www.bus.co.il/otobusimmvc/Line_Places/1010/24_34_-1816027985" TargetMode="External"/><Relationship Id="rId4714" Type="http://schemas.openxmlformats.org/officeDocument/2006/relationships/hyperlink" Target="https://www.bus.co.il/otobusimmvc/Line_Prices/1010/38_15_222140892" TargetMode="External"/><Relationship Id="rId9292" Type="http://schemas.openxmlformats.org/officeDocument/2006/relationships/hyperlink" Target="https://www.bus.co.il/otobusimmvc/Line_Prices/1010/157_71_-1108540662" TargetMode="External"/><Relationship Id="rId237" Type="http://schemas.openxmlformats.org/officeDocument/2006/relationships/hyperlink" Target="https://www.bus.co.il/otobusimmvc/Line_Places/1010/1_75_-2071559141" TargetMode="External"/><Relationship Id="rId3316" Type="http://schemas.openxmlformats.org/officeDocument/2006/relationships/hyperlink" Target="https://www.bus.co.il/otobusimmvc/Line_Places/1010/21_15_1665076527" TargetMode="External"/><Relationship Id="rId3730" Type="http://schemas.openxmlformats.org/officeDocument/2006/relationships/hyperlink" Target="https://www.bus.co.il/otobusimmvc/%D7%A0%D7%AA%D7%99%D7%91%20%D7%90%D7%A7%D7%A1%D7%A4%D7%A8%D7%A1" TargetMode="External"/><Relationship Id="rId6886" Type="http://schemas.openxmlformats.org/officeDocument/2006/relationships/hyperlink" Target="https://www.bus.co.il/otobusimmvc/Line_Places/1010/73%D7%90_1_-1526711550" TargetMode="External"/><Relationship Id="rId7937" Type="http://schemas.openxmlformats.org/officeDocument/2006/relationships/hyperlink" Target="https://www.bus.co.il/otobusimmvc/Line_Prices/1010/93%D7%90_1_1585601922" TargetMode="External"/><Relationship Id="rId651" Type="http://schemas.openxmlformats.org/officeDocument/2006/relationships/hyperlink" Target="https://www.bus.co.il/otobusimmvc/%D7%A0%D7%A1%D7%99%D7%A2%D7%95%D7%AA%20%D7%95%D7%AA%D7%99%D7%99%D7%A8%D7%95%D7%AA%20%D7%A0%D7%A6%D7%A8%D7%AA" TargetMode="External"/><Relationship Id="rId1281" Type="http://schemas.openxmlformats.org/officeDocument/2006/relationships/hyperlink" Target="https://www.bus.co.il/otobusimmvc/%D7%A7%D7%95%D7%95%D7%99%D7%9D" TargetMode="External"/><Relationship Id="rId2332" Type="http://schemas.openxmlformats.org/officeDocument/2006/relationships/hyperlink" Target="https://www.bus.co.il/otobusimmvc/Line_Travels/1010/13_1_-568267679" TargetMode="External"/><Relationship Id="rId5488" Type="http://schemas.openxmlformats.org/officeDocument/2006/relationships/hyperlink" Target="https://www.bus.co.il/otobusimmvc/%D7%A7%D7%95%D7%95%D7%99%D7%9D" TargetMode="External"/><Relationship Id="rId6539" Type="http://schemas.openxmlformats.org/officeDocument/2006/relationships/hyperlink" Target="https://www.bus.co.il/otobusimmvc/Line_Places/1010/66_11_-1700671988" TargetMode="External"/><Relationship Id="rId6953" Type="http://schemas.openxmlformats.org/officeDocument/2006/relationships/hyperlink" Target="https://www.bus.co.il/otobusimmvc/%D7%A1%D7%95%D7%A4%D7%A8%D7%91%D7%95%D7%A1" TargetMode="External"/><Relationship Id="rId304" Type="http://schemas.openxmlformats.org/officeDocument/2006/relationships/hyperlink" Target="https://www.bus.co.il/otobusimmvc/Line_Places/1010/2_1_780286594" TargetMode="External"/><Relationship Id="rId5555" Type="http://schemas.openxmlformats.org/officeDocument/2006/relationships/hyperlink" Target="https://www.bus.co.il/otobusimmvc/Line_Travels/1010/51_1_-1069776502" TargetMode="External"/><Relationship Id="rId6606" Type="http://schemas.openxmlformats.org/officeDocument/2006/relationships/hyperlink" Target="https://www.bus.co.il/otobusimmvc/Line_Places/1010/67_71_-385641529" TargetMode="External"/><Relationship Id="rId9012" Type="http://schemas.openxmlformats.org/officeDocument/2006/relationships/hyperlink" Target="https://www.bus.co.il/otobusimmvc/Line_Prices/1010/145_21_-1433812819" TargetMode="External"/><Relationship Id="rId1001" Type="http://schemas.openxmlformats.org/officeDocument/2006/relationships/hyperlink" Target="https://www.bus.co.il/otobusimmvc/%D7%93%D7%9F%20%D7%91%D7%90%D7%A8%20%D7%A9%D7%91%D7%A2" TargetMode="External"/><Relationship Id="rId4157" Type="http://schemas.openxmlformats.org/officeDocument/2006/relationships/hyperlink" Target="https://www.bus.co.il/otobusimmvc/Line_Travels/1010/30_21_-1814920289" TargetMode="External"/><Relationship Id="rId4571" Type="http://schemas.openxmlformats.org/officeDocument/2006/relationships/hyperlink" Target="https://www.bus.co.il/otobusimmvc/Line_Places/1010/36_15_272614322" TargetMode="External"/><Relationship Id="rId5208" Type="http://schemas.openxmlformats.org/officeDocument/2006/relationships/hyperlink" Target="https://www.bus.co.il/otobusimmvc/Line_Places/1010/45_31_-1455038103" TargetMode="External"/><Relationship Id="rId5622" Type="http://schemas.openxmlformats.org/officeDocument/2006/relationships/hyperlink" Target="https://www.bus.co.il/otobusimmvc/Line_Prices/1010/51_83_-525967316" TargetMode="External"/><Relationship Id="rId8778" Type="http://schemas.openxmlformats.org/officeDocument/2006/relationships/hyperlink" Target="https://www.bus.co.il/otobusimmvc/%D7%93%D7%9F%20%D7%91%D7%93%D7%A8%D7%95%D7%9D" TargetMode="External"/><Relationship Id="rId9829" Type="http://schemas.openxmlformats.org/officeDocument/2006/relationships/hyperlink" Target="https://www.bus.co.il/otobusimmvc/Line_Places/1010/190_71_1585601922" TargetMode="External"/><Relationship Id="rId3173" Type="http://schemas.openxmlformats.org/officeDocument/2006/relationships/hyperlink" Target="https://www.bus.co.il/otobusimmvc/Line_Places/1010/19_83_-525967316" TargetMode="External"/><Relationship Id="rId4224" Type="http://schemas.openxmlformats.org/officeDocument/2006/relationships/hyperlink" Target="https://www.bus.co.il/otobusimmvc/Line_Prices/1010/31_1_1585601922" TargetMode="External"/><Relationship Id="rId1818" Type="http://schemas.openxmlformats.org/officeDocument/2006/relationships/hyperlink" Target="https://www.bus.co.il/otobusimmvc/Line_Travels/1010/10_1_1074051840" TargetMode="External"/><Relationship Id="rId3240" Type="http://schemas.openxmlformats.org/officeDocument/2006/relationships/hyperlink" Target="https://www.bus.co.il/otobusimmvc/%D7%90%D7%A4%D7%99%D7%A7%D7%99%D7%9D" TargetMode="External"/><Relationship Id="rId6396" Type="http://schemas.openxmlformats.org/officeDocument/2006/relationships/hyperlink" Target="https://www.bus.co.il/otobusimmvc/Line_Places/1010/64_1_-361283264" TargetMode="External"/><Relationship Id="rId7794" Type="http://schemas.openxmlformats.org/officeDocument/2006/relationships/hyperlink" Target="https://www.bus.co.il/otobusimmvc/Line_Places/1010/91_1_-525279227" TargetMode="External"/><Relationship Id="rId8845" Type="http://schemas.openxmlformats.org/officeDocument/2006/relationships/hyperlink" Target="https://www.bus.co.il/otobusimmvc/Line_Travels/1010/138_15_-359677763" TargetMode="External"/><Relationship Id="rId161" Type="http://schemas.openxmlformats.org/officeDocument/2006/relationships/hyperlink" Target="https://www.bus.co.il/otobusimmvc/%D7%A0%D7%AA%D7%99%D7%91%20%D7%90%D7%A7%D7%A1%D7%A4%D7%A8%D7%A1" TargetMode="External"/><Relationship Id="rId6049" Type="http://schemas.openxmlformats.org/officeDocument/2006/relationships/hyperlink" Target="https://www.bus.co.il/otobusimmvc/Line_Places/1010/57_11_-978558975" TargetMode="External"/><Relationship Id="rId7447" Type="http://schemas.openxmlformats.org/officeDocument/2006/relationships/hyperlink" Target="https://www.bus.co.il/otobusimmvc/Line_Prices/1010/84%D7%90_1_-8000035" TargetMode="External"/><Relationship Id="rId7861" Type="http://schemas.openxmlformats.org/officeDocument/2006/relationships/hyperlink" Target="https://www.bus.co.il/otobusimmvc/Line_Places/1010/92_1_653459917" TargetMode="External"/><Relationship Id="rId8912" Type="http://schemas.openxmlformats.org/officeDocument/2006/relationships/hyperlink" Target="https://www.bus.co.il/otobusimmvc/Line_Prices/1010/141_1_1585601922" TargetMode="External"/><Relationship Id="rId6463" Type="http://schemas.openxmlformats.org/officeDocument/2006/relationships/hyperlink" Target="https://www.bus.co.il/otobusimmvc/%D7%93%D7%9F" TargetMode="External"/><Relationship Id="rId7514" Type="http://schemas.openxmlformats.org/officeDocument/2006/relationships/hyperlink" Target="https://www.bus.co.il/otobusimmvc/Line_Places/1010/85%D7%90_1_-568267679" TargetMode="External"/><Relationship Id="rId978" Type="http://schemas.openxmlformats.org/officeDocument/2006/relationships/hyperlink" Target="https://www.bus.co.il/otobusimmvc/Line_Travels/1010/4%D7%90_1_-8000035" TargetMode="External"/><Relationship Id="rId2659" Type="http://schemas.openxmlformats.org/officeDocument/2006/relationships/hyperlink" Target="https://www.bus.co.il/otobusimmvc/Line_Prices/1010/15_15_1971455106" TargetMode="External"/><Relationship Id="rId5065" Type="http://schemas.openxmlformats.org/officeDocument/2006/relationships/hyperlink" Target="https://www.bus.co.il/otobusimmvc/%D7%90%D7%95%D7%98%D7%95%D7%91%D7%95%D7%A1%D7%99%D7%9D%20%D7%9E%D7%90%D7%95%D7%97%D7%93%D7%99%D7%9D%20%D7%A0%D7%A6%D7%A8%D7%AA" TargetMode="External"/><Relationship Id="rId6116" Type="http://schemas.openxmlformats.org/officeDocument/2006/relationships/hyperlink" Target="https://www.bus.co.il/otobusimmvc/Line_Places/1010/58_15_1362184913" TargetMode="External"/><Relationship Id="rId6530" Type="http://schemas.openxmlformats.org/officeDocument/2006/relationships/hyperlink" Target="https://www.bus.co.il/otobusimmvc/Line_Travels/1010/66_1_842198169" TargetMode="External"/><Relationship Id="rId9686" Type="http://schemas.openxmlformats.org/officeDocument/2006/relationships/hyperlink" Target="https://www.bus.co.il/otobusimmvc/Line_Places/1010/181_71_1585601922" TargetMode="External"/><Relationship Id="rId1675" Type="http://schemas.openxmlformats.org/officeDocument/2006/relationships/hyperlink" Target="https://www.bus.co.il/otobusimmvc/Line_Prices/1010/8_83_-525967316" TargetMode="External"/><Relationship Id="rId2726" Type="http://schemas.openxmlformats.org/officeDocument/2006/relationships/hyperlink" Target="https://www.bus.co.il/otobusimmvc/Line_Places/1010/15_71_-359677763" TargetMode="External"/><Relationship Id="rId4081" Type="http://schemas.openxmlformats.org/officeDocument/2006/relationships/hyperlink" Target="https://www.bus.co.il/otobusimmvc/Line_Places/1010/29_31_75744267" TargetMode="External"/><Relationship Id="rId5132" Type="http://schemas.openxmlformats.org/officeDocument/2006/relationships/hyperlink" Target="https://www.bus.co.il/otobusimmvc/Line_Travels/1010/44_31_-1652392062" TargetMode="External"/><Relationship Id="rId8288" Type="http://schemas.openxmlformats.org/officeDocument/2006/relationships/hyperlink" Target="https://www.bus.co.il/otobusimmvc/%D7%A7%D7%95%D7%95%D7%99%D7%9D" TargetMode="External"/><Relationship Id="rId9339" Type="http://schemas.openxmlformats.org/officeDocument/2006/relationships/hyperlink" Target="https://www.bus.co.il/otobusimmvc/Line_Places/1010/160_15_1362184913" TargetMode="External"/><Relationship Id="rId9753" Type="http://schemas.openxmlformats.org/officeDocument/2006/relationships/hyperlink" Target="https://www.bus.co.il/otobusimmvc/%D7%A1%D7%95%D7%A4%D7%A8%D7%91%D7%95%D7%A1" TargetMode="External"/><Relationship Id="rId1328" Type="http://schemas.openxmlformats.org/officeDocument/2006/relationships/hyperlink" Target="https://www.bus.co.il/otobusimmvc/Line_Travels/1010/6_31_1149617161" TargetMode="External"/><Relationship Id="rId8355" Type="http://schemas.openxmlformats.org/officeDocument/2006/relationships/hyperlink" Target="https://www.bus.co.il/otobusimmvc/Line_Travels/1010/108_15_1362184913" TargetMode="External"/><Relationship Id="rId9406" Type="http://schemas.openxmlformats.org/officeDocument/2006/relationships/hyperlink" Target="https://www.bus.co.il/otobusimmvc/Line_Places/1010/166_1_1074051840" TargetMode="External"/><Relationship Id="rId1742" Type="http://schemas.openxmlformats.org/officeDocument/2006/relationships/hyperlink" Target="https://www.bus.co.il/otobusimmvc/Line_Places/1010/9_21_-234670332" TargetMode="External"/><Relationship Id="rId4898" Type="http://schemas.openxmlformats.org/officeDocument/2006/relationships/hyperlink" Target="https://www.bus.co.il/otobusimmvc/Line_Places/1010/41_16_-1700671988" TargetMode="External"/><Relationship Id="rId5949" Type="http://schemas.openxmlformats.org/officeDocument/2006/relationships/hyperlink" Target="https://www.bus.co.il/otobusimmvc/Line_Places/1010/55_71_-527261678" TargetMode="External"/><Relationship Id="rId7371" Type="http://schemas.openxmlformats.org/officeDocument/2006/relationships/hyperlink" Target="https://www.bus.co.il/otobusimmvc/Line_Places/1010/83%D7%90_1_1585601922" TargetMode="External"/><Relationship Id="rId8008" Type="http://schemas.openxmlformats.org/officeDocument/2006/relationships/hyperlink" Target="https://www.bus.co.il/otobusimmvc/%D7%90%D7%92%D7%93" TargetMode="External"/><Relationship Id="rId9820" Type="http://schemas.openxmlformats.org/officeDocument/2006/relationships/hyperlink" Target="https://www.bus.co.il/otobusimmvc/Line_Travels/1010/190_1_-196162609" TargetMode="External"/><Relationship Id="rId34" Type="http://schemas.openxmlformats.org/officeDocument/2006/relationships/hyperlink" Target="https://www.bus.co.il/otobusimmvc/Line_Places/1010/1_1_653459917" TargetMode="External"/><Relationship Id="rId4965" Type="http://schemas.openxmlformats.org/officeDocument/2006/relationships/hyperlink" Target="https://www.bus.co.il/otobusimmvc/%D7%A7%D7%95%D7%95%D7%99%D7%9D" TargetMode="External"/><Relationship Id="rId7024" Type="http://schemas.openxmlformats.org/officeDocument/2006/relationships/hyperlink" Target="https://www.bus.co.il/otobusimmvc/Line_Places/1010/77_1_1585601922" TargetMode="External"/><Relationship Id="rId8422" Type="http://schemas.openxmlformats.org/officeDocument/2006/relationships/hyperlink" Target="https://www.bus.co.il/otobusimmvc/Line_Prices/1010/112_1_-1022937343" TargetMode="External"/><Relationship Id="rId3567" Type="http://schemas.openxmlformats.org/officeDocument/2006/relationships/hyperlink" Target="https://www.bus.co.il/otobusimmvc/Line_Travels/1010/23_83_-525967316" TargetMode="External"/><Relationship Id="rId3981" Type="http://schemas.openxmlformats.org/officeDocument/2006/relationships/hyperlink" Target="https://www.bus.co.il/otobusimmvc/Line_Places/1010/28_15_-361529000" TargetMode="External"/><Relationship Id="rId4618" Type="http://schemas.openxmlformats.org/officeDocument/2006/relationships/hyperlink" Target="https://www.bus.co.il/otobusimmvc/Line_Places/1010/37_1_-1069776502" TargetMode="External"/><Relationship Id="rId488" Type="http://schemas.openxmlformats.org/officeDocument/2006/relationships/hyperlink" Target="https://www.bus.co.il/otobusimmvc/Line_Travels/1010/2_71_-727530001" TargetMode="External"/><Relationship Id="rId2169" Type="http://schemas.openxmlformats.org/officeDocument/2006/relationships/hyperlink" Target="https://www.bus.co.il/otobusimmvc/Line_Prices/1010/12_1_-1586186625" TargetMode="External"/><Relationship Id="rId2583" Type="http://schemas.openxmlformats.org/officeDocument/2006/relationships/hyperlink" Target="https://www.bus.co.il/otobusimmvc/Line_Places/1010/14_71_-1599479745" TargetMode="External"/><Relationship Id="rId3634" Type="http://schemas.openxmlformats.org/officeDocument/2006/relationships/hyperlink" Target="https://www.bus.co.il/otobusimmvc/Line_Prices/1010/24_16_-1700671988" TargetMode="External"/><Relationship Id="rId6040" Type="http://schemas.openxmlformats.org/officeDocument/2006/relationships/hyperlink" Target="https://www.bus.co.il/otobusimmvc/Line_Travels/1010/57_1_-100455168" TargetMode="External"/><Relationship Id="rId9196" Type="http://schemas.openxmlformats.org/officeDocument/2006/relationships/hyperlink" Target="https://www.bus.co.il/otobusimmvc/Line_Places/1010/152_21_-360464351" TargetMode="External"/><Relationship Id="rId555" Type="http://schemas.openxmlformats.org/officeDocument/2006/relationships/hyperlink" Target="https://www.bus.co.il/otobusimmvc/Line_Prices/1010/3_11_-1431846630" TargetMode="External"/><Relationship Id="rId1185" Type="http://schemas.openxmlformats.org/officeDocument/2006/relationships/hyperlink" Target="https://www.bus.co.il/otobusimmvc/Line_Prices/1010/5_71_-950458130" TargetMode="External"/><Relationship Id="rId2236" Type="http://schemas.openxmlformats.org/officeDocument/2006/relationships/hyperlink" Target="https://www.bus.co.il/otobusimmvc/Line_Places/1010/12_35_-1534946686" TargetMode="External"/><Relationship Id="rId2650" Type="http://schemas.openxmlformats.org/officeDocument/2006/relationships/hyperlink" Target="https://www.bus.co.il/otobusimmvc/%D7%A7%D7%95%D7%95%D7%99%D7%9D" TargetMode="External"/><Relationship Id="rId3701" Type="http://schemas.openxmlformats.org/officeDocument/2006/relationships/hyperlink" Target="https://www.bus.co.il/otobusimmvc/Line_Places/1010/25_11_-528046747" TargetMode="External"/><Relationship Id="rId6857" Type="http://schemas.openxmlformats.org/officeDocument/2006/relationships/hyperlink" Target="https://www.bus.co.il/otobusimmvc/Line_Prices/1010/73_16_342940422" TargetMode="External"/><Relationship Id="rId7908" Type="http://schemas.openxmlformats.org/officeDocument/2006/relationships/hyperlink" Target="https://www.bus.co.il/otobusimmvc/%D7%90%D7%92%D7%93" TargetMode="External"/><Relationship Id="rId9263" Type="http://schemas.openxmlformats.org/officeDocument/2006/relationships/hyperlink" Target="https://www.bus.co.il/otobusimmvc/%D7%A1%D7%95%D7%A4%D7%A8%D7%91%D7%95%D7%A1" TargetMode="External"/><Relationship Id="rId208" Type="http://schemas.openxmlformats.org/officeDocument/2006/relationships/hyperlink" Target="https://www.bus.co.il/otobusimmvc/Line_Travels/1010/1_63_400133" TargetMode="External"/><Relationship Id="rId622" Type="http://schemas.openxmlformats.org/officeDocument/2006/relationships/hyperlink" Target="https://www.bus.co.il/otobusimmvc/Line_Places/1010/3_21_-234670332" TargetMode="External"/><Relationship Id="rId1252" Type="http://schemas.openxmlformats.org/officeDocument/2006/relationships/hyperlink" Target="https://www.bus.co.il/otobusimmvc/Line_Places/1010/6_1_-771654140" TargetMode="External"/><Relationship Id="rId2303" Type="http://schemas.openxmlformats.org/officeDocument/2006/relationships/hyperlink" Target="https://www.bus.co.il/otobusimmvc/Line_Places/1010/12%D7%90_65_-360464351" TargetMode="External"/><Relationship Id="rId5459" Type="http://schemas.openxmlformats.org/officeDocument/2006/relationships/hyperlink" Target="https://www.bus.co.il/otobusimmvc/Line_Places/1010/49_71_75678747" TargetMode="External"/><Relationship Id="rId9330" Type="http://schemas.openxmlformats.org/officeDocument/2006/relationships/hyperlink" Target="https://www.bus.co.il/otobusimmvc/Line_Travels/1010/159_83_-1069776502" TargetMode="External"/><Relationship Id="rId4475" Type="http://schemas.openxmlformats.org/officeDocument/2006/relationships/hyperlink" Target="https://www.bus.co.il/otobusimmvc/%D7%90%D7%95%D7%98%D7%95%D7%91%D7%95%D7%A1%D7%99%D7%9D%20%D7%9E%D7%90%D7%95%D7%97%D7%93%D7%99%D7%9D%20%D7%A0%D7%A6%D7%A8%D7%AA" TargetMode="External"/><Relationship Id="rId5873" Type="http://schemas.openxmlformats.org/officeDocument/2006/relationships/hyperlink" Target="https://www.bus.co.il/otobusimmvc/%D7%90%D7%92%D7%93" TargetMode="External"/><Relationship Id="rId6924" Type="http://schemas.openxmlformats.org/officeDocument/2006/relationships/hyperlink" Target="https://www.bus.co.il/otobusimmvc/Line_Places/1010/74_71_825072457" TargetMode="External"/><Relationship Id="rId3077" Type="http://schemas.openxmlformats.org/officeDocument/2006/relationships/hyperlink" Target="https://www.bus.co.il/otobusimmvc/Line_Travels/1010/18_83_-525967316" TargetMode="External"/><Relationship Id="rId4128" Type="http://schemas.openxmlformats.org/officeDocument/2006/relationships/hyperlink" Target="https://www.bus.co.il/otobusimmvc/Line_Places/1010/30%D7%90_1_-1069776502" TargetMode="External"/><Relationship Id="rId5526" Type="http://schemas.openxmlformats.org/officeDocument/2006/relationships/hyperlink" Target="https://www.bus.co.il/otobusimmvc/Line_Places/1010/50_71_1585601922" TargetMode="External"/><Relationship Id="rId5940" Type="http://schemas.openxmlformats.org/officeDocument/2006/relationships/hyperlink" Target="https://www.bus.co.il/otobusimmvc/Line_Travels/1010/55_46_931272066" TargetMode="External"/><Relationship Id="rId2093" Type="http://schemas.openxmlformats.org/officeDocument/2006/relationships/hyperlink" Target="https://www.bus.co.il/otobusimmvc/Line_Places/1010/11_63_-1526576380" TargetMode="External"/><Relationship Id="rId3491" Type="http://schemas.openxmlformats.org/officeDocument/2006/relationships/hyperlink" Target="https://www.bus.co.il/otobusimmvc/Line_Places/1010/23_1_1585601922" TargetMode="External"/><Relationship Id="rId4542" Type="http://schemas.openxmlformats.org/officeDocument/2006/relationships/hyperlink" Target="https://www.bus.co.il/otobusimmvc/Line_Travels/1010/35_1_2121465606" TargetMode="External"/><Relationship Id="rId7698" Type="http://schemas.openxmlformats.org/officeDocument/2006/relationships/hyperlink" Target="https://www.bus.co.il/otobusimmvc/%D7%90%D7%92%D7%93" TargetMode="External"/><Relationship Id="rId8749" Type="http://schemas.openxmlformats.org/officeDocument/2006/relationships/hyperlink" Target="https://www.bus.co.il/otobusimmvc/Line_Places/1010/133_15_1812715202" TargetMode="External"/><Relationship Id="rId3144" Type="http://schemas.openxmlformats.org/officeDocument/2006/relationships/hyperlink" Target="https://www.bus.co.il/otobusimmvc/Line_Prices/1010/19_36_-1722317891" TargetMode="External"/><Relationship Id="rId7765" Type="http://schemas.openxmlformats.org/officeDocument/2006/relationships/hyperlink" Target="https://www.bus.co.il/otobusimmvc/Line_Travels/1010/90_21_-234670332" TargetMode="External"/><Relationship Id="rId8816" Type="http://schemas.openxmlformats.org/officeDocument/2006/relationships/hyperlink" Target="https://www.bus.co.il/otobusimmvc/Line_Places/1010/137_15_-359677763" TargetMode="External"/><Relationship Id="rId2160" Type="http://schemas.openxmlformats.org/officeDocument/2006/relationships/hyperlink" Target="https://www.bus.co.il/otobusimmvc/%D7%90%D7%92%D7%93" TargetMode="External"/><Relationship Id="rId3211" Type="http://schemas.openxmlformats.org/officeDocument/2006/relationships/hyperlink" Target="https://www.bus.co.il/otobusimmvc/Line_Places/1010/20_1_-8000035" TargetMode="External"/><Relationship Id="rId6367" Type="http://schemas.openxmlformats.org/officeDocument/2006/relationships/hyperlink" Target="https://www.bus.co.il/otobusimmvc/Line_Prices/1010/63_21_-234670332" TargetMode="External"/><Relationship Id="rId6781" Type="http://schemas.openxmlformats.org/officeDocument/2006/relationships/hyperlink" Target="https://www.bus.co.il/otobusimmvc/Line_Places/1010/71%D7%90_1_-1069776502" TargetMode="External"/><Relationship Id="rId7418" Type="http://schemas.openxmlformats.org/officeDocument/2006/relationships/hyperlink" Target="https://www.bus.co.il/otobusimmvc/%D7%90%D7%A4%D7%99%D7%A7%D7%99%D7%9D" TargetMode="External"/><Relationship Id="rId7832" Type="http://schemas.openxmlformats.org/officeDocument/2006/relationships/hyperlink" Target="https://www.bus.co.il/otobusimmvc/Line_Prices/1010/91%D7%90_1_780292738" TargetMode="External"/><Relationship Id="rId132" Type="http://schemas.openxmlformats.org/officeDocument/2006/relationships/hyperlink" Target="https://www.bus.co.il/otobusimmvc/Line_Places/1010/1_16_511854978" TargetMode="External"/><Relationship Id="rId5383" Type="http://schemas.openxmlformats.org/officeDocument/2006/relationships/hyperlink" Target="https://www.bus.co.il/otobusimmvc/%D7%90%D7%92%D7%93%20%D7%AA%D7%A2%D7%91%D7%95%D7%A8%D7%94" TargetMode="External"/><Relationship Id="rId6434" Type="http://schemas.openxmlformats.org/officeDocument/2006/relationships/hyperlink" Target="https://www.bus.co.il/otobusimmvc/Line_Places/1010/64_36_-1534946686" TargetMode="External"/><Relationship Id="rId1579" Type="http://schemas.openxmlformats.org/officeDocument/2006/relationships/hyperlink" Target="https://www.bus.co.il/otobusimmvc/Line_Places/1010/8_1_780292738" TargetMode="External"/><Relationship Id="rId2977" Type="http://schemas.openxmlformats.org/officeDocument/2006/relationships/hyperlink" Target="https://www.bus.co.il/otobusimmvc/Line_Travels/1010/18_1_713572533" TargetMode="External"/><Relationship Id="rId5036" Type="http://schemas.openxmlformats.org/officeDocument/2006/relationships/hyperlink" Target="https://www.bus.co.il/otobusimmvc/Line_Places/1010/43_11_-528046747" TargetMode="External"/><Relationship Id="rId5450" Type="http://schemas.openxmlformats.org/officeDocument/2006/relationships/hyperlink" Target="https://www.bus.co.il/otobusimmvc/Line_Travels/1010/49_36_-1722317891" TargetMode="External"/><Relationship Id="rId949" Type="http://schemas.openxmlformats.org/officeDocument/2006/relationships/hyperlink" Target="https://www.bus.co.il/otobusimmvc/Line_Places/1010/4_71_-359677763" TargetMode="External"/><Relationship Id="rId1993" Type="http://schemas.openxmlformats.org/officeDocument/2006/relationships/hyperlink" Target="https://www.bus.co.il/otobusimmvc/Line_Places/1010/11_1_1149378178" TargetMode="External"/><Relationship Id="rId4052" Type="http://schemas.openxmlformats.org/officeDocument/2006/relationships/hyperlink" Target="https://www.bus.co.il/otobusimmvc/Line_Travels/1010/29_15_1665076527" TargetMode="External"/><Relationship Id="rId5103" Type="http://schemas.openxmlformats.org/officeDocument/2006/relationships/hyperlink" Target="https://www.bus.co.il/otobusimmvc/Line_Places/1010/44_11_469662182" TargetMode="External"/><Relationship Id="rId6501" Type="http://schemas.openxmlformats.org/officeDocument/2006/relationships/hyperlink" Target="https://www.bus.co.il/otobusimmvc/Line_Places/1010/65_35_-527294404" TargetMode="External"/><Relationship Id="rId8259" Type="http://schemas.openxmlformats.org/officeDocument/2006/relationships/hyperlink" Target="https://www.bus.co.il/otobusimmvc/Line_Places/1010/101_83_-1069776502" TargetMode="External"/><Relationship Id="rId9657" Type="http://schemas.openxmlformats.org/officeDocument/2006/relationships/hyperlink" Target="https://www.bus.co.il/otobusimmvc/Line_Prices/1010/180_15_1971455106" TargetMode="External"/><Relationship Id="rId1646" Type="http://schemas.openxmlformats.org/officeDocument/2006/relationships/hyperlink" Target="https://www.bus.co.il/otobusimmvc/%D7%90%D7%95%D7%98%D7%95%D7%91%D7%95%D7%A1%D7%99%D7%9D%20%D7%9E%D7%90%D7%95%D7%97%D7%93%D7%99%D7%9D%20%D7%A0%D7%A6%D7%A8%D7%AA" TargetMode="External"/><Relationship Id="rId8673" Type="http://schemas.openxmlformats.org/officeDocument/2006/relationships/hyperlink" Target="https://www.bus.co.il/otobusimmvc/%D7%A7%D7%95%D7%95%D7%99%D7%9D" TargetMode="External"/><Relationship Id="rId9724" Type="http://schemas.openxmlformats.org/officeDocument/2006/relationships/hyperlink" Target="https://www.bus.co.il/otobusimmvc/Line_Places/1010/184_16_1342332675" TargetMode="External"/><Relationship Id="rId1713" Type="http://schemas.openxmlformats.org/officeDocument/2006/relationships/hyperlink" Target="https://www.bus.co.il/otobusimmvc/Line_Travels/1010/9_15_-1108540662" TargetMode="External"/><Relationship Id="rId4869" Type="http://schemas.openxmlformats.org/officeDocument/2006/relationships/hyperlink" Target="https://www.bus.co.il/otobusimmvc/Line_Prices/1010/40_75_1620762677" TargetMode="External"/><Relationship Id="rId7275" Type="http://schemas.openxmlformats.org/officeDocument/2006/relationships/hyperlink" Target="https://www.bus.co.il/otobusimmvc/Line_Travels/1010/82_11_-1700671988" TargetMode="External"/><Relationship Id="rId8326" Type="http://schemas.openxmlformats.org/officeDocument/2006/relationships/hyperlink" Target="https://www.bus.co.il/otobusimmvc/Line_Places/1010/106_1_-1069776502" TargetMode="External"/><Relationship Id="rId8740" Type="http://schemas.openxmlformats.org/officeDocument/2006/relationships/hyperlink" Target="https://www.bus.co.il/otobusimmvc/Line_Travels/1010/133_11_469662182" TargetMode="External"/><Relationship Id="rId3885" Type="http://schemas.openxmlformats.org/officeDocument/2006/relationships/hyperlink" Target="https://www.bus.co.il/otobusimmvc/%D7%90%D7%A4%D7%99%D7%A7%D7%99%D7%9D" TargetMode="External"/><Relationship Id="rId4936" Type="http://schemas.openxmlformats.org/officeDocument/2006/relationships/hyperlink" Target="https://www.bus.co.il/otobusimmvc/Line_Places/1010/41_75_-526589935" TargetMode="External"/><Relationship Id="rId6291" Type="http://schemas.openxmlformats.org/officeDocument/2006/relationships/hyperlink" Target="https://www.bus.co.il/otobusimmvc/Line_Places/1010/61_35_-771654140" TargetMode="External"/><Relationship Id="rId7342" Type="http://schemas.openxmlformats.org/officeDocument/2006/relationships/hyperlink" Target="https://www.bus.co.il/otobusimmvc/Line_Prices/1010/83_1_-568267679" TargetMode="External"/><Relationship Id="rId2487" Type="http://schemas.openxmlformats.org/officeDocument/2006/relationships/hyperlink" Target="https://www.bus.co.il/otobusimmvc/Line_Travels/1010/14_1_-196162609" TargetMode="External"/><Relationship Id="rId3538" Type="http://schemas.openxmlformats.org/officeDocument/2006/relationships/hyperlink" Target="https://www.bus.co.il/otobusimmvc/Line_Places/1010/23_16_-528130014" TargetMode="External"/><Relationship Id="rId459" Type="http://schemas.openxmlformats.org/officeDocument/2006/relationships/hyperlink" Target="https://www.bus.co.il/otobusimmvc/Line_Places/1010/2_63_400133" TargetMode="External"/><Relationship Id="rId873" Type="http://schemas.openxmlformats.org/officeDocument/2006/relationships/hyperlink" Target="https://www.bus.co.il/otobusimmvc/Line_Travels/1010/4_21_1622171706" TargetMode="External"/><Relationship Id="rId1089" Type="http://schemas.openxmlformats.org/officeDocument/2006/relationships/hyperlink" Target="https://www.bus.co.il/otobusimmvc/Line_Places/1010/5_15_2122505858" TargetMode="External"/><Relationship Id="rId2554" Type="http://schemas.openxmlformats.org/officeDocument/2006/relationships/hyperlink" Target="https://www.bus.co.il/otobusimmvc/Line_Prices/1010/14_46_1526895529" TargetMode="External"/><Relationship Id="rId3952" Type="http://schemas.openxmlformats.org/officeDocument/2006/relationships/hyperlink" Target="https://www.bus.co.il/otobusimmvc/Line_Travels/1010/28_1_-1069776502" TargetMode="External"/><Relationship Id="rId6011" Type="http://schemas.openxmlformats.org/officeDocument/2006/relationships/hyperlink" Target="https://www.bus.co.il/otobusimmvc/Line_Places/1010/56_83_-863846649" TargetMode="External"/><Relationship Id="rId9167" Type="http://schemas.openxmlformats.org/officeDocument/2006/relationships/hyperlink" Target="https://www.bus.co.il/otobusimmvc/Line_Prices/1010/151_21_-360464351" TargetMode="External"/><Relationship Id="rId9581" Type="http://schemas.openxmlformats.org/officeDocument/2006/relationships/hyperlink" Target="https://www.bus.co.il/otobusimmvc/Line_Places/1010/175_83_-1069776502" TargetMode="External"/><Relationship Id="rId526" Type="http://schemas.openxmlformats.org/officeDocument/2006/relationships/hyperlink" Target="https://www.bus.co.il/otobusimmvc/%D7%90%D7%92%D7%93" TargetMode="External"/><Relationship Id="rId1156" Type="http://schemas.openxmlformats.org/officeDocument/2006/relationships/hyperlink" Target="https://www.bus.co.il/otobusimmvc/%D7%93%D7%9F%20%D7%91%D7%93%D7%A8%D7%95%D7%9D" TargetMode="External"/><Relationship Id="rId2207" Type="http://schemas.openxmlformats.org/officeDocument/2006/relationships/hyperlink" Target="https://www.bus.co.il/otobusimmvc/Line_Travels/1010/12_16_-528130014" TargetMode="External"/><Relationship Id="rId3605" Type="http://schemas.openxmlformats.org/officeDocument/2006/relationships/hyperlink" Target="https://www.bus.co.il/otobusimmvc/%D7%90%D7%92%D7%93" TargetMode="External"/><Relationship Id="rId8183" Type="http://schemas.openxmlformats.org/officeDocument/2006/relationships/hyperlink" Target="https://www.bus.co.il/otobusimmvc/%D7%90%D7%92%D7%93" TargetMode="External"/><Relationship Id="rId9234" Type="http://schemas.openxmlformats.org/officeDocument/2006/relationships/hyperlink" Target="https://www.bus.co.il/otobusimmvc/Line_Places/1010/154_83_-1069776502" TargetMode="External"/><Relationship Id="rId940" Type="http://schemas.openxmlformats.org/officeDocument/2006/relationships/hyperlink" Target="https://www.bus.co.il/otobusimmvc/Line_Prices/1010/4_63_-525295609" TargetMode="External"/><Relationship Id="rId1570" Type="http://schemas.openxmlformats.org/officeDocument/2006/relationships/hyperlink" Target="https://www.bus.co.il/otobusimmvc/Line_Prices/1010/8_1_-196162609" TargetMode="External"/><Relationship Id="rId2621" Type="http://schemas.openxmlformats.org/officeDocument/2006/relationships/hyperlink" Target="https://www.bus.co.il/otobusimmvc/Line_Places/1010/15_1_1074051840" TargetMode="External"/><Relationship Id="rId5777" Type="http://schemas.openxmlformats.org/officeDocument/2006/relationships/hyperlink" Target="https://www.bus.co.il/otobusimmvc/Line_Prices/1010/53%D7%90_16_-1700671988" TargetMode="External"/><Relationship Id="rId6828" Type="http://schemas.openxmlformats.org/officeDocument/2006/relationships/hyperlink" Target="https://www.bus.co.il/otobusimmvc/%D7%90%D7%92%D7%93" TargetMode="External"/><Relationship Id="rId1223" Type="http://schemas.openxmlformats.org/officeDocument/2006/relationships/hyperlink" Target="https://www.bus.co.il/otobusimmvc/Line_Travels/1010/5%D7%90_16_-1168344280" TargetMode="External"/><Relationship Id="rId4379" Type="http://schemas.openxmlformats.org/officeDocument/2006/relationships/hyperlink" Target="https://www.bus.co.il/otobusimmvc/Line_Prices/1010/33_15_-998112247" TargetMode="External"/><Relationship Id="rId4793" Type="http://schemas.openxmlformats.org/officeDocument/2006/relationships/hyperlink" Target="https://www.bus.co.il/otobusimmvc/Line_Places/1010/39_71_-536691967" TargetMode="External"/><Relationship Id="rId5844" Type="http://schemas.openxmlformats.org/officeDocument/2006/relationships/hyperlink" Target="https://www.bus.co.il/otobusimmvc/Line_Places/1010/54_63_400133" TargetMode="External"/><Relationship Id="rId8250" Type="http://schemas.openxmlformats.org/officeDocument/2006/relationships/hyperlink" Target="https://www.bus.co.il/otobusimmvc/Line_Travels/1010/101_16_-2114065386" TargetMode="External"/><Relationship Id="rId9301" Type="http://schemas.openxmlformats.org/officeDocument/2006/relationships/hyperlink" Target="https://www.bus.co.il/otobusimmvc/Line_Places/1010/158_15_-998013932" TargetMode="External"/><Relationship Id="rId3395" Type="http://schemas.openxmlformats.org/officeDocument/2006/relationships/hyperlink" Target="https://www.bus.co.il/otobusimmvc/%D7%90%D7%92%D7%93" TargetMode="External"/><Relationship Id="rId4446" Type="http://schemas.openxmlformats.org/officeDocument/2006/relationships/hyperlink" Target="https://www.bus.co.il/otobusimmvc/Line_Places/1010/34_15_-1356996804" TargetMode="External"/><Relationship Id="rId4860" Type="http://schemas.openxmlformats.org/officeDocument/2006/relationships/hyperlink" Target="https://www.bus.co.il/otobusimmvc/%D7%93%D7%9F%20%D7%91%D7%93%D7%A8%D7%95%D7%9D" TargetMode="External"/><Relationship Id="rId5911" Type="http://schemas.openxmlformats.org/officeDocument/2006/relationships/hyperlink" Target="https://www.bus.co.il/otobusimmvc/Line_Places/1010/55_21_-100455168" TargetMode="External"/><Relationship Id="rId3048" Type="http://schemas.openxmlformats.org/officeDocument/2006/relationships/hyperlink" Target="https://www.bus.co.il/otobusimmvc/Line_Places/1010/18_36_1622597636" TargetMode="External"/><Relationship Id="rId3462" Type="http://schemas.openxmlformats.org/officeDocument/2006/relationships/hyperlink" Target="https://www.bus.co.il/otobusimmvc/Line_Travels/1010/22_71_-1757427033" TargetMode="External"/><Relationship Id="rId4513" Type="http://schemas.openxmlformats.org/officeDocument/2006/relationships/hyperlink" Target="https://www.bus.co.il/otobusimmvc/Line_Places/1010/35_21_-1058291692" TargetMode="External"/><Relationship Id="rId7669" Type="http://schemas.openxmlformats.org/officeDocument/2006/relationships/hyperlink" Target="https://www.bus.co.il/otobusimmvc/Line_Places/1010/88_1_-8000035" TargetMode="External"/><Relationship Id="rId383" Type="http://schemas.openxmlformats.org/officeDocument/2006/relationships/hyperlink" Target="https://www.bus.co.il/otobusimmvc/Line_Travels/1010/2_21_1622171706" TargetMode="External"/><Relationship Id="rId2064" Type="http://schemas.openxmlformats.org/officeDocument/2006/relationships/hyperlink" Target="https://www.bus.co.il/otobusimmvc/Line_Prices/1010/11_16_-528130014" TargetMode="External"/><Relationship Id="rId3115" Type="http://schemas.openxmlformats.org/officeDocument/2006/relationships/hyperlink" Target="https://www.bus.co.il/otobusimmvc/%D7%90%D7%A4%D7%99%D7%A7%D7%99%D7%9D" TargetMode="External"/><Relationship Id="rId6685" Type="http://schemas.openxmlformats.org/officeDocument/2006/relationships/hyperlink" Target="https://www.bus.co.il/otobusimmvc/Line_Travels/1010/69_1_-1069776502" TargetMode="External"/><Relationship Id="rId9091" Type="http://schemas.openxmlformats.org/officeDocument/2006/relationships/hyperlink" Target="https://www.bus.co.il/otobusimmvc/Line_Places/1010/149_15_1812715202" TargetMode="External"/><Relationship Id="rId450" Type="http://schemas.openxmlformats.org/officeDocument/2006/relationships/hyperlink" Target="https://www.bus.co.il/otobusimmvc/Line_Prices/1010/2_63_17269972" TargetMode="External"/><Relationship Id="rId1080" Type="http://schemas.openxmlformats.org/officeDocument/2006/relationships/hyperlink" Target="https://www.bus.co.il/otobusimmvc/Line_Prices/1010/5_15_1840991160" TargetMode="External"/><Relationship Id="rId2131" Type="http://schemas.openxmlformats.org/officeDocument/2006/relationships/hyperlink" Target="https://www.bus.co.il/otobusimmvc/Line_Places/1010/11_83_-525967316" TargetMode="External"/><Relationship Id="rId5287" Type="http://schemas.openxmlformats.org/officeDocument/2006/relationships/hyperlink" Target="https://www.bus.co.il/otobusimmvc/Line_Travels/1010/47_15_-525967316" TargetMode="External"/><Relationship Id="rId6338" Type="http://schemas.openxmlformats.org/officeDocument/2006/relationships/hyperlink" Target="https://www.bus.co.il/otobusimmvc/%D7%90%D7%92%D7%93" TargetMode="External"/><Relationship Id="rId7736" Type="http://schemas.openxmlformats.org/officeDocument/2006/relationships/hyperlink" Target="https://www.bus.co.il/otobusimmvc/Line_Places/1010/90_1_653459917" TargetMode="External"/><Relationship Id="rId103" Type="http://schemas.openxmlformats.org/officeDocument/2006/relationships/hyperlink" Target="https://www.bus.co.il/otobusimmvc/Line_Travels/1010/1_15_1840991160" TargetMode="External"/><Relationship Id="rId6752" Type="http://schemas.openxmlformats.org/officeDocument/2006/relationships/hyperlink" Target="https://www.bus.co.il/otobusimmvc/Line_Prices/1010/71_1_1585601922" TargetMode="External"/><Relationship Id="rId7803" Type="http://schemas.openxmlformats.org/officeDocument/2006/relationships/hyperlink" Target="https://www.bus.co.il/otobusimmvc/%D7%90%D7%92%D7%93" TargetMode="External"/><Relationship Id="rId1897" Type="http://schemas.openxmlformats.org/officeDocument/2006/relationships/hyperlink" Target="https://www.bus.co.il/otobusimmvc/Line_Travels/1010/10_21_-360464351" TargetMode="External"/><Relationship Id="rId2948" Type="http://schemas.openxmlformats.org/officeDocument/2006/relationships/hyperlink" Target="https://www.bus.co.il/otobusimmvc/Line_Places/1010/17%D7%90_1_1585601922" TargetMode="External"/><Relationship Id="rId5354" Type="http://schemas.openxmlformats.org/officeDocument/2006/relationships/hyperlink" Target="https://www.bus.co.il/otobusimmvc/Line_Prices/1010/48_16_342940422" TargetMode="External"/><Relationship Id="rId6405" Type="http://schemas.openxmlformats.org/officeDocument/2006/relationships/hyperlink" Target="https://www.bus.co.il/otobusimmvc/Line_Travels/1010/64_16_-1700671988" TargetMode="External"/><Relationship Id="rId9975" Type="http://schemas.openxmlformats.org/officeDocument/2006/relationships/hyperlink" Target="https://www.bus.co.il/otobusimmvc/Line_Travels/1010/207%D7%90_10049_-1069776502" TargetMode="External"/><Relationship Id="rId1964" Type="http://schemas.openxmlformats.org/officeDocument/2006/relationships/hyperlink" Target="https://www.bus.co.il/otobusimmvc/Line_Prices/1010/11%D7%90_1_1585601922" TargetMode="External"/><Relationship Id="rId4370" Type="http://schemas.openxmlformats.org/officeDocument/2006/relationships/hyperlink" Target="https://www.bus.co.il/otobusimmvc/%D7%A7%D7%95%D7%95%D7%99%D7%9D" TargetMode="External"/><Relationship Id="rId5007" Type="http://schemas.openxmlformats.org/officeDocument/2006/relationships/hyperlink" Target="https://www.bus.co.il/otobusimmvc/Line_Travels/1010/42_75_-526589935" TargetMode="External"/><Relationship Id="rId5421" Type="http://schemas.openxmlformats.org/officeDocument/2006/relationships/hyperlink" Target="https://www.bus.co.il/otobusimmvc/Line_Places/1010/49%D7%90_16_-1700671988" TargetMode="External"/><Relationship Id="rId8577" Type="http://schemas.openxmlformats.org/officeDocument/2006/relationships/hyperlink" Target="https://www.bus.co.il/otobusimmvc/Line_Prices/1010/123_21_-1053638448" TargetMode="External"/><Relationship Id="rId8991" Type="http://schemas.openxmlformats.org/officeDocument/2006/relationships/hyperlink" Target="https://www.bus.co.il/otobusimmvc/Line_Places/1010/144_21_-360464351" TargetMode="External"/><Relationship Id="rId9628" Type="http://schemas.openxmlformats.org/officeDocument/2006/relationships/hyperlink" Target="https://www.bus.co.il/otobusimmvc/%D7%A0%D7%AA%D7%99%D7%91%20%D7%90%D7%A7%D7%A1%D7%A4%D7%A8%D7%A1" TargetMode="External"/><Relationship Id="rId1617" Type="http://schemas.openxmlformats.org/officeDocument/2006/relationships/hyperlink" Target="https://www.bus.co.il/otobusimmvc/Line_Places/1010/8_16_342940422" TargetMode="External"/><Relationship Id="rId4023" Type="http://schemas.openxmlformats.org/officeDocument/2006/relationships/hyperlink" Target="https://www.bus.co.il/otobusimmvc/Line_Places/1010/28_83_-68631693" TargetMode="External"/><Relationship Id="rId7179" Type="http://schemas.openxmlformats.org/officeDocument/2006/relationships/hyperlink" Target="https://www.bus.co.il/otobusimmvc/Line_Places/1010/80%D7%90_1_1585601922" TargetMode="External"/><Relationship Id="rId7593" Type="http://schemas.openxmlformats.org/officeDocument/2006/relationships/hyperlink" Target="https://www.bus.co.il/otobusimmvc/%D7%90%D7%92%D7%93" TargetMode="External"/><Relationship Id="rId8644" Type="http://schemas.openxmlformats.org/officeDocument/2006/relationships/hyperlink" Target="https://www.bus.co.il/otobusimmvc/Line_Places/1010/128_11_-1700671988" TargetMode="External"/><Relationship Id="rId3789" Type="http://schemas.openxmlformats.org/officeDocument/2006/relationships/hyperlink" Target="https://www.bus.co.il/otobusimmvc/Line_Prices/1010/26_16_780292738" TargetMode="External"/><Relationship Id="rId6195" Type="http://schemas.openxmlformats.org/officeDocument/2006/relationships/hyperlink" Target="https://www.bus.co.il/otobusimmvc/Line_Travels/1010/59_36_-1132309630" TargetMode="External"/><Relationship Id="rId7246" Type="http://schemas.openxmlformats.org/officeDocument/2006/relationships/hyperlink" Target="https://www.bus.co.il/otobusimmvc/Line_Places/1010/82_1_-100455168" TargetMode="External"/><Relationship Id="rId7660" Type="http://schemas.openxmlformats.org/officeDocument/2006/relationships/hyperlink" Target="https://www.bus.co.il/otobusimmvc/Line_Travels/1010/88_1_-361283264" TargetMode="External"/><Relationship Id="rId6262" Type="http://schemas.openxmlformats.org/officeDocument/2006/relationships/hyperlink" Target="https://www.bus.co.il/otobusimmvc/Line_Prices/1010/60_35_-368385606" TargetMode="External"/><Relationship Id="rId7313" Type="http://schemas.openxmlformats.org/officeDocument/2006/relationships/hyperlink" Target="https://www.bus.co.il/otobusimmvc/%D7%90%D7%92%D7%93" TargetMode="External"/><Relationship Id="rId8711" Type="http://schemas.openxmlformats.org/officeDocument/2006/relationships/hyperlink" Target="https://www.bus.co.il/otobusimmvc/Line_Places/1010/131_15_1971455106" TargetMode="External"/><Relationship Id="rId3856" Type="http://schemas.openxmlformats.org/officeDocument/2006/relationships/hyperlink" Target="https://www.bus.co.il/otobusimmvc/Line_Places/1010/27_1_-1350413438" TargetMode="External"/><Relationship Id="rId4907" Type="http://schemas.openxmlformats.org/officeDocument/2006/relationships/hyperlink" Target="https://www.bus.co.il/otobusimmvc/Line_Travels/1010/41_31_75678736" TargetMode="External"/><Relationship Id="rId777" Type="http://schemas.openxmlformats.org/officeDocument/2006/relationships/hyperlink" Target="https://www.bus.co.il/otobusimmvc/Line_Places/1010/4_1_1585601922" TargetMode="External"/><Relationship Id="rId2458" Type="http://schemas.openxmlformats.org/officeDocument/2006/relationships/hyperlink" Target="https://www.bus.co.il/otobusimmvc/Line_Places/1010/13%D7%90_71_-1757427033" TargetMode="External"/><Relationship Id="rId2872" Type="http://schemas.openxmlformats.org/officeDocument/2006/relationships/hyperlink" Target="https://www.bus.co.il/otobusimmvc/Line_Travels/1010/17_1_1585601922" TargetMode="External"/><Relationship Id="rId3509" Type="http://schemas.openxmlformats.org/officeDocument/2006/relationships/hyperlink" Target="https://www.bus.co.il/otobusimmvc/Line_Prices/1010/23_10010_1149378178" TargetMode="External"/><Relationship Id="rId3923" Type="http://schemas.openxmlformats.org/officeDocument/2006/relationships/hyperlink" Target="https://www.bus.co.il/otobusimmvc/Line_Places/1010/27_65_-360464351" TargetMode="External"/><Relationship Id="rId8087" Type="http://schemas.openxmlformats.org/officeDocument/2006/relationships/hyperlink" Target="https://www.bus.co.il/otobusimmvc/Line_Prices/1010/96_16_-1700671988" TargetMode="External"/><Relationship Id="rId9485" Type="http://schemas.openxmlformats.org/officeDocument/2006/relationships/hyperlink" Target="https://www.bus.co.il/otobusimmvc/Line_Travels/1010/170_31_1585601922" TargetMode="External"/><Relationship Id="rId844" Type="http://schemas.openxmlformats.org/officeDocument/2006/relationships/hyperlink" Target="https://www.bus.co.il/otobusimmvc/Line_Places/1010/4_15_222140892" TargetMode="External"/><Relationship Id="rId1474" Type="http://schemas.openxmlformats.org/officeDocument/2006/relationships/hyperlink" Target="https://www.bus.co.il/otobusimmvc/Line_Places/1010/7_16_-1700671988" TargetMode="External"/><Relationship Id="rId2525" Type="http://schemas.openxmlformats.org/officeDocument/2006/relationships/hyperlink" Target="https://www.bus.co.il/otobusimmvc/%D7%9E%D7%98%D7%A8%D7%95%D7%A4%D7%95%D7%9C%D7%99%D7%9F" TargetMode="External"/><Relationship Id="rId9138" Type="http://schemas.openxmlformats.org/officeDocument/2006/relationships/hyperlink" Target="https://www.bus.co.il/otobusimmvc/%D7%9E%D7%98%D7%A8%D7%95%D7%A4%D7%95%D7%9C%D7%99%D7%9F" TargetMode="External"/><Relationship Id="rId9552" Type="http://schemas.openxmlformats.org/officeDocument/2006/relationships/hyperlink" Target="https://www.bus.co.il/otobusimmvc/Line_Prices/1010/174_16_-361643705" TargetMode="External"/><Relationship Id="rId911" Type="http://schemas.openxmlformats.org/officeDocument/2006/relationships/hyperlink" Target="https://www.bus.co.il/otobusimmvc/%D7%90%D7%95%D7%98%D7%95%D7%91%D7%95%D7%A1%D7%99%D7%9D%20%D7%9E%D7%90%D7%95%D7%97%D7%93%D7%99%D7%9D%20%D7%A0%D7%A6%D7%A8%D7%AA" TargetMode="External"/><Relationship Id="rId1127" Type="http://schemas.openxmlformats.org/officeDocument/2006/relationships/hyperlink" Target="https://www.bus.co.il/otobusimmvc/Line_Places/1010/5_21_-361643705" TargetMode="External"/><Relationship Id="rId1541" Type="http://schemas.openxmlformats.org/officeDocument/2006/relationships/hyperlink" Target="https://www.bus.co.il/otobusimmvc/%D7%90%D7%92%D7%93" TargetMode="External"/><Relationship Id="rId4697" Type="http://schemas.openxmlformats.org/officeDocument/2006/relationships/hyperlink" Target="https://www.bus.co.il/otobusimmvc/Line_Travels/1010/38_1_1585601922" TargetMode="External"/><Relationship Id="rId5748" Type="http://schemas.openxmlformats.org/officeDocument/2006/relationships/hyperlink" Target="https://www.bus.co.il/otobusimmvc/%D7%93%D7%9F%20%D7%91%D7%93%D7%A8%D7%95%D7%9D" TargetMode="External"/><Relationship Id="rId8154" Type="http://schemas.openxmlformats.org/officeDocument/2006/relationships/hyperlink" Target="https://www.bus.co.il/otobusimmvc/Line_Places/1010/98_1_-527327218" TargetMode="External"/><Relationship Id="rId9205" Type="http://schemas.openxmlformats.org/officeDocument/2006/relationships/hyperlink" Target="https://www.bus.co.il/otobusimmvc/Line_Travels/1010/153_15_-361283264" TargetMode="External"/><Relationship Id="rId3299" Type="http://schemas.openxmlformats.org/officeDocument/2006/relationships/hyperlink" Target="https://www.bus.co.il/otobusimmvc/Line_Prices/1010/21_1_1585601922" TargetMode="External"/><Relationship Id="rId4764" Type="http://schemas.openxmlformats.org/officeDocument/2006/relationships/hyperlink" Target="https://www.bus.co.il/otobusimmvc/Line_Prices/1010/39_15_272614322" TargetMode="External"/><Relationship Id="rId7170" Type="http://schemas.openxmlformats.org/officeDocument/2006/relationships/hyperlink" Target="https://www.bus.co.il/otobusimmvc/Line_Travels/1010/80_71_-527261678" TargetMode="External"/><Relationship Id="rId8221" Type="http://schemas.openxmlformats.org/officeDocument/2006/relationships/hyperlink" Target="https://www.bus.co.il/otobusimmvc/Line_Places/1010/99%D7%90_16_-1700671988" TargetMode="External"/><Relationship Id="rId3366" Type="http://schemas.openxmlformats.org/officeDocument/2006/relationships/hyperlink" Target="https://www.bus.co.il/otobusimmvc/Line_Places/1010/21_71_-1433419596" TargetMode="External"/><Relationship Id="rId4417" Type="http://schemas.openxmlformats.org/officeDocument/2006/relationships/hyperlink" Target="https://www.bus.co.il/otobusimmvc/Line_Travels/1010/34_1_1585601922" TargetMode="External"/><Relationship Id="rId5815" Type="http://schemas.openxmlformats.org/officeDocument/2006/relationships/hyperlink" Target="https://www.bus.co.il/otobusimmvc/Line_Travels/1010/54_15_-184363263" TargetMode="External"/><Relationship Id="rId287" Type="http://schemas.openxmlformats.org/officeDocument/2006/relationships/hyperlink" Target="https://www.bus.co.il/otobusimmvc/Line_Places/1010/2_1_653459917" TargetMode="External"/><Relationship Id="rId2382" Type="http://schemas.openxmlformats.org/officeDocument/2006/relationships/hyperlink" Target="https://www.bus.co.il/otobusimmvc/Line_Travels/1010/13_31_1149617161" TargetMode="External"/><Relationship Id="rId3019" Type="http://schemas.openxmlformats.org/officeDocument/2006/relationships/hyperlink" Target="https://www.bus.co.il/otobusimmvc/Line_Prices/1010/18_16_1342332675" TargetMode="External"/><Relationship Id="rId3780" Type="http://schemas.openxmlformats.org/officeDocument/2006/relationships/hyperlink" Target="https://www.bus.co.il/otobusimmvc/%D7%90%D7%A4%D7%99%D7%A7%D7%99%D7%9D" TargetMode="External"/><Relationship Id="rId4831" Type="http://schemas.openxmlformats.org/officeDocument/2006/relationships/hyperlink" Target="https://www.bus.co.il/otobusimmvc/Line_Places/1010/40_15_-526983168" TargetMode="External"/><Relationship Id="rId7987" Type="http://schemas.openxmlformats.org/officeDocument/2006/relationships/hyperlink" Target="https://www.bus.co.il/otobusimmvc/Line_Prices/1010/94%D7%90_1_-525279227" TargetMode="External"/><Relationship Id="rId354" Type="http://schemas.openxmlformats.org/officeDocument/2006/relationships/hyperlink" Target="https://www.bus.co.il/otobusimmvc/Line_Places/1010/2_15_931323522" TargetMode="External"/><Relationship Id="rId2035" Type="http://schemas.openxmlformats.org/officeDocument/2006/relationships/hyperlink" Target="https://www.bus.co.il/otobusimmvc/%D7%A7%D7%95%D7%95%D7%99%D7%9D" TargetMode="External"/><Relationship Id="rId3433" Type="http://schemas.openxmlformats.org/officeDocument/2006/relationships/hyperlink" Target="https://www.bus.co.il/otobusimmvc/Line_Places/1010/22_31_1149617161" TargetMode="External"/><Relationship Id="rId6589" Type="http://schemas.openxmlformats.org/officeDocument/2006/relationships/hyperlink" Target="https://www.bus.co.il/otobusimmvc/Line_Places/1010/67_15_780292738" TargetMode="External"/><Relationship Id="rId9062" Type="http://schemas.openxmlformats.org/officeDocument/2006/relationships/hyperlink" Target="https://www.bus.co.il/otobusimmvc/Line_Prices/1010/147_83_-1069776502" TargetMode="External"/><Relationship Id="rId3500" Type="http://schemas.openxmlformats.org/officeDocument/2006/relationships/hyperlink" Target="https://www.bus.co.il/otobusimmvc/%D7%90%D7%92%D7%93" TargetMode="External"/><Relationship Id="rId6656" Type="http://schemas.openxmlformats.org/officeDocument/2006/relationships/hyperlink" Target="https://www.bus.co.il/otobusimmvc/Line_Places/1010/69_15_2100811831" TargetMode="External"/><Relationship Id="rId7707" Type="http://schemas.openxmlformats.org/officeDocument/2006/relationships/hyperlink" Target="https://www.bus.co.il/otobusimmvc/Line_Prices/1010/89_11_-527327218" TargetMode="External"/><Relationship Id="rId421" Type="http://schemas.openxmlformats.org/officeDocument/2006/relationships/hyperlink" Target="https://www.bus.co.il/otobusimmvc/%D7%A0%D7%AA%D7%99%D7%91%20%D7%90%D7%A7%D7%A1%D7%A4%D7%A8%D7%A1" TargetMode="External"/><Relationship Id="rId1051" Type="http://schemas.openxmlformats.org/officeDocument/2006/relationships/hyperlink" Target="https://www.bus.co.il/otobusimmvc/%D7%90%D7%92%D7%93" TargetMode="External"/><Relationship Id="rId2102" Type="http://schemas.openxmlformats.org/officeDocument/2006/relationships/hyperlink" Target="https://www.bus.co.il/otobusimmvc/Line_Travels/1010/11_63_-525295609" TargetMode="External"/><Relationship Id="rId5258" Type="http://schemas.openxmlformats.org/officeDocument/2006/relationships/hyperlink" Target="https://www.bus.co.il/otobusimmvc/Line_Places/1010/46_31_-998177783" TargetMode="External"/><Relationship Id="rId5672" Type="http://schemas.openxmlformats.org/officeDocument/2006/relationships/hyperlink" Target="https://www.bus.co.il/otobusimmvc/Line_Prices/1010/52_71_134476547" TargetMode="External"/><Relationship Id="rId6309" Type="http://schemas.openxmlformats.org/officeDocument/2006/relationships/hyperlink" Target="https://www.bus.co.il/otobusimmvc/Line_Places/1010/62_11_-978558975" TargetMode="External"/><Relationship Id="rId6723" Type="http://schemas.openxmlformats.org/officeDocument/2006/relationships/hyperlink" Target="https://www.bus.co.il/otobusimmvc/%D7%90%D7%A4%D7%99%D7%A7%D7%99%D7%9D" TargetMode="External"/><Relationship Id="rId9879" Type="http://schemas.openxmlformats.org/officeDocument/2006/relationships/hyperlink" Target="https://www.bus.co.il/otobusimmvc/Line_Places/1010/199_15_1812715202" TargetMode="External"/><Relationship Id="rId1868" Type="http://schemas.openxmlformats.org/officeDocument/2006/relationships/hyperlink" Target="https://www.bus.co.il/otobusimmvc/Line_Places/1010/10_15_-1878867063" TargetMode="External"/><Relationship Id="rId4274" Type="http://schemas.openxmlformats.org/officeDocument/2006/relationships/hyperlink" Target="https://www.bus.co.il/otobusimmvc/Line_Prices/1010/31%D7%90_16_-1700671988" TargetMode="External"/><Relationship Id="rId5325" Type="http://schemas.openxmlformats.org/officeDocument/2006/relationships/hyperlink" Target="https://www.bus.co.il/otobusimmvc/%D7%90%D7%A4%D7%99%D7%A7%D7%99%D7%9D" TargetMode="External"/><Relationship Id="rId8895" Type="http://schemas.openxmlformats.org/officeDocument/2006/relationships/hyperlink" Target="https://www.bus.co.il/otobusimmvc/Line_Travels/1010/140_16_-528130014" TargetMode="External"/><Relationship Id="rId2919" Type="http://schemas.openxmlformats.org/officeDocument/2006/relationships/hyperlink" Target="https://www.bus.co.il/otobusimmvc/Line_Prices/1010/17_21_-1433812819" TargetMode="External"/><Relationship Id="rId3290" Type="http://schemas.openxmlformats.org/officeDocument/2006/relationships/hyperlink" Target="https://www.bus.co.il/otobusimmvc/%D7%90%D7%92%D7%93" TargetMode="External"/><Relationship Id="rId4341" Type="http://schemas.openxmlformats.org/officeDocument/2006/relationships/hyperlink" Target="https://www.bus.co.il/otobusimmvc/Line_Places/1010/32_83_-525967316" TargetMode="External"/><Relationship Id="rId7497" Type="http://schemas.openxmlformats.org/officeDocument/2006/relationships/hyperlink" Target="https://www.bus.co.il/otobusimmvc/Line_Prices/1010/85_16_-528130014" TargetMode="External"/><Relationship Id="rId8548" Type="http://schemas.openxmlformats.org/officeDocument/2006/relationships/hyperlink" Target="https://www.bus.co.il/otobusimmvc/%D7%90%D7%A4%D7%99%D7%A7%D7%99%D7%9D" TargetMode="External"/><Relationship Id="rId9946" Type="http://schemas.openxmlformats.org/officeDocument/2006/relationships/hyperlink" Target="https://www.bus.co.il/otobusimmvc/Line_Places/1010/204_10051_-1069776502" TargetMode="External"/><Relationship Id="rId1935" Type="http://schemas.openxmlformats.org/officeDocument/2006/relationships/hyperlink" Target="https://www.bus.co.il/otobusimmvc/%D7%93%D7%9F%20%D7%91%D7%93%D7%A8%D7%95%D7%9D" TargetMode="External"/><Relationship Id="rId6099" Type="http://schemas.openxmlformats.org/officeDocument/2006/relationships/hyperlink" Target="https://www.bus.co.il/otobusimmvc/Line_Places/1010/57_83_-1601839078" TargetMode="External"/><Relationship Id="rId8962" Type="http://schemas.openxmlformats.org/officeDocument/2006/relationships/hyperlink" Target="https://www.bus.co.il/otobusimmvc/Line_Prices/1010/143_1_1585601922" TargetMode="External"/><Relationship Id="rId3010" Type="http://schemas.openxmlformats.org/officeDocument/2006/relationships/hyperlink" Target="https://www.bus.co.il/otobusimmvc/%D7%A7%D7%95%D7%95%D7%99%D7%9D" TargetMode="External"/><Relationship Id="rId6166" Type="http://schemas.openxmlformats.org/officeDocument/2006/relationships/hyperlink" Target="https://www.bus.co.il/otobusimmvc/Line_Places/1010/58_83_-863846649" TargetMode="External"/><Relationship Id="rId7564" Type="http://schemas.openxmlformats.org/officeDocument/2006/relationships/hyperlink" Target="https://www.bus.co.il/otobusimmvc/Line_Places/1010/86_16_-528130014" TargetMode="External"/><Relationship Id="rId8615" Type="http://schemas.openxmlformats.org/officeDocument/2006/relationships/hyperlink" Target="https://www.bus.co.il/otobusimmvc/Line_Travels/1010/126_21_-196162609" TargetMode="External"/><Relationship Id="rId6580" Type="http://schemas.openxmlformats.org/officeDocument/2006/relationships/hyperlink" Target="https://www.bus.co.il/otobusimmvc/Line_Travels/1010/67_1_-1069776502" TargetMode="External"/><Relationship Id="rId7217" Type="http://schemas.openxmlformats.org/officeDocument/2006/relationships/hyperlink" Target="https://www.bus.co.il/otobusimmvc/Line_Prices/1010/81_21_-234670332" TargetMode="External"/><Relationship Id="rId7631" Type="http://schemas.openxmlformats.org/officeDocument/2006/relationships/hyperlink" Target="https://www.bus.co.il/otobusimmvc/Line_Places/1010/87_46_75826187" TargetMode="External"/><Relationship Id="rId2776" Type="http://schemas.openxmlformats.org/officeDocument/2006/relationships/hyperlink" Target="https://www.bus.co.il/otobusimmvc/Line_Places/1010/16_1_1585601922" TargetMode="External"/><Relationship Id="rId3827" Type="http://schemas.openxmlformats.org/officeDocument/2006/relationships/hyperlink" Target="https://www.bus.co.il/otobusimmvc/Line_Travels/1010/26%D7%90_1_-1069776502" TargetMode="External"/><Relationship Id="rId5182" Type="http://schemas.openxmlformats.org/officeDocument/2006/relationships/hyperlink" Target="https://www.bus.co.il/otobusimmvc/Line_Travels/1010/45_11_-978558975" TargetMode="External"/><Relationship Id="rId6233" Type="http://schemas.openxmlformats.org/officeDocument/2006/relationships/hyperlink" Target="https://www.bus.co.il/otobusimmvc/%D7%90%D7%92%D7%93" TargetMode="External"/><Relationship Id="rId9389" Type="http://schemas.openxmlformats.org/officeDocument/2006/relationships/hyperlink" Target="https://www.bus.co.il/otobusimmvc/Line_Places/1010/164_63_-528359414" TargetMode="External"/><Relationship Id="rId748" Type="http://schemas.openxmlformats.org/officeDocument/2006/relationships/hyperlink" Target="https://www.bus.co.il/otobusimmvc/Line_Travels/1010/3%D7%90_31_75826196" TargetMode="External"/><Relationship Id="rId1378" Type="http://schemas.openxmlformats.org/officeDocument/2006/relationships/hyperlink" Target="https://www.bus.co.il/otobusimmvc/Line_Travels/1010/6%D7%90_1_-8000035" TargetMode="External"/><Relationship Id="rId1792" Type="http://schemas.openxmlformats.org/officeDocument/2006/relationships/hyperlink" Target="https://www.bus.co.il/otobusimmvc/Line_Places/1010/9%D7%90_1_-1069776502" TargetMode="External"/><Relationship Id="rId2429" Type="http://schemas.openxmlformats.org/officeDocument/2006/relationships/hyperlink" Target="https://www.bus.co.il/otobusimmvc/Line_Prices/1010/13_71_-1599479745" TargetMode="External"/><Relationship Id="rId2843" Type="http://schemas.openxmlformats.org/officeDocument/2006/relationships/hyperlink" Target="https://www.bus.co.il/otobusimmvc/Line_Places/1010/16_83_-525967316" TargetMode="External"/><Relationship Id="rId5999" Type="http://schemas.openxmlformats.org/officeDocument/2006/relationships/hyperlink" Target="https://www.bus.co.il/otobusimmvc/Line_Places/1010/56_71_-1264849287" TargetMode="External"/><Relationship Id="rId6300" Type="http://schemas.openxmlformats.org/officeDocument/2006/relationships/hyperlink" Target="https://www.bus.co.il/otobusimmvc/Line_Travels/1010/61_63_17269972" TargetMode="External"/><Relationship Id="rId9456" Type="http://schemas.openxmlformats.org/officeDocument/2006/relationships/hyperlink" Target="https://www.bus.co.il/otobusimmvc/Line_Places/1010/168_83_-1069776502" TargetMode="External"/><Relationship Id="rId9870" Type="http://schemas.openxmlformats.org/officeDocument/2006/relationships/hyperlink" Target="https://www.bus.co.il/otobusimmvc/Line_Travels/1010/195_71_-1069776502" TargetMode="External"/><Relationship Id="rId84" Type="http://schemas.openxmlformats.org/officeDocument/2006/relationships/hyperlink" Target="https://www.bus.co.il/otobusimmvc/Line_Places/1010/1_131_-1069776502" TargetMode="External"/><Relationship Id="rId815" Type="http://schemas.openxmlformats.org/officeDocument/2006/relationships/hyperlink" Target="https://www.bus.co.il/otobusimmvc/Line_Prices/1010/4_11_469662182" TargetMode="External"/><Relationship Id="rId1445" Type="http://schemas.openxmlformats.org/officeDocument/2006/relationships/hyperlink" Target="https://www.bus.co.il/otobusimmvc/Line_Prices/1010/7_15_-1435287209" TargetMode="External"/><Relationship Id="rId8058" Type="http://schemas.openxmlformats.org/officeDocument/2006/relationships/hyperlink" Target="https://www.bus.co.il/otobusimmvc/%D7%90%D7%92%D7%93" TargetMode="External"/><Relationship Id="rId8472" Type="http://schemas.openxmlformats.org/officeDocument/2006/relationships/hyperlink" Target="https://www.bus.co.il/otobusimmvc/Line_Prices/1010/114_15_-1069776502" TargetMode="External"/><Relationship Id="rId9109" Type="http://schemas.openxmlformats.org/officeDocument/2006/relationships/hyperlink" Target="https://www.bus.co.il/otobusimmvc/Line_Places/1010/149_83_-1069776502" TargetMode="External"/><Relationship Id="rId9523" Type="http://schemas.openxmlformats.org/officeDocument/2006/relationships/hyperlink" Target="https://www.bus.co.il/otobusimmvc/%D7%A7%D7%95%D7%95%D7%99%D7%9D" TargetMode="External"/><Relationship Id="rId2910" Type="http://schemas.openxmlformats.org/officeDocument/2006/relationships/hyperlink" Target="https://www.bus.co.il/otobusimmvc/%D7%90%D7%A4%D7%99%D7%A7%D7%99%D7%9D" TargetMode="External"/><Relationship Id="rId7074" Type="http://schemas.openxmlformats.org/officeDocument/2006/relationships/hyperlink" Target="https://www.bus.co.il/otobusimmvc/Line_Places/1010/78_1_780292738" TargetMode="External"/><Relationship Id="rId8125" Type="http://schemas.openxmlformats.org/officeDocument/2006/relationships/hyperlink" Target="https://www.bus.co.il/otobusimmvc/Line_Travels/1010/97_46_-1683438181" TargetMode="External"/><Relationship Id="rId1512" Type="http://schemas.openxmlformats.org/officeDocument/2006/relationships/hyperlink" Target="https://www.bus.co.il/otobusimmvc/Line_Places/1010/7_65_-360464351" TargetMode="External"/><Relationship Id="rId4668" Type="http://schemas.openxmlformats.org/officeDocument/2006/relationships/hyperlink" Target="https://www.bus.co.il/otobusimmvc/Line_Places/1010/37_46_75826187" TargetMode="External"/><Relationship Id="rId5719" Type="http://schemas.openxmlformats.org/officeDocument/2006/relationships/hyperlink" Target="https://www.bus.co.il/otobusimmvc/Line_Places/1010/53_15_780292738" TargetMode="External"/><Relationship Id="rId6090" Type="http://schemas.openxmlformats.org/officeDocument/2006/relationships/hyperlink" Target="https://www.bus.co.il/otobusimmvc/Line_Travels/1010/57_63_-360464351" TargetMode="External"/><Relationship Id="rId7141" Type="http://schemas.openxmlformats.org/officeDocument/2006/relationships/hyperlink" Target="https://www.bus.co.il/otobusimmvc/Line_Places/1010/80_1_-8000035" TargetMode="External"/><Relationship Id="rId3684" Type="http://schemas.openxmlformats.org/officeDocument/2006/relationships/hyperlink" Target="https://www.bus.co.il/otobusimmvc/Line_Prices/1010/25_1_1585601922" TargetMode="External"/><Relationship Id="rId4735" Type="http://schemas.openxmlformats.org/officeDocument/2006/relationships/hyperlink" Target="https://www.bus.co.il/otobusimmvc/%D7%90%D7%92%D7%93" TargetMode="External"/><Relationship Id="rId2286" Type="http://schemas.openxmlformats.org/officeDocument/2006/relationships/hyperlink" Target="https://www.bus.co.il/otobusimmvc/Line_Places/1010/12_71_-527261678" TargetMode="External"/><Relationship Id="rId3337" Type="http://schemas.openxmlformats.org/officeDocument/2006/relationships/hyperlink" Target="https://www.bus.co.il/otobusimmvc/Line_Travels/1010/21_16_75744270" TargetMode="External"/><Relationship Id="rId3751" Type="http://schemas.openxmlformats.org/officeDocument/2006/relationships/hyperlink" Target="https://www.bus.co.il/otobusimmvc/Line_Places/1010/25_71_2036121384" TargetMode="External"/><Relationship Id="rId4802" Type="http://schemas.openxmlformats.org/officeDocument/2006/relationships/hyperlink" Target="https://www.bus.co.il/otobusimmvc/Line_Travels/1010/39%D7%90_1_1585601922" TargetMode="External"/><Relationship Id="rId7958" Type="http://schemas.openxmlformats.org/officeDocument/2006/relationships/hyperlink" Target="https://www.bus.co.il/otobusimmvc/%D7%90%D7%92%D7%93" TargetMode="External"/><Relationship Id="rId258" Type="http://schemas.openxmlformats.org/officeDocument/2006/relationships/hyperlink" Target="https://www.bus.co.il/otobusimmvc/Line_Travels/1010/1%D7%90_63_-303144446" TargetMode="External"/><Relationship Id="rId672" Type="http://schemas.openxmlformats.org/officeDocument/2006/relationships/hyperlink" Target="https://www.bus.co.il/otobusimmvc/Line_Places/1010/3_63_-303144446" TargetMode="External"/><Relationship Id="rId2353" Type="http://schemas.openxmlformats.org/officeDocument/2006/relationships/hyperlink" Target="https://www.bus.co.il/otobusimmvc/Line_Places/1010/13_15_-1864383065" TargetMode="External"/><Relationship Id="rId3404" Type="http://schemas.openxmlformats.org/officeDocument/2006/relationships/hyperlink" Target="https://www.bus.co.il/otobusimmvc/Line_Prices/1010/22_10010_1149378178" TargetMode="External"/><Relationship Id="rId6974" Type="http://schemas.openxmlformats.org/officeDocument/2006/relationships/hyperlink" Target="https://www.bus.co.il/otobusimmvc/Line_Places/1010/76_1_1585601922" TargetMode="External"/><Relationship Id="rId9380" Type="http://schemas.openxmlformats.org/officeDocument/2006/relationships/hyperlink" Target="https://www.bus.co.il/otobusimmvc/Line_Travels/1010/163_15_780292738" TargetMode="External"/><Relationship Id="rId325" Type="http://schemas.openxmlformats.org/officeDocument/2006/relationships/hyperlink" Target="https://www.bus.co.il/otobusimmvc/Line_Prices/1010/2_12_1585601922" TargetMode="External"/><Relationship Id="rId2006" Type="http://schemas.openxmlformats.org/officeDocument/2006/relationships/hyperlink" Target="https://www.bus.co.il/otobusimmvc/Line_Places/1010/11_1_-196162609" TargetMode="External"/><Relationship Id="rId2420" Type="http://schemas.openxmlformats.org/officeDocument/2006/relationships/hyperlink" Target="https://www.bus.co.il/otobusimmvc/%D7%93%D7%9F%20%D7%91%D7%90%D7%A8%20%D7%A9%D7%91%D7%A2" TargetMode="External"/><Relationship Id="rId5576" Type="http://schemas.openxmlformats.org/officeDocument/2006/relationships/hyperlink" Target="https://www.bus.co.il/otobusimmvc/Line_Places/1010/51_15_1644375809" TargetMode="External"/><Relationship Id="rId6627" Type="http://schemas.openxmlformats.org/officeDocument/2006/relationships/hyperlink" Target="https://www.bus.co.il/otobusimmvc/Line_Prices/1010/68_15_2100811831" TargetMode="External"/><Relationship Id="rId9033" Type="http://schemas.openxmlformats.org/officeDocument/2006/relationships/hyperlink" Target="https://www.bus.co.il/otobusimmvc/%D7%90%D7%92%D7%93" TargetMode="External"/><Relationship Id="rId1022" Type="http://schemas.openxmlformats.org/officeDocument/2006/relationships/hyperlink" Target="https://www.bus.co.il/otobusimmvc/Line_Places/1010/5_1_1149378178" TargetMode="External"/><Relationship Id="rId4178" Type="http://schemas.openxmlformats.org/officeDocument/2006/relationships/hyperlink" Target="https://www.bus.co.il/otobusimmvc/Line_Places/1010/30_35_-771654140" TargetMode="External"/><Relationship Id="rId4592" Type="http://schemas.openxmlformats.org/officeDocument/2006/relationships/hyperlink" Target="https://www.bus.co.il/otobusimmvc/Line_Travels/1010/36_31_-526082024" TargetMode="External"/><Relationship Id="rId5229" Type="http://schemas.openxmlformats.org/officeDocument/2006/relationships/hyperlink" Target="https://www.bus.co.il/otobusimmvc/Line_Prices/1010/46_11_-528046747" TargetMode="External"/><Relationship Id="rId5990" Type="http://schemas.openxmlformats.org/officeDocument/2006/relationships/hyperlink" Target="https://www.bus.co.il/otobusimmvc/Line_Travels/1010/56_36_-1534946686" TargetMode="External"/><Relationship Id="rId9100" Type="http://schemas.openxmlformats.org/officeDocument/2006/relationships/hyperlink" Target="https://www.bus.co.il/otobusimmvc/Line_Travels/1010/149_21_-361643705" TargetMode="External"/><Relationship Id="rId3194" Type="http://schemas.openxmlformats.org/officeDocument/2006/relationships/hyperlink" Target="https://www.bus.co.il/otobusimmvc/Line_Prices/1010/20%D7%90_1_-8000035" TargetMode="External"/><Relationship Id="rId4245" Type="http://schemas.openxmlformats.org/officeDocument/2006/relationships/hyperlink" Target="https://www.bus.co.il/otobusimmvc/%D7%A0%D7%AA%D7%99%D7%91%20%D7%90%D7%A7%D7%A1%D7%A4%D7%A8%D7%A1" TargetMode="External"/><Relationship Id="rId5643" Type="http://schemas.openxmlformats.org/officeDocument/2006/relationships/hyperlink" Target="https://www.bus.co.il/otobusimmvc/%D7%A7%D7%95%D7%95%D7%99%D7%9D" TargetMode="External"/><Relationship Id="rId8799" Type="http://schemas.openxmlformats.org/officeDocument/2006/relationships/hyperlink" Target="https://www.bus.co.il/otobusimmvc/Line_Places/1010/136_15_1812715202" TargetMode="External"/><Relationship Id="rId1839" Type="http://schemas.openxmlformats.org/officeDocument/2006/relationships/hyperlink" Target="https://www.bus.co.il/otobusimmvc/Line_Prices/1010/10%D7%90_16_-1700671988" TargetMode="External"/><Relationship Id="rId5710" Type="http://schemas.openxmlformats.org/officeDocument/2006/relationships/hyperlink" Target="https://www.bus.co.il/otobusimmvc/Line_Travels/1010/53_15_1362184913" TargetMode="External"/><Relationship Id="rId8866" Type="http://schemas.openxmlformats.org/officeDocument/2006/relationships/hyperlink" Target="https://www.bus.co.il/otobusimmvc/Line_Places/1010/139_15_1812715202" TargetMode="External"/><Relationship Id="rId9917" Type="http://schemas.openxmlformats.org/officeDocument/2006/relationships/hyperlink" Target="https://www.bus.co.il/otobusimmvc/Line_Prices/1010/202_1_1585601922" TargetMode="External"/><Relationship Id="rId182" Type="http://schemas.openxmlformats.org/officeDocument/2006/relationships/hyperlink" Target="https://www.bus.co.il/otobusimmvc/Line_Places/1010/1_35_-526229487" TargetMode="External"/><Relationship Id="rId1906" Type="http://schemas.openxmlformats.org/officeDocument/2006/relationships/hyperlink" Target="https://www.bus.co.il/otobusimmvc/Line_Places/1010/10_31_1149617161" TargetMode="External"/><Relationship Id="rId3261" Type="http://schemas.openxmlformats.org/officeDocument/2006/relationships/hyperlink" Target="https://www.bus.co.il/otobusimmvc/Line_Places/1010/20_31_-763210622" TargetMode="External"/><Relationship Id="rId4312" Type="http://schemas.openxmlformats.org/officeDocument/2006/relationships/hyperlink" Target="https://www.bus.co.il/otobusimmvc/Line_Travels/1010/32_21_-1433812819" TargetMode="External"/><Relationship Id="rId7468" Type="http://schemas.openxmlformats.org/officeDocument/2006/relationships/hyperlink" Target="https://www.bus.co.il/otobusimmvc/%D7%90%D7%92%D7%93" TargetMode="External"/><Relationship Id="rId7882" Type="http://schemas.openxmlformats.org/officeDocument/2006/relationships/hyperlink" Target="https://www.bus.co.il/otobusimmvc/Line_Prices/1010/92_11_-1431846630" TargetMode="External"/><Relationship Id="rId8519" Type="http://schemas.openxmlformats.org/officeDocument/2006/relationships/hyperlink" Target="https://www.bus.co.il/otobusimmvc/Line_Places/1010/118_21_-361643705" TargetMode="External"/><Relationship Id="rId8933" Type="http://schemas.openxmlformats.org/officeDocument/2006/relationships/hyperlink" Target="https://www.bus.co.il/otobusimmvc/%D7%93%D7%9F" TargetMode="External"/><Relationship Id="rId6484" Type="http://schemas.openxmlformats.org/officeDocument/2006/relationships/hyperlink" Target="https://www.bus.co.il/otobusimmvc/Line_Places/1010/65_21_-360464351" TargetMode="External"/><Relationship Id="rId7535" Type="http://schemas.openxmlformats.org/officeDocument/2006/relationships/hyperlink" Target="https://www.bus.co.il/otobusimmvc/Line_Travels/1010/86_1_-568267679" TargetMode="External"/><Relationship Id="rId999" Type="http://schemas.openxmlformats.org/officeDocument/2006/relationships/hyperlink" Target="https://www.bus.co.il/otobusimmvc/Line_Places/1010/4%D7%90_63_-1526576380" TargetMode="External"/><Relationship Id="rId5086" Type="http://schemas.openxmlformats.org/officeDocument/2006/relationships/hyperlink" Target="https://www.bus.co.il/otobusimmvc/Line_Places/1010/44_1_-1069776502" TargetMode="External"/><Relationship Id="rId6137" Type="http://schemas.openxmlformats.org/officeDocument/2006/relationships/hyperlink" Target="https://www.bus.co.il/otobusimmvc/Line_Prices/1010/58_31_1011317252" TargetMode="External"/><Relationship Id="rId6551" Type="http://schemas.openxmlformats.org/officeDocument/2006/relationships/hyperlink" Target="https://www.bus.co.il/otobusimmvc/Line_Places/1010/66_21_-100455168" TargetMode="External"/><Relationship Id="rId7602" Type="http://schemas.openxmlformats.org/officeDocument/2006/relationships/hyperlink" Target="https://www.bus.co.il/otobusimmvc/Line_Prices/1010/87_1_-771654140" TargetMode="External"/><Relationship Id="rId1696" Type="http://schemas.openxmlformats.org/officeDocument/2006/relationships/hyperlink" Target="https://www.bus.co.il/otobusimmvc/%D7%90%D7%92%D7%93" TargetMode="External"/><Relationship Id="rId5153" Type="http://schemas.openxmlformats.org/officeDocument/2006/relationships/hyperlink" Target="https://www.bus.co.il/otobusimmvc/Line_Places/1010/44_63_2072148866" TargetMode="External"/><Relationship Id="rId6204" Type="http://schemas.openxmlformats.org/officeDocument/2006/relationships/hyperlink" Target="https://www.bus.co.il/otobusimmvc/Line_Places/1010/59_71_-385912027" TargetMode="External"/><Relationship Id="rId1349" Type="http://schemas.openxmlformats.org/officeDocument/2006/relationships/hyperlink" Target="https://www.bus.co.il/otobusimmvc/Line_Places/1010/6_65_-360464351" TargetMode="External"/><Relationship Id="rId2747" Type="http://schemas.openxmlformats.org/officeDocument/2006/relationships/hyperlink" Target="https://www.bus.co.il/otobusimmvc/Line_Travels/1010/15%D7%90_1_1074051840" TargetMode="External"/><Relationship Id="rId5220" Type="http://schemas.openxmlformats.org/officeDocument/2006/relationships/hyperlink" Target="https://www.bus.co.il/otobusimmvc/%D7%90%D7%92%D7%93" TargetMode="External"/><Relationship Id="rId8376" Type="http://schemas.openxmlformats.org/officeDocument/2006/relationships/hyperlink" Target="https://www.bus.co.il/otobusimmvc/Line_Places/1010/110_15_-1069776502" TargetMode="External"/><Relationship Id="rId9774" Type="http://schemas.openxmlformats.org/officeDocument/2006/relationships/hyperlink" Target="https://www.bus.co.il/otobusimmvc/Line_Places/1010/187_71_-1069776502" TargetMode="External"/><Relationship Id="rId719" Type="http://schemas.openxmlformats.org/officeDocument/2006/relationships/hyperlink" Target="https://www.bus.co.il/otobusimmvc/Line_Places/1010/3_83_-525967316" TargetMode="External"/><Relationship Id="rId1763" Type="http://schemas.openxmlformats.org/officeDocument/2006/relationships/hyperlink" Target="https://www.bus.co.il/otobusimmvc/Line_Travels/1010/9_63_-1526576380" TargetMode="External"/><Relationship Id="rId2814" Type="http://schemas.openxmlformats.org/officeDocument/2006/relationships/hyperlink" Target="https://www.bus.co.il/otobusimmvc/Line_Prices/1010/16_46_696397442" TargetMode="External"/><Relationship Id="rId8029" Type="http://schemas.openxmlformats.org/officeDocument/2006/relationships/hyperlink" Target="https://www.bus.co.il/otobusimmvc/Line_Places/1010/95_21_-1814920289" TargetMode="External"/><Relationship Id="rId8790" Type="http://schemas.openxmlformats.org/officeDocument/2006/relationships/hyperlink" Target="https://www.bus.co.il/otobusimmvc/Line_Travels/1010/136_1_-1069776502" TargetMode="External"/><Relationship Id="rId9427" Type="http://schemas.openxmlformats.org/officeDocument/2006/relationships/hyperlink" Target="https://www.bus.co.il/otobusimmvc/Line_Prices/1010/167_1_105046278" TargetMode="External"/><Relationship Id="rId9841" Type="http://schemas.openxmlformats.org/officeDocument/2006/relationships/hyperlink" Target="https://www.bus.co.il/otobusimmvc/Line_Places/1010/191_71_1840991160" TargetMode="External"/><Relationship Id="rId55" Type="http://schemas.openxmlformats.org/officeDocument/2006/relationships/hyperlink" Target="https://www.bus.co.il/otobusimmvc/Line_Prices/1010/1_1_780292738" TargetMode="External"/><Relationship Id="rId1416" Type="http://schemas.openxmlformats.org/officeDocument/2006/relationships/hyperlink" Target="https://www.bus.co.il/otobusimmvc/%D7%90%D7%92%D7%93" TargetMode="External"/><Relationship Id="rId1830" Type="http://schemas.openxmlformats.org/officeDocument/2006/relationships/hyperlink" Target="https://www.bus.co.il/otobusimmvc/Line_Prices/1010/10_1_1585601922" TargetMode="External"/><Relationship Id="rId4986" Type="http://schemas.openxmlformats.org/officeDocument/2006/relationships/hyperlink" Target="https://www.bus.co.il/otobusimmvc/Line_Places/1010/42_36_-1132309630" TargetMode="External"/><Relationship Id="rId7392" Type="http://schemas.openxmlformats.org/officeDocument/2006/relationships/hyperlink" Target="https://www.bus.co.il/otobusimmvc/Line_Prices/1010/84_1_1585601922" TargetMode="External"/><Relationship Id="rId8443" Type="http://schemas.openxmlformats.org/officeDocument/2006/relationships/hyperlink" Target="https://www.bus.co.il/otobusimmvc/%D7%A0%D7%AA%D7%99%D7%91%20%D7%90%D7%A7%D7%A1%D7%A4%D7%A8%D7%A1" TargetMode="External"/><Relationship Id="rId3588" Type="http://schemas.openxmlformats.org/officeDocument/2006/relationships/hyperlink" Target="https://www.bus.co.il/otobusimmvc/Line_Places/1010/23%D7%90_16_-1700671988" TargetMode="External"/><Relationship Id="rId4639" Type="http://schemas.openxmlformats.org/officeDocument/2006/relationships/hyperlink" Target="https://www.bus.co.il/otobusimmvc/Line_Prices/1010/37_21_-1433812819" TargetMode="External"/><Relationship Id="rId7045" Type="http://schemas.openxmlformats.org/officeDocument/2006/relationships/hyperlink" Target="https://www.bus.co.il/otobusimmvc/Line_Travels/1010/77_21_-1814920289" TargetMode="External"/><Relationship Id="rId8510" Type="http://schemas.openxmlformats.org/officeDocument/2006/relationships/hyperlink" Target="https://www.bus.co.il/otobusimmvc/Line_Travels/1010/117_15_-1069776502" TargetMode="External"/><Relationship Id="rId3655" Type="http://schemas.openxmlformats.org/officeDocument/2006/relationships/hyperlink" Target="https://www.bus.co.il/otobusimmvc/%D7%A0%D7%AA%D7%99%D7%91%20%D7%90%D7%A7%D7%A1%D7%A4%D7%A8%D7%A1" TargetMode="External"/><Relationship Id="rId4706" Type="http://schemas.openxmlformats.org/officeDocument/2006/relationships/hyperlink" Target="https://www.bus.co.il/otobusimmvc/Line_Places/1010/38_11_-1700671988" TargetMode="External"/><Relationship Id="rId6061" Type="http://schemas.openxmlformats.org/officeDocument/2006/relationships/hyperlink" Target="https://www.bus.co.il/otobusimmvc/Line_Places/1010/57_15_780292738" TargetMode="External"/><Relationship Id="rId7112" Type="http://schemas.openxmlformats.org/officeDocument/2006/relationships/hyperlink" Target="https://www.bus.co.il/otobusimmvc/Line_Prices/1010/80_1_-100455168" TargetMode="External"/><Relationship Id="rId576" Type="http://schemas.openxmlformats.org/officeDocument/2006/relationships/hyperlink" Target="https://www.bus.co.il/otobusimmvc/%D7%A7%D7%95%D7%95%D7%99%D7%9D" TargetMode="External"/><Relationship Id="rId990" Type="http://schemas.openxmlformats.org/officeDocument/2006/relationships/hyperlink" Target="https://www.bus.co.il/otobusimmvc/Line_Prices/1010/4%D7%90_31_1149617161" TargetMode="External"/><Relationship Id="rId2257" Type="http://schemas.openxmlformats.org/officeDocument/2006/relationships/hyperlink" Target="https://www.bus.co.il/otobusimmvc/Line_Travels/1010/12_63_-1526576380" TargetMode="External"/><Relationship Id="rId2671" Type="http://schemas.openxmlformats.org/officeDocument/2006/relationships/hyperlink" Target="https://www.bus.co.il/otobusimmvc/Line_Places/1010/15_16_-1700671988" TargetMode="External"/><Relationship Id="rId3308" Type="http://schemas.openxmlformats.org/officeDocument/2006/relationships/hyperlink" Target="https://www.bus.co.il/otobusimmvc/Line_Places/1010/21_1_653459917" TargetMode="External"/><Relationship Id="rId9284" Type="http://schemas.openxmlformats.org/officeDocument/2006/relationships/hyperlink" Target="https://www.bus.co.il/otobusimmvc/Line_Places/1010/157_31_-526852069" TargetMode="External"/><Relationship Id="rId229" Type="http://schemas.openxmlformats.org/officeDocument/2006/relationships/hyperlink" Target="https://www.bus.co.il/otobusimmvc/Line_Places/1010/1_71_-527261678" TargetMode="External"/><Relationship Id="rId643" Type="http://schemas.openxmlformats.org/officeDocument/2006/relationships/hyperlink" Target="https://www.bus.co.il/otobusimmvc/Line_Travels/1010/3_31_-526082024" TargetMode="External"/><Relationship Id="rId1273" Type="http://schemas.openxmlformats.org/officeDocument/2006/relationships/hyperlink" Target="https://www.bus.co.il/otobusimmvc/Line_Travels/1010/6_11_-527327218" TargetMode="External"/><Relationship Id="rId2324" Type="http://schemas.openxmlformats.org/officeDocument/2006/relationships/hyperlink" Target="https://www.bus.co.il/otobusimmvc/Line_Prices/1010/13_1_1074051840" TargetMode="External"/><Relationship Id="rId3722" Type="http://schemas.openxmlformats.org/officeDocument/2006/relationships/hyperlink" Target="https://www.bus.co.il/otobusimmvc/Line_Travels/1010/25_21_1585597058" TargetMode="External"/><Relationship Id="rId6878" Type="http://schemas.openxmlformats.org/officeDocument/2006/relationships/hyperlink" Target="https://www.bus.co.il/otobusimmvc/%D7%93%D7%9F%20%D7%91%D7%93%D7%A8%D7%95%D7%9D" TargetMode="External"/><Relationship Id="rId7929" Type="http://schemas.openxmlformats.org/officeDocument/2006/relationships/hyperlink" Target="https://www.bus.co.il/otobusimmvc/Line_Places/1010/93_21_-234670332" TargetMode="External"/><Relationship Id="rId9351" Type="http://schemas.openxmlformats.org/officeDocument/2006/relationships/hyperlink" Target="https://www.bus.co.il/otobusimmvc/Line_Places/1010/161_11_-1431846630" TargetMode="External"/><Relationship Id="rId5894" Type="http://schemas.openxmlformats.org/officeDocument/2006/relationships/hyperlink" Target="https://www.bus.co.il/otobusimmvc/Line_Places/1010/55_15_1840991160" TargetMode="External"/><Relationship Id="rId6945" Type="http://schemas.openxmlformats.org/officeDocument/2006/relationships/hyperlink" Target="https://www.bus.co.il/otobusimmvc/Line_Travels/1010/75_21_1089045834" TargetMode="External"/><Relationship Id="rId9004" Type="http://schemas.openxmlformats.org/officeDocument/2006/relationships/hyperlink" Target="https://www.bus.co.il/otobusimmvc/Line_Places/1010/145_1_-527327218" TargetMode="External"/><Relationship Id="rId710" Type="http://schemas.openxmlformats.org/officeDocument/2006/relationships/hyperlink" Target="https://www.bus.co.il/otobusimmvc/Line_Prices/1010/3_71_-525508554" TargetMode="External"/><Relationship Id="rId1340" Type="http://schemas.openxmlformats.org/officeDocument/2006/relationships/hyperlink" Target="https://www.bus.co.il/otobusimmvc/Line_Prices/1010/6_36_-1534946686" TargetMode="External"/><Relationship Id="rId3098" Type="http://schemas.openxmlformats.org/officeDocument/2006/relationships/hyperlink" Target="https://www.bus.co.il/otobusimmvc/Line_Places/1010/19_10096_-360464351" TargetMode="External"/><Relationship Id="rId4496" Type="http://schemas.openxmlformats.org/officeDocument/2006/relationships/hyperlink" Target="https://www.bus.co.il/otobusimmvc/Line_Places/1010/35_15_-526131198" TargetMode="External"/><Relationship Id="rId5547" Type="http://schemas.openxmlformats.org/officeDocument/2006/relationships/hyperlink" Target="https://www.bus.co.il/otobusimmvc/Line_Prices/1010/50_83_-954072298" TargetMode="External"/><Relationship Id="rId5961" Type="http://schemas.openxmlformats.org/officeDocument/2006/relationships/hyperlink" Target="https://www.bus.co.il/otobusimmvc/Line_Places/1010/56_15_1362184913" TargetMode="External"/><Relationship Id="rId4149" Type="http://schemas.openxmlformats.org/officeDocument/2006/relationships/hyperlink" Target="https://www.bus.co.il/otobusimmvc/Line_Prices/1010/30_16_342940422" TargetMode="External"/><Relationship Id="rId4563" Type="http://schemas.openxmlformats.org/officeDocument/2006/relationships/hyperlink" Target="https://www.bus.co.il/otobusimmvc/Line_Places/1010/36_1_-8000035" TargetMode="External"/><Relationship Id="rId5614" Type="http://schemas.openxmlformats.org/officeDocument/2006/relationships/hyperlink" Target="https://www.bus.co.il/otobusimmvc/Line_Places/1010/51_71_864168834" TargetMode="External"/><Relationship Id="rId8020" Type="http://schemas.openxmlformats.org/officeDocument/2006/relationships/hyperlink" Target="https://www.bus.co.il/otobusimmvc/Line_Travels/1010/95_1_780292738" TargetMode="External"/><Relationship Id="rId3165" Type="http://schemas.openxmlformats.org/officeDocument/2006/relationships/hyperlink" Target="https://www.bus.co.il/otobusimmvc/%D7%A1%D7%95%D7%A4%D7%A8%D7%91%D7%95%D7%A1" TargetMode="External"/><Relationship Id="rId4216" Type="http://schemas.openxmlformats.org/officeDocument/2006/relationships/hyperlink" Target="https://www.bus.co.il/otobusimmvc/Line_Places/1010/31_1_-1526576380" TargetMode="External"/><Relationship Id="rId4630" Type="http://schemas.openxmlformats.org/officeDocument/2006/relationships/hyperlink" Target="https://www.bus.co.il/otobusimmvc/%D7%90%D7%A4%D7%99%D7%A7%D7%99%D7%9D" TargetMode="External"/><Relationship Id="rId7786" Type="http://schemas.openxmlformats.org/officeDocument/2006/relationships/hyperlink" Target="https://www.bus.co.il/otobusimmvc/Line_Places/1010/91_1_1585601922" TargetMode="External"/><Relationship Id="rId8837" Type="http://schemas.openxmlformats.org/officeDocument/2006/relationships/hyperlink" Target="https://www.bus.co.il/otobusimmvc/Line_Prices/1010/138_15_1629387333" TargetMode="External"/><Relationship Id="rId2181" Type="http://schemas.openxmlformats.org/officeDocument/2006/relationships/hyperlink" Target="https://www.bus.co.il/otobusimmvc/Line_Places/1010/12_15_-1864383065" TargetMode="External"/><Relationship Id="rId3232" Type="http://schemas.openxmlformats.org/officeDocument/2006/relationships/hyperlink" Target="https://www.bus.co.il/otobusimmvc/Line_Travels/1010/20_16_2133460588" TargetMode="External"/><Relationship Id="rId6388" Type="http://schemas.openxmlformats.org/officeDocument/2006/relationships/hyperlink" Target="https://www.bus.co.il/otobusimmvc/%D7%90%D7%92%D7%93" TargetMode="External"/><Relationship Id="rId7439" Type="http://schemas.openxmlformats.org/officeDocument/2006/relationships/hyperlink" Target="https://www.bus.co.il/otobusimmvc/Line_Places/1010/84%D7%90_1_-1586186625" TargetMode="External"/><Relationship Id="rId153" Type="http://schemas.openxmlformats.org/officeDocument/2006/relationships/hyperlink" Target="https://www.bus.co.il/otobusimmvc/Line_Travels/1010/1_21_-361643705" TargetMode="External"/><Relationship Id="rId6455" Type="http://schemas.openxmlformats.org/officeDocument/2006/relationships/hyperlink" Target="https://www.bus.co.il/otobusimmvc/Line_Travels/1010/65_1_-1069776502" TargetMode="External"/><Relationship Id="rId7853" Type="http://schemas.openxmlformats.org/officeDocument/2006/relationships/hyperlink" Target="https://www.bus.co.il/otobusimmvc/%D7%90%D7%92%D7%93" TargetMode="External"/><Relationship Id="rId8904" Type="http://schemas.openxmlformats.org/officeDocument/2006/relationships/hyperlink" Target="https://www.bus.co.il/otobusimmvc/Line_Places/1010/140_83_-626383360" TargetMode="External"/><Relationship Id="rId220" Type="http://schemas.openxmlformats.org/officeDocument/2006/relationships/hyperlink" Target="https://www.bus.co.il/otobusimmvc/Line_Prices/1010/1_63_-525295609" TargetMode="External"/><Relationship Id="rId2998" Type="http://schemas.openxmlformats.org/officeDocument/2006/relationships/hyperlink" Target="https://www.bus.co.il/otobusimmvc/Line_Places/1010/18%D7%90_1_713572533" TargetMode="External"/><Relationship Id="rId5057" Type="http://schemas.openxmlformats.org/officeDocument/2006/relationships/hyperlink" Target="https://www.bus.co.il/otobusimmvc/Line_Travels/1010/43_31_-526573560" TargetMode="External"/><Relationship Id="rId6108" Type="http://schemas.openxmlformats.org/officeDocument/2006/relationships/hyperlink" Target="https://www.bus.co.il/otobusimmvc/%D7%93%D7%9F" TargetMode="External"/><Relationship Id="rId7506" Type="http://schemas.openxmlformats.org/officeDocument/2006/relationships/hyperlink" Target="https://www.bus.co.il/otobusimmvc/Line_Places/1010/85%D7%90_1_1585601922" TargetMode="External"/><Relationship Id="rId7920" Type="http://schemas.openxmlformats.org/officeDocument/2006/relationships/hyperlink" Target="https://www.bus.co.il/otobusimmvc/Line_Travels/1010/93_1_-8000035" TargetMode="External"/><Relationship Id="rId4073" Type="http://schemas.openxmlformats.org/officeDocument/2006/relationships/hyperlink" Target="https://www.bus.co.il/otobusimmvc/Line_Places/1010/29_16_342940422" TargetMode="External"/><Relationship Id="rId5471" Type="http://schemas.openxmlformats.org/officeDocument/2006/relationships/hyperlink" Target="https://www.bus.co.il/otobusimmvc/Line_Places/1010/49_83_-525967316" TargetMode="External"/><Relationship Id="rId6522" Type="http://schemas.openxmlformats.org/officeDocument/2006/relationships/hyperlink" Target="https://www.bus.co.il/otobusimmvc/Line_Prices/1010/66_1_-1069776502" TargetMode="External"/><Relationship Id="rId9678" Type="http://schemas.openxmlformats.org/officeDocument/2006/relationships/hyperlink" Target="https://www.bus.co.il/otobusimmvc/%D7%90%D7%A4%D7%99%D7%A7%D7%99%D7%9D" TargetMode="External"/><Relationship Id="rId1667" Type="http://schemas.openxmlformats.org/officeDocument/2006/relationships/hyperlink" Target="https://www.bus.co.il/otobusimmvc/Line_Places/1010/8_71_-527261678" TargetMode="External"/><Relationship Id="rId2718" Type="http://schemas.openxmlformats.org/officeDocument/2006/relationships/hyperlink" Target="https://www.bus.co.il/otobusimmvc/Line_Places/1010/15_63_-1526576380" TargetMode="External"/><Relationship Id="rId5124" Type="http://schemas.openxmlformats.org/officeDocument/2006/relationships/hyperlink" Target="https://www.bus.co.il/otobusimmvc/Line_Prices/1010/44_16_-989293907" TargetMode="External"/><Relationship Id="rId8694" Type="http://schemas.openxmlformats.org/officeDocument/2006/relationships/hyperlink" Target="https://www.bus.co.il/otobusimmvc/Line_Places/1010/130_83_-1069776502" TargetMode="External"/><Relationship Id="rId9745" Type="http://schemas.openxmlformats.org/officeDocument/2006/relationships/hyperlink" Target="https://www.bus.co.il/otobusimmvc/Line_Travels/1010/185_16_2133460588" TargetMode="External"/><Relationship Id="rId1734" Type="http://schemas.openxmlformats.org/officeDocument/2006/relationships/hyperlink" Target="https://www.bus.co.il/otobusimmvc/Line_Places/1010/9_15_-998013932" TargetMode="External"/><Relationship Id="rId4140" Type="http://schemas.openxmlformats.org/officeDocument/2006/relationships/hyperlink" Target="https://www.bus.co.il/otobusimmvc/%D7%90%D7%A4%D7%99%D7%A7%D7%99%D7%9D" TargetMode="External"/><Relationship Id="rId7296" Type="http://schemas.openxmlformats.org/officeDocument/2006/relationships/hyperlink" Target="https://www.bus.co.il/otobusimmvc/Line_Places/1010/82_31_-145368200" TargetMode="External"/><Relationship Id="rId8347" Type="http://schemas.openxmlformats.org/officeDocument/2006/relationships/hyperlink" Target="https://www.bus.co.il/otobusimmvc/Line_Prices/1010/107_31_1896012544" TargetMode="External"/><Relationship Id="rId8761" Type="http://schemas.openxmlformats.org/officeDocument/2006/relationships/hyperlink" Target="https://www.bus.co.il/otobusimmvc/Line_Places/1010/133_83_1661940395" TargetMode="External"/><Relationship Id="rId9812" Type="http://schemas.openxmlformats.org/officeDocument/2006/relationships/hyperlink" Target="https://www.bus.co.il/otobusimmvc/Line_Prices/1010/189_16_-1431846630" TargetMode="External"/><Relationship Id="rId26" Type="http://schemas.openxmlformats.org/officeDocument/2006/relationships/hyperlink" Target="https://www.bus.co.il/otobusimmvc/%D7%90%D7%92%D7%93" TargetMode="External"/><Relationship Id="rId7363" Type="http://schemas.openxmlformats.org/officeDocument/2006/relationships/hyperlink" Target="https://www.bus.co.il/otobusimmvc/%D7%90%D7%92%D7%93" TargetMode="External"/><Relationship Id="rId8414" Type="http://schemas.openxmlformats.org/officeDocument/2006/relationships/hyperlink" Target="https://www.bus.co.il/otobusimmvc/Line_Places/1010/111_46_296732850" TargetMode="External"/><Relationship Id="rId1801" Type="http://schemas.openxmlformats.org/officeDocument/2006/relationships/hyperlink" Target="https://www.bus.co.il/otobusimmvc/%D7%93%D7%9F%20%D7%91%D7%90%D7%A8%20%D7%A9%D7%91%D7%A2" TargetMode="External"/><Relationship Id="rId3559" Type="http://schemas.openxmlformats.org/officeDocument/2006/relationships/hyperlink" Target="https://www.bus.co.il/otobusimmvc/Line_Prices/1010/23_65_-360464351" TargetMode="External"/><Relationship Id="rId4957" Type="http://schemas.openxmlformats.org/officeDocument/2006/relationships/hyperlink" Target="https://www.bus.co.il/otobusimmvc/Line_Travels/1010/42_1_780292738" TargetMode="External"/><Relationship Id="rId7016" Type="http://schemas.openxmlformats.org/officeDocument/2006/relationships/hyperlink" Target="https://www.bus.co.il/otobusimmvc/Line_Places/1010/77_1_-1069776502" TargetMode="External"/><Relationship Id="rId7430" Type="http://schemas.openxmlformats.org/officeDocument/2006/relationships/hyperlink" Target="https://www.bus.co.il/otobusimmvc/Line_Travels/1010/84_21_-234670332" TargetMode="External"/><Relationship Id="rId3973" Type="http://schemas.openxmlformats.org/officeDocument/2006/relationships/hyperlink" Target="https://www.bus.co.il/otobusimmvc/Line_Places/1010/28_11_1287513823" TargetMode="External"/><Relationship Id="rId6032" Type="http://schemas.openxmlformats.org/officeDocument/2006/relationships/hyperlink" Target="https://www.bus.co.il/otobusimmvc/Line_Prices/1010/56_1_-527261678" TargetMode="External"/><Relationship Id="rId9188" Type="http://schemas.openxmlformats.org/officeDocument/2006/relationships/hyperlink" Target="https://www.bus.co.il/otobusimmvc/%D7%90%D7%A4%D7%99%D7%A7%D7%99%D7%9D" TargetMode="External"/><Relationship Id="rId894" Type="http://schemas.openxmlformats.org/officeDocument/2006/relationships/hyperlink" Target="https://www.bus.co.il/otobusimmvc/Line_Places/1010/4_31_-526082024" TargetMode="External"/><Relationship Id="rId1177" Type="http://schemas.openxmlformats.org/officeDocument/2006/relationships/hyperlink" Target="https://www.bus.co.il/otobusimmvc/Line_Places/1010/5_71_-527261678" TargetMode="External"/><Relationship Id="rId2575" Type="http://schemas.openxmlformats.org/officeDocument/2006/relationships/hyperlink" Target="https://www.bus.co.il/otobusimmvc/%D7%93%D7%9F%20%D7%91%D7%90%D7%A8%20%D7%A9%D7%91%D7%A2" TargetMode="External"/><Relationship Id="rId3626" Type="http://schemas.openxmlformats.org/officeDocument/2006/relationships/hyperlink" Target="https://www.bus.co.il/otobusimmvc/Line_Places/1010/24_15_-525967316" TargetMode="External"/><Relationship Id="rId547" Type="http://schemas.openxmlformats.org/officeDocument/2006/relationships/hyperlink" Target="https://www.bus.co.il/otobusimmvc/Line_Places/1010/3_1_-8000035" TargetMode="External"/><Relationship Id="rId961" Type="http://schemas.openxmlformats.org/officeDocument/2006/relationships/hyperlink" Target="https://www.bus.co.il/otobusimmvc/%D7%92%D7%9C%D7%99%D7%9D" TargetMode="External"/><Relationship Id="rId1591" Type="http://schemas.openxmlformats.org/officeDocument/2006/relationships/hyperlink" Target="https://www.bus.co.il/otobusimmvc/%D7%A7%D7%95%D7%95%D7%99%D7%9D" TargetMode="External"/><Relationship Id="rId2228" Type="http://schemas.openxmlformats.org/officeDocument/2006/relationships/hyperlink" Target="https://www.bus.co.il/otobusimmvc/Line_Places/1010/12_31_1149617161" TargetMode="External"/><Relationship Id="rId2642" Type="http://schemas.openxmlformats.org/officeDocument/2006/relationships/hyperlink" Target="https://www.bus.co.il/otobusimmvc/Line_Travels/1010/15_1_780292738" TargetMode="External"/><Relationship Id="rId5798" Type="http://schemas.openxmlformats.org/officeDocument/2006/relationships/hyperlink" Target="https://www.bus.co.il/otobusimmvc/%D7%93%D7%9F" TargetMode="External"/><Relationship Id="rId6849" Type="http://schemas.openxmlformats.org/officeDocument/2006/relationships/hyperlink" Target="https://www.bus.co.il/otobusimmvc/Line_Places/1010/73_16_-1601773526" TargetMode="External"/><Relationship Id="rId9255" Type="http://schemas.openxmlformats.org/officeDocument/2006/relationships/hyperlink" Target="https://www.bus.co.il/otobusimmvc/Line_Travels/1010/156_15_1023907588" TargetMode="External"/><Relationship Id="rId614" Type="http://schemas.openxmlformats.org/officeDocument/2006/relationships/hyperlink" Target="https://www.bus.co.il/otobusimmvc/Line_Places/1010/3_21_-1814920289" TargetMode="External"/><Relationship Id="rId1244" Type="http://schemas.openxmlformats.org/officeDocument/2006/relationships/hyperlink" Target="https://www.bus.co.il/otobusimmvc/Line_Places/1010/6_1_1585601922" TargetMode="External"/><Relationship Id="rId5865" Type="http://schemas.openxmlformats.org/officeDocument/2006/relationships/hyperlink" Target="https://www.bus.co.il/otobusimmvc/Line_Travels/1010/55_1_1074051840" TargetMode="External"/><Relationship Id="rId6916" Type="http://schemas.openxmlformats.org/officeDocument/2006/relationships/hyperlink" Target="https://www.bus.co.il/otobusimmvc/Line_Places/1010/74_16_342940422" TargetMode="External"/><Relationship Id="rId8271" Type="http://schemas.openxmlformats.org/officeDocument/2006/relationships/hyperlink" Target="https://www.bus.co.il/otobusimmvc/Line_Places/1010/102_16_-1601773526" TargetMode="External"/><Relationship Id="rId9322" Type="http://schemas.openxmlformats.org/officeDocument/2006/relationships/hyperlink" Target="https://www.bus.co.il/otobusimmvc/Line_Prices/1010/159_15_2122505858" TargetMode="External"/><Relationship Id="rId1311" Type="http://schemas.openxmlformats.org/officeDocument/2006/relationships/hyperlink" Target="https://www.bus.co.il/otobusimmvc/%D7%90%D7%A4%D7%99%D7%A7%D7%99%D7%9D" TargetMode="External"/><Relationship Id="rId4467" Type="http://schemas.openxmlformats.org/officeDocument/2006/relationships/hyperlink" Target="https://www.bus.co.il/otobusimmvc/Line_Travels/1010/34_31_444963724" TargetMode="External"/><Relationship Id="rId4881" Type="http://schemas.openxmlformats.org/officeDocument/2006/relationships/hyperlink" Target="https://www.bus.co.il/otobusimmvc/Line_Places/1010/41_11_-527327218" TargetMode="External"/><Relationship Id="rId5518" Type="http://schemas.openxmlformats.org/officeDocument/2006/relationships/hyperlink" Target="https://www.bus.co.il/otobusimmvc/%D7%A1%D7%95%D7%A4%D7%A8%D7%91%D7%95%D7%A1" TargetMode="External"/><Relationship Id="rId3069" Type="http://schemas.openxmlformats.org/officeDocument/2006/relationships/hyperlink" Target="https://www.bus.co.il/otobusimmvc/Line_Prices/1010/18_71_-1264849287" TargetMode="External"/><Relationship Id="rId3483" Type="http://schemas.openxmlformats.org/officeDocument/2006/relationships/hyperlink" Target="https://www.bus.co.il/otobusimmvc/Line_Places/1010/22%D7%90_83_-525967316" TargetMode="External"/><Relationship Id="rId4534" Type="http://schemas.openxmlformats.org/officeDocument/2006/relationships/hyperlink" Target="https://www.bus.co.il/otobusimmvc/Line_Prices/1010/35_1_-1069776502" TargetMode="External"/><Relationship Id="rId5932" Type="http://schemas.openxmlformats.org/officeDocument/2006/relationships/hyperlink" Target="https://www.bus.co.il/otobusimmvc/Line_Prices/1010/55_46_1526895529" TargetMode="External"/><Relationship Id="rId2085" Type="http://schemas.openxmlformats.org/officeDocument/2006/relationships/hyperlink" Target="https://www.bus.co.il/otobusimmvc/%D7%92%D7%95%D7%9C%D7%9F" TargetMode="External"/><Relationship Id="rId3136" Type="http://schemas.openxmlformats.org/officeDocument/2006/relationships/hyperlink" Target="https://www.bus.co.il/otobusimmvc/Line_Places/1010/19_31_1011317252" TargetMode="External"/><Relationship Id="rId471" Type="http://schemas.openxmlformats.org/officeDocument/2006/relationships/hyperlink" Target="https://www.bus.co.il/otobusimmvc/%D7%93%D7%9F%20%D7%91%D7%90%D7%A8%20%D7%A9%D7%91%D7%A2" TargetMode="External"/><Relationship Id="rId2152" Type="http://schemas.openxmlformats.org/officeDocument/2006/relationships/hyperlink" Target="https://www.bus.co.il/otobusimmvc/Line_Travels/1010/12_1_-1065006114" TargetMode="External"/><Relationship Id="rId3550" Type="http://schemas.openxmlformats.org/officeDocument/2006/relationships/hyperlink" Target="https://www.bus.co.il/otobusimmvc/%D7%90%D7%95%D7%98%D7%95%D7%91%D7%95%D7%A1%D7%99%D7%9D%20%D7%9E%D7%90%D7%95%D7%97%D7%93%D7%99%D7%9D%20%D7%A0%D7%A6%D7%A8%D7%AA" TargetMode="External"/><Relationship Id="rId4601" Type="http://schemas.openxmlformats.org/officeDocument/2006/relationships/hyperlink" Target="https://www.bus.co.il/otobusimmvc/Line_Places/1010/36_63_-528015319" TargetMode="External"/><Relationship Id="rId7757" Type="http://schemas.openxmlformats.org/officeDocument/2006/relationships/hyperlink" Target="https://www.bus.co.il/otobusimmvc/Line_Prices/1010/90_15_653459917" TargetMode="External"/><Relationship Id="rId8808" Type="http://schemas.openxmlformats.org/officeDocument/2006/relationships/hyperlink" Target="https://www.bus.co.il/otobusimmvc/%D7%90%D7%92%D7%93" TargetMode="External"/><Relationship Id="rId124" Type="http://schemas.openxmlformats.org/officeDocument/2006/relationships/hyperlink" Target="https://www.bus.co.il/otobusimmvc/Line_Places/1010/1_16_-1601773526" TargetMode="External"/><Relationship Id="rId3203" Type="http://schemas.openxmlformats.org/officeDocument/2006/relationships/hyperlink" Target="https://www.bus.co.il/otobusimmvc/Line_Places/1010/20_1_1585601922" TargetMode="External"/><Relationship Id="rId6359" Type="http://schemas.openxmlformats.org/officeDocument/2006/relationships/hyperlink" Target="https://www.bus.co.il/otobusimmvc/Line_Places/1010/63_16_-1700671988" TargetMode="External"/><Relationship Id="rId6773" Type="http://schemas.openxmlformats.org/officeDocument/2006/relationships/hyperlink" Target="https://www.bus.co.il/otobusimmvc/%D7%93%D7%9F%20%D7%91%D7%93%D7%A8%D7%95%D7%9D" TargetMode="External"/><Relationship Id="rId7824" Type="http://schemas.openxmlformats.org/officeDocument/2006/relationships/hyperlink" Target="https://www.bus.co.il/otobusimmvc/Line_Places/1010/91%D7%90_1_1585601922" TargetMode="External"/><Relationship Id="rId2969" Type="http://schemas.openxmlformats.org/officeDocument/2006/relationships/hyperlink" Target="https://www.bus.co.il/otobusimmvc/Line_Prices/1010/18_1_1074051840" TargetMode="External"/><Relationship Id="rId5375" Type="http://schemas.openxmlformats.org/officeDocument/2006/relationships/hyperlink" Target="https://www.bus.co.il/otobusimmvc/%D7%90%D7%92%D7%93%20%D7%AA%D7%A2%D7%91%D7%95%D7%A8%D7%94" TargetMode="External"/><Relationship Id="rId6426" Type="http://schemas.openxmlformats.org/officeDocument/2006/relationships/hyperlink" Target="https://www.bus.co.il/otobusimmvc/Line_Places/1010/64_31_-763210622" TargetMode="External"/><Relationship Id="rId6840" Type="http://schemas.openxmlformats.org/officeDocument/2006/relationships/hyperlink" Target="https://www.bus.co.il/otobusimmvc/Line_Travels/1010/73_1_842198169" TargetMode="External"/><Relationship Id="rId9996" Type="http://schemas.openxmlformats.org/officeDocument/2006/relationships/hyperlink" Target="https://www.bus.co.il/otobusimmvc/Line_Places/1010/209_83_-1069776502" TargetMode="External"/><Relationship Id="rId1985" Type="http://schemas.openxmlformats.org/officeDocument/2006/relationships/hyperlink" Target="https://www.bus.co.il/otobusimmvc/%D7%90%D7%92%D7%93" TargetMode="External"/><Relationship Id="rId4391" Type="http://schemas.openxmlformats.org/officeDocument/2006/relationships/hyperlink" Target="https://www.bus.co.il/otobusimmvc/Line_Places/1010/33_34_1962956291" TargetMode="External"/><Relationship Id="rId5028" Type="http://schemas.openxmlformats.org/officeDocument/2006/relationships/hyperlink" Target="https://www.bus.co.il/otobusimmvc/Line_Places/1010/43_1_1585601922" TargetMode="External"/><Relationship Id="rId5442" Type="http://schemas.openxmlformats.org/officeDocument/2006/relationships/hyperlink" Target="https://www.bus.co.il/otobusimmvc/Line_Prices/1010/49_31_1585593986" TargetMode="External"/><Relationship Id="rId8598" Type="http://schemas.openxmlformats.org/officeDocument/2006/relationships/hyperlink" Target="https://www.bus.co.il/otobusimmvc/%D7%93%D7%9F" TargetMode="External"/><Relationship Id="rId9649" Type="http://schemas.openxmlformats.org/officeDocument/2006/relationships/hyperlink" Target="https://www.bus.co.il/otobusimmvc/Line_Places/1010/179_31_546414623" TargetMode="External"/><Relationship Id="rId1638" Type="http://schemas.openxmlformats.org/officeDocument/2006/relationships/hyperlink" Target="https://www.bus.co.il/otobusimmvc/Line_Travels/1010/8_31_1149617161" TargetMode="External"/><Relationship Id="rId4044" Type="http://schemas.openxmlformats.org/officeDocument/2006/relationships/hyperlink" Target="https://www.bus.co.il/otobusimmvc/Line_Prices/1010/29_1_1585601922" TargetMode="External"/><Relationship Id="rId8665" Type="http://schemas.openxmlformats.org/officeDocument/2006/relationships/hyperlink" Target="https://www.bus.co.il/otobusimmvc/Line_Travels/1010/129_31_-75632267" TargetMode="External"/><Relationship Id="rId3060" Type="http://schemas.openxmlformats.org/officeDocument/2006/relationships/hyperlink" Target="https://www.bus.co.il/otobusimmvc/%D7%93%D7%9F%20%D7%91%D7%90%D7%A8%20%D7%A9%D7%91%D7%A2" TargetMode="External"/><Relationship Id="rId4111" Type="http://schemas.openxmlformats.org/officeDocument/2006/relationships/hyperlink" Target="https://www.bus.co.il/otobusimmvc/Line_Places/1010/30_1_-1336134104" TargetMode="External"/><Relationship Id="rId7267" Type="http://schemas.openxmlformats.org/officeDocument/2006/relationships/hyperlink" Target="https://www.bus.co.il/otobusimmvc/Line_Prices/1010/82_1_1585601922" TargetMode="External"/><Relationship Id="rId8318" Type="http://schemas.openxmlformats.org/officeDocument/2006/relationships/hyperlink" Target="https://www.bus.co.il/otobusimmvc/%D7%90%D7%92%D7%93%20%D7%AA%D7%A2%D7%91%D7%95%D7%A8%D7%94" TargetMode="External"/><Relationship Id="rId9716" Type="http://schemas.openxmlformats.org/officeDocument/2006/relationships/hyperlink" Target="https://www.bus.co.il/otobusimmvc/Line_Places/1010/183_83_998385282" TargetMode="External"/><Relationship Id="rId1705" Type="http://schemas.openxmlformats.org/officeDocument/2006/relationships/hyperlink" Target="https://www.bus.co.il/otobusimmvc/Line_Prices/1010/9_1_1840943257" TargetMode="External"/><Relationship Id="rId6283" Type="http://schemas.openxmlformats.org/officeDocument/2006/relationships/hyperlink" Target="https://www.bus.co.il/otobusimmvc/%D7%A0%D7%A1%D7%99%D7%A2%D7%95%D7%AA%20%D7%95%D7%AA%D7%99%D7%99%D7%A8%D7%95%D7%AA%20%D7%A0%D7%A6%D7%A8%D7%AA" TargetMode="External"/><Relationship Id="rId7681" Type="http://schemas.openxmlformats.org/officeDocument/2006/relationships/hyperlink" Target="https://www.bus.co.il/otobusimmvc/Line_Places/1010/88_21_-234670332" TargetMode="External"/><Relationship Id="rId8732" Type="http://schemas.openxmlformats.org/officeDocument/2006/relationships/hyperlink" Target="https://www.bus.co.il/otobusimmvc/Line_Prices/1010/132_83_1661940395" TargetMode="External"/><Relationship Id="rId3877" Type="http://schemas.openxmlformats.org/officeDocument/2006/relationships/hyperlink" Target="https://www.bus.co.il/otobusimmvc/Line_Travels/1010/27_15_536978945" TargetMode="External"/><Relationship Id="rId4928" Type="http://schemas.openxmlformats.org/officeDocument/2006/relationships/hyperlink" Target="https://www.bus.co.il/otobusimmvc/Line_Places/1010/41_71_-1867005920" TargetMode="External"/><Relationship Id="rId7334" Type="http://schemas.openxmlformats.org/officeDocument/2006/relationships/hyperlink" Target="https://www.bus.co.il/otobusimmvc/Line_Places/1010/83_1_-196162609" TargetMode="External"/><Relationship Id="rId798" Type="http://schemas.openxmlformats.org/officeDocument/2006/relationships/hyperlink" Target="https://www.bus.co.il/otobusimmvc/Line_Travels/1010/4_1_-771654140" TargetMode="External"/><Relationship Id="rId2479" Type="http://schemas.openxmlformats.org/officeDocument/2006/relationships/hyperlink" Target="https://www.bus.co.il/otobusimmvc/Line_Prices/1010/14_1_1585601922" TargetMode="External"/><Relationship Id="rId2893" Type="http://schemas.openxmlformats.org/officeDocument/2006/relationships/hyperlink" Target="https://www.bus.co.il/otobusimmvc/Line_Places/1010/17_11_-527327218" TargetMode="External"/><Relationship Id="rId3944" Type="http://schemas.openxmlformats.org/officeDocument/2006/relationships/hyperlink" Target="https://www.bus.co.il/otobusimmvc/Line_Prices/1010/27%D7%90_1_390263556" TargetMode="External"/><Relationship Id="rId6350" Type="http://schemas.openxmlformats.org/officeDocument/2006/relationships/hyperlink" Target="https://www.bus.co.il/otobusimmvc/Line_Travels/1010/63_11_-978558975" TargetMode="External"/><Relationship Id="rId7401" Type="http://schemas.openxmlformats.org/officeDocument/2006/relationships/hyperlink" Target="https://www.bus.co.il/otobusimmvc/Line_Places/1010/84_1_-196162609" TargetMode="External"/><Relationship Id="rId865" Type="http://schemas.openxmlformats.org/officeDocument/2006/relationships/hyperlink" Target="https://www.bus.co.il/otobusimmvc/Line_Prices/1010/4_21_1048728194" TargetMode="External"/><Relationship Id="rId1495" Type="http://schemas.openxmlformats.org/officeDocument/2006/relationships/hyperlink" Target="https://www.bus.co.il/otobusimmvc/Line_Prices/1010/7_31_-360873815" TargetMode="External"/><Relationship Id="rId2546" Type="http://schemas.openxmlformats.org/officeDocument/2006/relationships/hyperlink" Target="https://www.bus.co.il/otobusimmvc/Line_Places/1010/14_36_-1722317891" TargetMode="External"/><Relationship Id="rId2960" Type="http://schemas.openxmlformats.org/officeDocument/2006/relationships/hyperlink" Target="https://www.bus.co.il/otobusimmvc/%D7%90%D7%92%D7%93" TargetMode="External"/><Relationship Id="rId6003" Type="http://schemas.openxmlformats.org/officeDocument/2006/relationships/hyperlink" Target="https://www.bus.co.il/otobusimmvc/%D7%90%D7%92%D7%93%20%D7%AA%D7%A2%D7%91%D7%95%D7%A8%D7%94" TargetMode="External"/><Relationship Id="rId9159" Type="http://schemas.openxmlformats.org/officeDocument/2006/relationships/hyperlink" Target="https://www.bus.co.il/otobusimmvc/Line_Places/1010/151_16_-528130014" TargetMode="External"/><Relationship Id="rId9573" Type="http://schemas.openxmlformats.org/officeDocument/2006/relationships/hyperlink" Target="https://www.bus.co.il/otobusimmvc/%D7%A0%D7%AA%D7%99%D7%91%20%D7%90%D7%A7%D7%A1%D7%A4%D7%A8%D7%A1" TargetMode="External"/><Relationship Id="rId518" Type="http://schemas.openxmlformats.org/officeDocument/2006/relationships/hyperlink" Target="https://www.bus.co.il/otobusimmvc/Line_Travels/1010/3_1_-1069776502" TargetMode="External"/><Relationship Id="rId932" Type="http://schemas.openxmlformats.org/officeDocument/2006/relationships/hyperlink" Target="https://www.bus.co.il/otobusimmvc/Line_Places/1010/4_63_50472707" TargetMode="External"/><Relationship Id="rId1148" Type="http://schemas.openxmlformats.org/officeDocument/2006/relationships/hyperlink" Target="https://www.bus.co.il/otobusimmvc/Line_Travels/1010/5_35_-526229487" TargetMode="External"/><Relationship Id="rId1562" Type="http://schemas.openxmlformats.org/officeDocument/2006/relationships/hyperlink" Target="https://www.bus.co.il/otobusimmvc/Line_Places/1010/8_1_1585601922" TargetMode="External"/><Relationship Id="rId2613" Type="http://schemas.openxmlformats.org/officeDocument/2006/relationships/hyperlink" Target="https://www.bus.co.il/otobusimmvc/Line_Places/1010/14%D7%90_16_342940422" TargetMode="External"/><Relationship Id="rId5769" Type="http://schemas.openxmlformats.org/officeDocument/2006/relationships/hyperlink" Target="https://www.bus.co.il/otobusimmvc/Line_Places/1010/53%D7%90_1_-1069776502" TargetMode="External"/><Relationship Id="rId8175" Type="http://schemas.openxmlformats.org/officeDocument/2006/relationships/hyperlink" Target="https://www.bus.co.il/otobusimmvc/Line_Travels/1010/98_10095_277856690" TargetMode="External"/><Relationship Id="rId9226" Type="http://schemas.openxmlformats.org/officeDocument/2006/relationships/hyperlink" Target="https://www.bus.co.il/otobusimmvc/Line_Places/1010/153_83_-1069776502" TargetMode="External"/><Relationship Id="rId9640" Type="http://schemas.openxmlformats.org/officeDocument/2006/relationships/hyperlink" Target="https://www.bus.co.il/otobusimmvc/Line_Travels/1010/178_83_-1069776502" TargetMode="External"/><Relationship Id="rId1215" Type="http://schemas.openxmlformats.org/officeDocument/2006/relationships/hyperlink" Target="https://www.bus.co.il/otobusimmvc/Line_Prices/1010/5%D7%90_1_988781704" TargetMode="External"/><Relationship Id="rId7191" Type="http://schemas.openxmlformats.org/officeDocument/2006/relationships/hyperlink" Target="https://www.bus.co.il/otobusimmvc/Line_Places/1010/81_1_-100455168" TargetMode="External"/><Relationship Id="rId8242" Type="http://schemas.openxmlformats.org/officeDocument/2006/relationships/hyperlink" Target="https://www.bus.co.il/otobusimmvc/Line_Prices/1010/101_15_1362184913" TargetMode="External"/><Relationship Id="rId3387" Type="http://schemas.openxmlformats.org/officeDocument/2006/relationships/hyperlink" Target="https://www.bus.co.il/otobusimmvc/Line_Travels/1010/22_1_653459917" TargetMode="External"/><Relationship Id="rId4785" Type="http://schemas.openxmlformats.org/officeDocument/2006/relationships/hyperlink" Target="https://www.bus.co.il/otobusimmvc/%D7%90%D7%95%D7%98%D7%95%D7%91%D7%95%D7%A1%D7%99%D7%9D%20%D7%9E%D7%90%D7%95%D7%97%D7%93%D7%99%D7%9D%20%D7%A0%D7%A6%D7%A8%D7%AA" TargetMode="External"/><Relationship Id="rId5836" Type="http://schemas.openxmlformats.org/officeDocument/2006/relationships/hyperlink" Target="https://www.bus.co.il/otobusimmvc/Line_Places/1010/54_31_546414623" TargetMode="External"/><Relationship Id="rId4438" Type="http://schemas.openxmlformats.org/officeDocument/2006/relationships/hyperlink" Target="https://www.bus.co.il/otobusimmvc/Line_Places/1010/34%D7%90_16_-528130014" TargetMode="External"/><Relationship Id="rId4852" Type="http://schemas.openxmlformats.org/officeDocument/2006/relationships/hyperlink" Target="https://www.bus.co.il/otobusimmvc/Line_Travels/1010/40_31_453170946" TargetMode="External"/><Relationship Id="rId5903" Type="http://schemas.openxmlformats.org/officeDocument/2006/relationships/hyperlink" Target="https://www.bus.co.il/otobusimmvc/%D7%90%D7%A4%D7%99%D7%A7%D7%99%D7%9D" TargetMode="External"/><Relationship Id="rId3454" Type="http://schemas.openxmlformats.org/officeDocument/2006/relationships/hyperlink" Target="https://www.bus.co.il/otobusimmvc/Line_Prices/1010/22_63_-1526576380" TargetMode="External"/><Relationship Id="rId4505" Type="http://schemas.openxmlformats.org/officeDocument/2006/relationships/hyperlink" Target="https://www.bus.co.il/otobusimmvc/%D7%90%D7%A4%D7%99%D7%A7%D7%99%D7%9D" TargetMode="External"/><Relationship Id="rId375" Type="http://schemas.openxmlformats.org/officeDocument/2006/relationships/hyperlink" Target="https://www.bus.co.il/otobusimmvc/Line_Prices/1010/2_16_511854978" TargetMode="External"/><Relationship Id="rId2056" Type="http://schemas.openxmlformats.org/officeDocument/2006/relationships/hyperlink" Target="https://www.bus.co.il/otobusimmvc/Line_Places/1010/11_16_342940422" TargetMode="External"/><Relationship Id="rId2470" Type="http://schemas.openxmlformats.org/officeDocument/2006/relationships/hyperlink" Target="https://www.bus.co.il/otobusimmvc/%D7%90%D7%92%D7%93" TargetMode="External"/><Relationship Id="rId3107" Type="http://schemas.openxmlformats.org/officeDocument/2006/relationships/hyperlink" Target="https://www.bus.co.il/otobusimmvc/Line_Travels/1010/19_15_-2114078091" TargetMode="External"/><Relationship Id="rId3521" Type="http://schemas.openxmlformats.org/officeDocument/2006/relationships/hyperlink" Target="https://www.bus.co.il/otobusimmvc/Line_Places/1010/23_15_277856690" TargetMode="External"/><Relationship Id="rId6677" Type="http://schemas.openxmlformats.org/officeDocument/2006/relationships/hyperlink" Target="https://www.bus.co.il/otobusimmvc/Line_Prices/1010/69_46_1797095329" TargetMode="External"/><Relationship Id="rId7728" Type="http://schemas.openxmlformats.org/officeDocument/2006/relationships/hyperlink" Target="https://www.bus.co.il/otobusimmvc/%D7%90%D7%92%D7%93" TargetMode="External"/><Relationship Id="rId9083" Type="http://schemas.openxmlformats.org/officeDocument/2006/relationships/hyperlink" Target="https://www.bus.co.il/otobusimmvc/%D7%90%D7%92%D7%93%20%D7%AA%D7%A2%D7%91%D7%95%D7%A8%D7%94" TargetMode="External"/><Relationship Id="rId442" Type="http://schemas.openxmlformats.org/officeDocument/2006/relationships/hyperlink" Target="https://www.bus.co.il/otobusimmvc/Line_Places/1010/2_63_-1526576380" TargetMode="External"/><Relationship Id="rId1072" Type="http://schemas.openxmlformats.org/officeDocument/2006/relationships/hyperlink" Target="https://www.bus.co.il/otobusimmvc/Line_Places/1010/5_15_1812715202" TargetMode="External"/><Relationship Id="rId2123" Type="http://schemas.openxmlformats.org/officeDocument/2006/relationships/hyperlink" Target="https://www.bus.co.il/otobusimmvc/Line_Places/1010/11_71_-527261678" TargetMode="External"/><Relationship Id="rId5279" Type="http://schemas.openxmlformats.org/officeDocument/2006/relationships/hyperlink" Target="https://www.bus.co.il/otobusimmvc/Line_Prices/1010/47_1_1585601922" TargetMode="External"/><Relationship Id="rId5693" Type="http://schemas.openxmlformats.org/officeDocument/2006/relationships/hyperlink" Target="https://www.bus.co.il/otobusimmvc/%D7%90%D7%92%D7%93" TargetMode="External"/><Relationship Id="rId6744" Type="http://schemas.openxmlformats.org/officeDocument/2006/relationships/hyperlink" Target="https://www.bus.co.il/otobusimmvc/Line_Places/1010/71_1_-1069776502" TargetMode="External"/><Relationship Id="rId9150" Type="http://schemas.openxmlformats.org/officeDocument/2006/relationships/hyperlink" Target="https://www.bus.co.il/otobusimmvc/Line_Travels/1010/150_35_-1685961723" TargetMode="External"/><Relationship Id="rId4295" Type="http://schemas.openxmlformats.org/officeDocument/2006/relationships/hyperlink" Target="https://www.bus.co.il/otobusimmvc/%D7%93%D7%9F" TargetMode="External"/><Relationship Id="rId5346" Type="http://schemas.openxmlformats.org/officeDocument/2006/relationships/hyperlink" Target="https://www.bus.co.il/otobusimmvc/Line_Places/1010/48_15_1762031451" TargetMode="External"/><Relationship Id="rId1889" Type="http://schemas.openxmlformats.org/officeDocument/2006/relationships/hyperlink" Target="https://www.bus.co.il/otobusimmvc/Line_Prices/1010/10_16_-1700671988" TargetMode="External"/><Relationship Id="rId4362" Type="http://schemas.openxmlformats.org/officeDocument/2006/relationships/hyperlink" Target="https://www.bus.co.il/otobusimmvc/Line_Travels/1010/33_1_750871325" TargetMode="External"/><Relationship Id="rId5760" Type="http://schemas.openxmlformats.org/officeDocument/2006/relationships/hyperlink" Target="https://www.bus.co.il/otobusimmvc/Line_Travels/1010/53_71_-1066417934" TargetMode="External"/><Relationship Id="rId6811" Type="http://schemas.openxmlformats.org/officeDocument/2006/relationships/hyperlink" Target="https://www.bus.co.il/otobusimmvc/Line_Places/1010/72_16_342940422" TargetMode="External"/><Relationship Id="rId9967" Type="http://schemas.openxmlformats.org/officeDocument/2006/relationships/hyperlink" Target="https://www.bus.co.il/otobusimmvc/Line_Prices/1010/206_10045_-1069776502" TargetMode="External"/><Relationship Id="rId1956" Type="http://schemas.openxmlformats.org/officeDocument/2006/relationships/hyperlink" Target="https://www.bus.co.il/otobusimmvc/Line_Places/1010/10_83_-525967316" TargetMode="External"/><Relationship Id="rId4015" Type="http://schemas.openxmlformats.org/officeDocument/2006/relationships/hyperlink" Target="https://www.bus.co.il/otobusimmvc/%D7%A1%D7%95%D7%A4%D7%A8%D7%91%D7%95%D7%A1" TargetMode="External"/><Relationship Id="rId5413" Type="http://schemas.openxmlformats.org/officeDocument/2006/relationships/hyperlink" Target="https://www.bus.co.il/otobusimmvc/%D7%90%D7%92%D7%93" TargetMode="External"/><Relationship Id="rId8569" Type="http://schemas.openxmlformats.org/officeDocument/2006/relationships/hyperlink" Target="https://www.bus.co.il/otobusimmvc/Line_Places/1010/123_1_1585601922" TargetMode="External"/><Relationship Id="rId8983" Type="http://schemas.openxmlformats.org/officeDocument/2006/relationships/hyperlink" Target="https://www.bus.co.il/otobusimmvc/%D7%90%D7%92%D7%93" TargetMode="External"/><Relationship Id="rId1609" Type="http://schemas.openxmlformats.org/officeDocument/2006/relationships/hyperlink" Target="https://www.bus.co.il/otobusimmvc/Line_Places/1010/8_15_277856690" TargetMode="External"/><Relationship Id="rId7585" Type="http://schemas.openxmlformats.org/officeDocument/2006/relationships/hyperlink" Target="https://www.bus.co.il/otobusimmvc/Line_Travels/1010/87_1_1518475138" TargetMode="External"/><Relationship Id="rId8636" Type="http://schemas.openxmlformats.org/officeDocument/2006/relationships/hyperlink" Target="https://www.bus.co.il/otobusimmvc/Line_Places/1010/127_83_-1069776502" TargetMode="External"/><Relationship Id="rId3031" Type="http://schemas.openxmlformats.org/officeDocument/2006/relationships/hyperlink" Target="https://www.bus.co.il/otobusimmvc/Line_Places/1010/18_16_-528130014" TargetMode="External"/><Relationship Id="rId6187" Type="http://schemas.openxmlformats.org/officeDocument/2006/relationships/hyperlink" Target="https://www.bus.co.il/otobusimmvc/Line_Prices/1010/59_15_272614322" TargetMode="External"/><Relationship Id="rId7238" Type="http://schemas.openxmlformats.org/officeDocument/2006/relationships/hyperlink" Target="https://www.bus.co.il/otobusimmvc/%D7%90%D7%92%D7%93" TargetMode="External"/><Relationship Id="rId7652" Type="http://schemas.openxmlformats.org/officeDocument/2006/relationships/hyperlink" Target="https://www.bus.co.il/otobusimmvc/Line_Prices/1010/88_1_-1069776502" TargetMode="External"/><Relationship Id="rId8703" Type="http://schemas.openxmlformats.org/officeDocument/2006/relationships/hyperlink" Target="https://www.bus.co.il/otobusimmvc/%D7%A7%D7%95%D7%95%D7%99%D7%9D" TargetMode="External"/><Relationship Id="rId2797" Type="http://schemas.openxmlformats.org/officeDocument/2006/relationships/hyperlink" Target="https://www.bus.co.il/otobusimmvc/Line_Travels/1010/16_21_1622171706" TargetMode="External"/><Relationship Id="rId3848" Type="http://schemas.openxmlformats.org/officeDocument/2006/relationships/hyperlink" Target="https://www.bus.co.il/otobusimmvc/Line_Places/1010/26_1_1672221623" TargetMode="External"/><Relationship Id="rId6254" Type="http://schemas.openxmlformats.org/officeDocument/2006/relationships/hyperlink" Target="https://www.bus.co.il/otobusimmvc/Line_Places/1010/60_31_-1552523438" TargetMode="External"/><Relationship Id="rId7305" Type="http://schemas.openxmlformats.org/officeDocument/2006/relationships/hyperlink" Target="https://www.bus.co.il/otobusimmvc/Line_Travels/1010/82_71_-527261678" TargetMode="External"/><Relationship Id="rId769" Type="http://schemas.openxmlformats.org/officeDocument/2006/relationships/hyperlink" Target="https://www.bus.co.il/otobusimmvc/Line_Places/1010/4_1_-100455168" TargetMode="External"/><Relationship Id="rId1399" Type="http://schemas.openxmlformats.org/officeDocument/2006/relationships/hyperlink" Target="https://www.bus.co.il/otobusimmvc/Line_Places/1010/6%D7%90_83_-525967316" TargetMode="External"/><Relationship Id="rId5270" Type="http://schemas.openxmlformats.org/officeDocument/2006/relationships/hyperlink" Target="https://www.bus.co.il/otobusimmvc/%D7%90%D7%92%D7%93" TargetMode="External"/><Relationship Id="rId6321" Type="http://schemas.openxmlformats.org/officeDocument/2006/relationships/hyperlink" Target="https://www.bus.co.il/otobusimmvc/Line_Places/1010/62_16_-1700671988" TargetMode="External"/><Relationship Id="rId9477" Type="http://schemas.openxmlformats.org/officeDocument/2006/relationships/hyperlink" Target="https://www.bus.co.il/otobusimmvc/Line_Prices/1010/170_15_2122505858" TargetMode="External"/><Relationship Id="rId1466" Type="http://schemas.openxmlformats.org/officeDocument/2006/relationships/hyperlink" Target="https://www.bus.co.il/otobusimmvc/%D7%90%D7%A4%D7%99%D7%A7%D7%99%D7%9D" TargetMode="External"/><Relationship Id="rId2864" Type="http://schemas.openxmlformats.org/officeDocument/2006/relationships/hyperlink" Target="https://www.bus.co.il/otobusimmvc/Line_Prices/1010/17_1_-1069776502" TargetMode="External"/><Relationship Id="rId3915" Type="http://schemas.openxmlformats.org/officeDocument/2006/relationships/hyperlink" Target="https://www.bus.co.il/otobusimmvc/%D7%93%D7%9F%20%D7%91%D7%93%D7%A8%D7%95%D7%9D" TargetMode="External"/><Relationship Id="rId8079" Type="http://schemas.openxmlformats.org/officeDocument/2006/relationships/hyperlink" Target="https://www.bus.co.il/otobusimmvc/Line_Places/1010/96_1_842198169" TargetMode="External"/><Relationship Id="rId8493" Type="http://schemas.openxmlformats.org/officeDocument/2006/relationships/hyperlink" Target="https://www.bus.co.il/otobusimmvc/%D7%93%D7%9F" TargetMode="External"/><Relationship Id="rId9891" Type="http://schemas.openxmlformats.org/officeDocument/2006/relationships/hyperlink" Target="https://www.bus.co.il/otobusimmvc/Line_Places/1010/200_1_1585601922" TargetMode="External"/><Relationship Id="rId836" Type="http://schemas.openxmlformats.org/officeDocument/2006/relationships/hyperlink" Target="https://www.bus.co.il/otobusimmvc/%D7%A7%D7%95%D7%95%D7%99%D7%9D" TargetMode="External"/><Relationship Id="rId1119" Type="http://schemas.openxmlformats.org/officeDocument/2006/relationships/hyperlink" Target="https://www.bus.co.il/otobusimmvc/Line_Places/1010/5_21_-1814920289" TargetMode="External"/><Relationship Id="rId1880" Type="http://schemas.openxmlformats.org/officeDocument/2006/relationships/hyperlink" Target="https://www.bus.co.il/otobusimmvc/%D7%A7%D7%95%D7%95%D7%99%D7%9D" TargetMode="External"/><Relationship Id="rId2517" Type="http://schemas.openxmlformats.org/officeDocument/2006/relationships/hyperlink" Target="https://www.bus.co.il/otobusimmvc/Line_Travels/1010/14_16_-1168344280" TargetMode="External"/><Relationship Id="rId2931" Type="http://schemas.openxmlformats.org/officeDocument/2006/relationships/hyperlink" Target="https://www.bus.co.il/otobusimmvc/Line_Places/1010/17_65_-360464351" TargetMode="External"/><Relationship Id="rId7095" Type="http://schemas.openxmlformats.org/officeDocument/2006/relationships/hyperlink" Target="https://www.bus.co.il/otobusimmvc/Line_Travels/1010/79_1_1585601922" TargetMode="External"/><Relationship Id="rId8146" Type="http://schemas.openxmlformats.org/officeDocument/2006/relationships/hyperlink" Target="https://www.bus.co.il/otobusimmvc/Line_Places/1010/98_1_-1069776502" TargetMode="External"/><Relationship Id="rId9544" Type="http://schemas.openxmlformats.org/officeDocument/2006/relationships/hyperlink" Target="https://www.bus.co.il/otobusimmvc/Line_Places/1010/174_15_1971455106" TargetMode="External"/><Relationship Id="rId903" Type="http://schemas.openxmlformats.org/officeDocument/2006/relationships/hyperlink" Target="https://www.bus.co.il/otobusimmvc/Line_Travels/1010/4_31_75826196" TargetMode="External"/><Relationship Id="rId1533" Type="http://schemas.openxmlformats.org/officeDocument/2006/relationships/hyperlink" Target="https://www.bus.co.il/otobusimmvc/Line_Travels/1010/7%D7%90_1_-1069776502" TargetMode="External"/><Relationship Id="rId4689" Type="http://schemas.openxmlformats.org/officeDocument/2006/relationships/hyperlink" Target="https://www.bus.co.il/otobusimmvc/Line_Prices/1010/37%D7%90_1_-727530001" TargetMode="External"/><Relationship Id="rId8560" Type="http://schemas.openxmlformats.org/officeDocument/2006/relationships/hyperlink" Target="https://www.bus.co.il/otobusimmvc/Line_Travels/1010/122_34_-527261678" TargetMode="External"/><Relationship Id="rId9611" Type="http://schemas.openxmlformats.org/officeDocument/2006/relationships/hyperlink" Target="https://www.bus.co.il/otobusimmvc/Line_Places/1010/177_16_511854978" TargetMode="External"/><Relationship Id="rId1600" Type="http://schemas.openxmlformats.org/officeDocument/2006/relationships/hyperlink" Target="https://www.bus.co.il/otobusimmvc/Line_Prices/1010/8_15_-1635641470" TargetMode="External"/><Relationship Id="rId4756" Type="http://schemas.openxmlformats.org/officeDocument/2006/relationships/hyperlink" Target="https://www.bus.co.il/otobusimmvc/Line_Places/1010/39_15_222140892" TargetMode="External"/><Relationship Id="rId5807" Type="http://schemas.openxmlformats.org/officeDocument/2006/relationships/hyperlink" Target="https://www.bus.co.il/otobusimmvc/Line_Prices/1010/54_15_1362184913" TargetMode="External"/><Relationship Id="rId7162" Type="http://schemas.openxmlformats.org/officeDocument/2006/relationships/hyperlink" Target="https://www.bus.co.il/otobusimmvc/Line_Prices/1010/80_16_855930627" TargetMode="External"/><Relationship Id="rId8213" Type="http://schemas.openxmlformats.org/officeDocument/2006/relationships/hyperlink" Target="https://www.bus.co.il/otobusimmvc/%D7%90%D7%92%D7%93" TargetMode="External"/><Relationship Id="rId3358" Type="http://schemas.openxmlformats.org/officeDocument/2006/relationships/hyperlink" Target="https://www.bus.co.il/otobusimmvc/Line_Places/1010/21_36_-1534946686" TargetMode="External"/><Relationship Id="rId3772" Type="http://schemas.openxmlformats.org/officeDocument/2006/relationships/hyperlink" Target="https://www.bus.co.il/otobusimmvc/Line_Travels/1010/26_15_-931157568" TargetMode="External"/><Relationship Id="rId4409" Type="http://schemas.openxmlformats.org/officeDocument/2006/relationships/hyperlink" Target="https://www.bus.co.il/otobusimmvc/Line_Prices/1010/33%D7%90_16_-528130014" TargetMode="External"/><Relationship Id="rId4823" Type="http://schemas.openxmlformats.org/officeDocument/2006/relationships/hyperlink" Target="https://www.bus.co.il/otobusimmvc/Line_Places/1010/40_15_1840991160" TargetMode="External"/><Relationship Id="rId7979" Type="http://schemas.openxmlformats.org/officeDocument/2006/relationships/hyperlink" Target="https://www.bus.co.il/otobusimmvc/Line_Places/1010/94%D7%90_1_1585601922" TargetMode="External"/><Relationship Id="rId279" Type="http://schemas.openxmlformats.org/officeDocument/2006/relationships/hyperlink" Target="https://www.bus.co.il/otobusimmvc/Line_Places/1010/2_1_1149378178" TargetMode="External"/><Relationship Id="rId693" Type="http://schemas.openxmlformats.org/officeDocument/2006/relationships/hyperlink" Target="https://www.bus.co.il/otobusimmvc/Line_Travels/1010/3_65_-360464351" TargetMode="External"/><Relationship Id="rId2374" Type="http://schemas.openxmlformats.org/officeDocument/2006/relationships/hyperlink" Target="https://www.bus.co.il/otobusimmvc/Line_Prices/1010/13_21_-234670332" TargetMode="External"/><Relationship Id="rId3425" Type="http://schemas.openxmlformats.org/officeDocument/2006/relationships/hyperlink" Target="https://www.bus.co.il/otobusimmvc/%D7%9E%D7%98%D7%A8%D7%95%D7%A4%D7%95%D7%9C%D7%99%D7%9F" TargetMode="External"/><Relationship Id="rId346" Type="http://schemas.openxmlformats.org/officeDocument/2006/relationships/hyperlink" Target="https://www.bus.co.il/otobusimmvc/%D7%A7%D7%95%D7%95%D7%99%D7%9D" TargetMode="External"/><Relationship Id="rId760" Type="http://schemas.openxmlformats.org/officeDocument/2006/relationships/hyperlink" Target="https://www.bus.co.il/otobusimmvc/Line_Prices/1010/3%D7%90_65_-360464351" TargetMode="External"/><Relationship Id="rId1390" Type="http://schemas.openxmlformats.org/officeDocument/2006/relationships/hyperlink" Target="https://www.bus.co.il/otobusimmvc/Line_Prices/1010/6%D7%90_65_-360464351" TargetMode="External"/><Relationship Id="rId2027" Type="http://schemas.openxmlformats.org/officeDocument/2006/relationships/hyperlink" Target="https://www.bus.co.il/otobusimmvc/Line_Travels/1010/11_15_1840991160" TargetMode="External"/><Relationship Id="rId2441" Type="http://schemas.openxmlformats.org/officeDocument/2006/relationships/hyperlink" Target="https://www.bus.co.il/otobusimmvc/Line_Places/1010/13%D7%90_1_-568267679" TargetMode="External"/><Relationship Id="rId5597" Type="http://schemas.openxmlformats.org/officeDocument/2006/relationships/hyperlink" Target="https://www.bus.co.il/otobusimmvc/Line_Prices/1010/51_31_-526082024" TargetMode="External"/><Relationship Id="rId6995" Type="http://schemas.openxmlformats.org/officeDocument/2006/relationships/hyperlink" Target="https://www.bus.co.il/otobusimmvc/Line_Travels/1010/76_16_-528130014" TargetMode="External"/><Relationship Id="rId9054" Type="http://schemas.openxmlformats.org/officeDocument/2006/relationships/hyperlink" Target="https://www.bus.co.il/otobusimmvc/Line_Places/1010/147_46_-1569131933" TargetMode="External"/><Relationship Id="rId413" Type="http://schemas.openxmlformats.org/officeDocument/2006/relationships/hyperlink" Target="https://www.bus.co.il/otobusimmvc/Line_Travels/1010/2_31_-145368200" TargetMode="External"/><Relationship Id="rId1043" Type="http://schemas.openxmlformats.org/officeDocument/2006/relationships/hyperlink" Target="https://www.bus.co.il/otobusimmvc/Line_Travels/1010/5_1_750871325" TargetMode="External"/><Relationship Id="rId4199" Type="http://schemas.openxmlformats.org/officeDocument/2006/relationships/hyperlink" Target="https://www.bus.co.il/otobusimmvc/Line_Prices/1010/30_83_-1864383065" TargetMode="External"/><Relationship Id="rId6648" Type="http://schemas.openxmlformats.org/officeDocument/2006/relationships/hyperlink" Target="https://www.bus.co.il/otobusimmvc/%D7%93%D7%9F%20%D7%91%D7%93%D7%A8%D7%95%D7%9D" TargetMode="External"/><Relationship Id="rId8070" Type="http://schemas.openxmlformats.org/officeDocument/2006/relationships/hyperlink" Target="https://www.bus.co.il/otobusimmvc/Line_Travels/1010/96_1_780292738" TargetMode="External"/><Relationship Id="rId9121" Type="http://schemas.openxmlformats.org/officeDocument/2006/relationships/hyperlink" Target="https://www.bus.co.il/otobusimmvc/Line_Places/1010/150_1_390263556" TargetMode="External"/><Relationship Id="rId5664" Type="http://schemas.openxmlformats.org/officeDocument/2006/relationships/hyperlink" Target="https://www.bus.co.il/otobusimmvc/Line_Places/1010/52_63_-526589935" TargetMode="External"/><Relationship Id="rId6715" Type="http://schemas.openxmlformats.org/officeDocument/2006/relationships/hyperlink" Target="https://www.bus.co.il/otobusimmvc/Line_Travels/1010/70_11_-978558975" TargetMode="External"/><Relationship Id="rId1110" Type="http://schemas.openxmlformats.org/officeDocument/2006/relationships/hyperlink" Target="https://www.bus.co.il/otobusimmvc/Line_Prices/1010/5_16_-2135545062" TargetMode="External"/><Relationship Id="rId4266" Type="http://schemas.openxmlformats.org/officeDocument/2006/relationships/hyperlink" Target="https://www.bus.co.il/otobusimmvc/Line_Places/1010/31_83_-1864383065" TargetMode="External"/><Relationship Id="rId4680" Type="http://schemas.openxmlformats.org/officeDocument/2006/relationships/hyperlink" Target="https://www.bus.co.il/otobusimmvc/%D7%90%D7%92%D7%93" TargetMode="External"/><Relationship Id="rId5317" Type="http://schemas.openxmlformats.org/officeDocument/2006/relationships/hyperlink" Target="https://www.bus.co.il/otobusimmvc/Line_Travels/1010/47_63_-360464351" TargetMode="External"/><Relationship Id="rId5731" Type="http://schemas.openxmlformats.org/officeDocument/2006/relationships/hyperlink" Target="https://www.bus.co.il/otobusimmvc/Line_Places/1010/53_31_-323474425" TargetMode="External"/><Relationship Id="rId8887" Type="http://schemas.openxmlformats.org/officeDocument/2006/relationships/hyperlink" Target="https://www.bus.co.il/otobusimmvc/Line_Prices/1010/140_11_-1431846630" TargetMode="External"/><Relationship Id="rId9938" Type="http://schemas.openxmlformats.org/officeDocument/2006/relationships/hyperlink" Target="https://www.bus.co.il/otobusimmvc/%D7%90%D7%92%D7%93" TargetMode="External"/><Relationship Id="rId1927" Type="http://schemas.openxmlformats.org/officeDocument/2006/relationships/hyperlink" Target="https://www.bus.co.il/otobusimmvc/Line_Travels/1010/10_63_-1526576380" TargetMode="External"/><Relationship Id="rId3282" Type="http://schemas.openxmlformats.org/officeDocument/2006/relationships/hyperlink" Target="https://www.bus.co.il/otobusimmvc/Line_Travels/1010/20_71_-527261678" TargetMode="External"/><Relationship Id="rId4333" Type="http://schemas.openxmlformats.org/officeDocument/2006/relationships/hyperlink" Target="https://www.bus.co.il/otobusimmvc/Line_Places/1010/32_63_50472707" TargetMode="External"/><Relationship Id="rId7489" Type="http://schemas.openxmlformats.org/officeDocument/2006/relationships/hyperlink" Target="https://www.bus.co.il/otobusimmvc/Line_Places/1010/85_15_-1700671988" TargetMode="External"/><Relationship Id="rId8954" Type="http://schemas.openxmlformats.org/officeDocument/2006/relationships/hyperlink" Target="https://www.bus.co.il/otobusimmvc/Line_Places/1010/142_83_-1069776502" TargetMode="External"/><Relationship Id="rId4400" Type="http://schemas.openxmlformats.org/officeDocument/2006/relationships/hyperlink" Target="https://www.bus.co.il/otobusimmvc/%D7%90%D7%92%D7%93" TargetMode="External"/><Relationship Id="rId7556" Type="http://schemas.openxmlformats.org/officeDocument/2006/relationships/hyperlink" Target="https://www.bus.co.il/otobusimmvc/Line_Places/1010/86_10091_-527327218" TargetMode="External"/><Relationship Id="rId8607" Type="http://schemas.openxmlformats.org/officeDocument/2006/relationships/hyperlink" Target="https://www.bus.co.il/otobusimmvc/Line_Prices/1010/125_31_-771654140" TargetMode="External"/><Relationship Id="rId270" Type="http://schemas.openxmlformats.org/officeDocument/2006/relationships/hyperlink" Target="https://www.bus.co.il/otobusimmvc/Line_Prices/1010/1%D7%90_83_-525967316" TargetMode="External"/><Relationship Id="rId3002" Type="http://schemas.openxmlformats.org/officeDocument/2006/relationships/hyperlink" Target="https://www.bus.co.il/otobusimmvc/Line_Travels/1010/18_11_272614322" TargetMode="External"/><Relationship Id="rId6158" Type="http://schemas.openxmlformats.org/officeDocument/2006/relationships/hyperlink" Target="https://www.bus.co.il/otobusimmvc/%D7%A1%D7%95%D7%A4%D7%A8%D7%91%D7%95%D7%A1" TargetMode="External"/><Relationship Id="rId6572" Type="http://schemas.openxmlformats.org/officeDocument/2006/relationships/hyperlink" Target="https://www.bus.co.il/otobusimmvc/Line_Prices/1010/66_36_1786118467" TargetMode="External"/><Relationship Id="rId7209" Type="http://schemas.openxmlformats.org/officeDocument/2006/relationships/hyperlink" Target="https://www.bus.co.il/otobusimmvc/Line_Places/1010/81_16_855930627" TargetMode="External"/><Relationship Id="rId7970" Type="http://schemas.openxmlformats.org/officeDocument/2006/relationships/hyperlink" Target="https://www.bus.co.il/otobusimmvc/Line_Travels/1010/94_1_-8000035" TargetMode="External"/><Relationship Id="rId5174" Type="http://schemas.openxmlformats.org/officeDocument/2006/relationships/hyperlink" Target="https://www.bus.co.il/otobusimmvc/Line_Prices/1010/45_1_-1069776502" TargetMode="External"/><Relationship Id="rId6225" Type="http://schemas.openxmlformats.org/officeDocument/2006/relationships/hyperlink" Target="https://www.bus.co.il/otobusimmvc/Line_Travels/1010/59_1_-1069776502" TargetMode="External"/><Relationship Id="rId7623" Type="http://schemas.openxmlformats.org/officeDocument/2006/relationships/hyperlink" Target="https://www.bus.co.il/otobusimmvc/%D7%90%D7%A4%D7%99%D7%A7%D7%99%D7%9D" TargetMode="External"/><Relationship Id="rId2768" Type="http://schemas.openxmlformats.org/officeDocument/2006/relationships/hyperlink" Target="https://www.bus.co.il/otobusimmvc/Line_Places/1010/16_1_-1069776502" TargetMode="External"/><Relationship Id="rId3819" Type="http://schemas.openxmlformats.org/officeDocument/2006/relationships/hyperlink" Target="https://www.bus.co.il/otobusimmvc/Line_Prices/1010/26_71_-527261678" TargetMode="External"/><Relationship Id="rId9795" Type="http://schemas.openxmlformats.org/officeDocument/2006/relationships/hyperlink" Target="https://www.bus.co.il/otobusimmvc/Line_Travels/1010/188_71_-1069776502" TargetMode="External"/><Relationship Id="rId1784" Type="http://schemas.openxmlformats.org/officeDocument/2006/relationships/hyperlink" Target="https://www.bus.co.il/otobusimmvc/Line_Places/1010/9_71_-527261678" TargetMode="External"/><Relationship Id="rId2835" Type="http://schemas.openxmlformats.org/officeDocument/2006/relationships/hyperlink" Target="https://www.bus.co.il/otobusimmvc/%D7%A1%D7%95%D7%A4%D7%A8%D7%91%D7%95%D7%A1" TargetMode="External"/><Relationship Id="rId4190" Type="http://schemas.openxmlformats.org/officeDocument/2006/relationships/hyperlink" Target="https://www.bus.co.il/otobusimmvc/%D7%A1%D7%95%D7%A4%D7%A8%D7%91%D7%95%D7%A1" TargetMode="External"/><Relationship Id="rId5241" Type="http://schemas.openxmlformats.org/officeDocument/2006/relationships/hyperlink" Target="https://www.bus.co.il/otobusimmvc/Line_Places/1010/46_15_-525967316" TargetMode="External"/><Relationship Id="rId8397" Type="http://schemas.openxmlformats.org/officeDocument/2006/relationships/hyperlink" Target="https://www.bus.co.il/otobusimmvc/Line_Prices/1010/111_15_1362184913" TargetMode="External"/><Relationship Id="rId9448" Type="http://schemas.openxmlformats.org/officeDocument/2006/relationships/hyperlink" Target="https://www.bus.co.il/otobusimmvc/%D7%A0%D7%AA%D7%99%D7%91%20%D7%90%D7%A7%D7%A1%D7%A4%D7%A8%D7%A1" TargetMode="External"/><Relationship Id="rId9862" Type="http://schemas.openxmlformats.org/officeDocument/2006/relationships/hyperlink" Target="https://www.bus.co.il/otobusimmvc/Line_Prices/1010/193_71_1585601922" TargetMode="External"/><Relationship Id="rId76" Type="http://schemas.openxmlformats.org/officeDocument/2006/relationships/hyperlink" Target="https://www.bus.co.il/otobusimmvc/%D7%9E%D7%98%D7%A8%D7%95%D7%A0%D7%99%D7%AA" TargetMode="External"/><Relationship Id="rId807" Type="http://schemas.openxmlformats.org/officeDocument/2006/relationships/hyperlink" Target="https://www.bus.co.il/otobusimmvc/Line_Places/1010/4_10098_469662182" TargetMode="External"/><Relationship Id="rId1437" Type="http://schemas.openxmlformats.org/officeDocument/2006/relationships/hyperlink" Target="https://www.bus.co.il/otobusimmvc/Line_Places/1010/7_11_-978558975" TargetMode="External"/><Relationship Id="rId1851" Type="http://schemas.openxmlformats.org/officeDocument/2006/relationships/hyperlink" Target="https://www.bus.co.il/otobusimmvc/Line_Places/1010/10_11_-196162609" TargetMode="External"/><Relationship Id="rId2902" Type="http://schemas.openxmlformats.org/officeDocument/2006/relationships/hyperlink" Target="https://www.bus.co.il/otobusimmvc/Line_Travels/1010/17_15_-1435287209" TargetMode="External"/><Relationship Id="rId8464" Type="http://schemas.openxmlformats.org/officeDocument/2006/relationships/hyperlink" Target="https://www.bus.co.il/otobusimmvc/Line_Places/1010/113_21_-1757275391" TargetMode="External"/><Relationship Id="rId9515" Type="http://schemas.openxmlformats.org/officeDocument/2006/relationships/hyperlink" Target="https://www.bus.co.il/otobusimmvc/Line_Travels/1010/173_1_-196162609" TargetMode="External"/><Relationship Id="rId1504" Type="http://schemas.openxmlformats.org/officeDocument/2006/relationships/hyperlink" Target="https://www.bus.co.il/otobusimmvc/Line_Places/1010/7_36_-1132309630" TargetMode="External"/><Relationship Id="rId7066" Type="http://schemas.openxmlformats.org/officeDocument/2006/relationships/hyperlink" Target="https://www.bus.co.il/otobusimmvc/Line_Places/1010/78_1_-527327218" TargetMode="External"/><Relationship Id="rId7480" Type="http://schemas.openxmlformats.org/officeDocument/2006/relationships/hyperlink" Target="https://www.bus.co.il/otobusimmvc/Line_Travels/1010/85_1_-771654140" TargetMode="External"/><Relationship Id="rId8117" Type="http://schemas.openxmlformats.org/officeDocument/2006/relationships/hyperlink" Target="https://www.bus.co.il/otobusimmvc/Line_Prices/1010/97_1_-771654140" TargetMode="External"/><Relationship Id="rId8531" Type="http://schemas.openxmlformats.org/officeDocument/2006/relationships/hyperlink" Target="https://www.bus.co.il/otobusimmvc/Line_Places/1010/118_83_-1069776502" TargetMode="External"/><Relationship Id="rId3676" Type="http://schemas.openxmlformats.org/officeDocument/2006/relationships/hyperlink" Target="https://www.bus.co.il/otobusimmvc/Line_Places/1010/25_1_-1069776502" TargetMode="External"/><Relationship Id="rId6082" Type="http://schemas.openxmlformats.org/officeDocument/2006/relationships/hyperlink" Target="https://www.bus.co.il/otobusimmvc/Line_Prices/1010/57_36_-1534946686" TargetMode="External"/><Relationship Id="rId7133" Type="http://schemas.openxmlformats.org/officeDocument/2006/relationships/hyperlink" Target="https://www.bus.co.il/otobusimmvc/%D7%90%D7%92%D7%93" TargetMode="External"/><Relationship Id="rId597" Type="http://schemas.openxmlformats.org/officeDocument/2006/relationships/hyperlink" Target="https://www.bus.co.il/otobusimmvc/Line_Places/1010/3_16_-1601773526" TargetMode="External"/><Relationship Id="rId2278" Type="http://schemas.openxmlformats.org/officeDocument/2006/relationships/hyperlink" Target="https://www.bus.co.il/otobusimmvc/Line_Places/1010/12_65_-360464351" TargetMode="External"/><Relationship Id="rId3329" Type="http://schemas.openxmlformats.org/officeDocument/2006/relationships/hyperlink" Target="https://www.bus.co.il/otobusimmvc/Line_Prices/1010/21_15_-998013932" TargetMode="External"/><Relationship Id="rId4727" Type="http://schemas.openxmlformats.org/officeDocument/2006/relationships/hyperlink" Target="https://www.bus.co.il/otobusimmvc/Line_Travels/1010/38_31_-771654140" TargetMode="External"/><Relationship Id="rId7200" Type="http://schemas.openxmlformats.org/officeDocument/2006/relationships/hyperlink" Target="https://www.bus.co.il/otobusimmvc/Line_Travels/1010/81_1_1585601922" TargetMode="External"/><Relationship Id="rId1294" Type="http://schemas.openxmlformats.org/officeDocument/2006/relationships/hyperlink" Target="https://www.bus.co.il/otobusimmvc/Line_Places/1010/6_15_1971455106" TargetMode="External"/><Relationship Id="rId2692" Type="http://schemas.openxmlformats.org/officeDocument/2006/relationships/hyperlink" Target="https://www.bus.co.il/otobusimmvc/Line_Travels/1010/15_21_-527327218" TargetMode="External"/><Relationship Id="rId3743" Type="http://schemas.openxmlformats.org/officeDocument/2006/relationships/hyperlink" Target="https://www.bus.co.il/otobusimmvc/Line_Places/1010/25_63_400133" TargetMode="External"/><Relationship Id="rId6899" Type="http://schemas.openxmlformats.org/officeDocument/2006/relationships/hyperlink" Target="https://www.bus.co.il/otobusimmvc/Line_Places/1010/74_1_-196162609" TargetMode="External"/><Relationship Id="rId664" Type="http://schemas.openxmlformats.org/officeDocument/2006/relationships/hyperlink" Target="https://www.bus.co.il/otobusimmvc/Line_Places/1010/3_63_-1526576380" TargetMode="External"/><Relationship Id="rId2345" Type="http://schemas.openxmlformats.org/officeDocument/2006/relationships/hyperlink" Target="https://www.bus.co.il/otobusimmvc/%D7%A7%D7%95%D7%95%D7%99%D7%9D" TargetMode="External"/><Relationship Id="rId3810" Type="http://schemas.openxmlformats.org/officeDocument/2006/relationships/hyperlink" Target="https://www.bus.co.il/otobusimmvc/%D7%93%D7%9F%20%D7%91%D7%93%D7%A8%D7%95%D7%9D" TargetMode="External"/><Relationship Id="rId6966" Type="http://schemas.openxmlformats.org/officeDocument/2006/relationships/hyperlink" Target="https://www.bus.co.il/otobusimmvc/Line_Places/1010/75_1_-196162609" TargetMode="External"/><Relationship Id="rId9372" Type="http://schemas.openxmlformats.org/officeDocument/2006/relationships/hyperlink" Target="https://www.bus.co.il/otobusimmvc/Line_Prices/1010/163_1_-1069776502" TargetMode="External"/><Relationship Id="rId317" Type="http://schemas.openxmlformats.org/officeDocument/2006/relationships/hyperlink" Target="https://www.bus.co.il/otobusimmvc/Line_Places/1010/2_11_469662182" TargetMode="External"/><Relationship Id="rId731" Type="http://schemas.openxmlformats.org/officeDocument/2006/relationships/hyperlink" Target="https://www.bus.co.il/otobusimmvc/%D7%90%D7%92%D7%93" TargetMode="External"/><Relationship Id="rId1361" Type="http://schemas.openxmlformats.org/officeDocument/2006/relationships/hyperlink" Target="https://www.bus.co.il/otobusimmvc/%D7%A1%D7%95%D7%A4%D7%A8%D7%91%D7%95%D7%A1" TargetMode="External"/><Relationship Id="rId2412" Type="http://schemas.openxmlformats.org/officeDocument/2006/relationships/hyperlink" Target="https://www.bus.co.il/otobusimmvc/Line_Travels/1010/13_63_-1526576380" TargetMode="External"/><Relationship Id="rId5568" Type="http://schemas.openxmlformats.org/officeDocument/2006/relationships/hyperlink" Target="https://www.bus.co.il/otobusimmvc/%D7%A7%D7%95%D7%95%D7%99%D7%9D" TargetMode="External"/><Relationship Id="rId5982" Type="http://schemas.openxmlformats.org/officeDocument/2006/relationships/hyperlink" Target="https://www.bus.co.il/otobusimmvc/Line_Prices/1010/56_21_-528130014" TargetMode="External"/><Relationship Id="rId6619" Type="http://schemas.openxmlformats.org/officeDocument/2006/relationships/hyperlink" Target="https://www.bus.co.il/otobusimmvc/Line_Places/1010/68_15_1287513823" TargetMode="External"/><Relationship Id="rId9025" Type="http://schemas.openxmlformats.org/officeDocument/2006/relationships/hyperlink" Target="https://www.bus.co.il/otobusimmvc/Line_Travels/1010/145_83_-1069776502" TargetMode="External"/><Relationship Id="rId1014" Type="http://schemas.openxmlformats.org/officeDocument/2006/relationships/hyperlink" Target="https://www.bus.co.il/otobusimmvc/Line_Places/1010/5_1_1023907588" TargetMode="External"/><Relationship Id="rId4584" Type="http://schemas.openxmlformats.org/officeDocument/2006/relationships/hyperlink" Target="https://www.bus.co.il/otobusimmvc/Line_Prices/1010/36_21_-360464351" TargetMode="External"/><Relationship Id="rId5635" Type="http://schemas.openxmlformats.org/officeDocument/2006/relationships/hyperlink" Target="https://www.bus.co.il/otobusimmvc/Line_Travels/1010/52_1_653459917" TargetMode="External"/><Relationship Id="rId8041" Type="http://schemas.openxmlformats.org/officeDocument/2006/relationships/hyperlink" Target="https://www.bus.co.il/otobusimmvc/Line_Places/1010/95%D7%90_1_1585601922" TargetMode="External"/><Relationship Id="rId3186" Type="http://schemas.openxmlformats.org/officeDocument/2006/relationships/hyperlink" Target="https://www.bus.co.il/otobusimmvc/Line_Places/1010/19%D7%90_71_-359677763" TargetMode="External"/><Relationship Id="rId4237" Type="http://schemas.openxmlformats.org/officeDocument/2006/relationships/hyperlink" Target="https://www.bus.co.il/otobusimmvc/Line_Travels/1010/31_15_-526508032" TargetMode="External"/><Relationship Id="rId4651" Type="http://schemas.openxmlformats.org/officeDocument/2006/relationships/hyperlink" Target="https://www.bus.co.il/otobusimmvc/Line_Places/1010/37_31_-526082024" TargetMode="External"/><Relationship Id="rId3253" Type="http://schemas.openxmlformats.org/officeDocument/2006/relationships/hyperlink" Target="https://www.bus.co.il/otobusimmvc/Line_Places/1010/20_21_-361643705" TargetMode="External"/><Relationship Id="rId4304" Type="http://schemas.openxmlformats.org/officeDocument/2006/relationships/hyperlink" Target="https://www.bus.co.il/otobusimmvc/Line_Prices/1010/32_15_-1108540662" TargetMode="External"/><Relationship Id="rId5702" Type="http://schemas.openxmlformats.org/officeDocument/2006/relationships/hyperlink" Target="https://www.bus.co.il/otobusimmvc/Line_Prices/1010/53_1_653459917" TargetMode="External"/><Relationship Id="rId8858" Type="http://schemas.openxmlformats.org/officeDocument/2006/relationships/hyperlink" Target="https://www.bus.co.il/otobusimmvc/%D7%A7%D7%95%D7%95%D7%99%D7%9D" TargetMode="External"/><Relationship Id="rId9909" Type="http://schemas.openxmlformats.org/officeDocument/2006/relationships/hyperlink" Target="https://www.bus.co.il/otobusimmvc/Line_Places/1010/201_15_1362184913" TargetMode="External"/><Relationship Id="rId174" Type="http://schemas.openxmlformats.org/officeDocument/2006/relationships/hyperlink" Target="https://www.bus.co.il/otobusimmvc/Line_Places/1010/1_31_-524820476" TargetMode="External"/><Relationship Id="rId7874" Type="http://schemas.openxmlformats.org/officeDocument/2006/relationships/hyperlink" Target="https://www.bus.co.il/otobusimmvc/Line_Places/1010/92_1_-8000035" TargetMode="External"/><Relationship Id="rId8925" Type="http://schemas.openxmlformats.org/officeDocument/2006/relationships/hyperlink" Target="https://www.bus.co.il/otobusimmvc/Line_Travels/1010/141_83_-626383360" TargetMode="External"/><Relationship Id="rId241" Type="http://schemas.openxmlformats.org/officeDocument/2006/relationships/hyperlink" Target="https://www.bus.co.il/otobusimmvc/%D7%90%D7%92%D7%93" TargetMode="External"/><Relationship Id="rId3320" Type="http://schemas.openxmlformats.org/officeDocument/2006/relationships/hyperlink" Target="https://www.bus.co.il/otobusimmvc/%D7%A7%D7%95%D7%95%D7%99%D7%9D" TargetMode="External"/><Relationship Id="rId5078" Type="http://schemas.openxmlformats.org/officeDocument/2006/relationships/hyperlink" Target="https://www.bus.co.il/otobusimmvc/Line_Places/1010/43_83_1108998044" TargetMode="External"/><Relationship Id="rId6476" Type="http://schemas.openxmlformats.org/officeDocument/2006/relationships/hyperlink" Target="https://www.bus.co.il/otobusimmvc/Line_Places/1010/65_15_780292738" TargetMode="External"/><Relationship Id="rId6890" Type="http://schemas.openxmlformats.org/officeDocument/2006/relationships/hyperlink" Target="https://www.bus.co.il/otobusimmvc/Line_Travels/1010/74_1_-1069776502" TargetMode="External"/><Relationship Id="rId7527" Type="http://schemas.openxmlformats.org/officeDocument/2006/relationships/hyperlink" Target="https://www.bus.co.il/otobusimmvc/Line_Prices/1010/86_1_1074051840" TargetMode="External"/><Relationship Id="rId7941" Type="http://schemas.openxmlformats.org/officeDocument/2006/relationships/hyperlink" Target="https://www.bus.co.il/otobusimmvc/Line_Places/1010/94_1_1585601922" TargetMode="External"/><Relationship Id="rId5492" Type="http://schemas.openxmlformats.org/officeDocument/2006/relationships/hyperlink" Target="https://www.bus.co.il/otobusimmvc/Line_Prices/1010/50_15_1362184913" TargetMode="External"/><Relationship Id="rId6129" Type="http://schemas.openxmlformats.org/officeDocument/2006/relationships/hyperlink" Target="https://www.bus.co.il/otobusimmvc/Line_Places/1010/58_15_-978558975" TargetMode="External"/><Relationship Id="rId6543" Type="http://schemas.openxmlformats.org/officeDocument/2006/relationships/hyperlink" Target="https://www.bus.co.il/otobusimmvc/%D7%90%D7%A4%D7%99%D7%A7%D7%99%D7%9D" TargetMode="External"/><Relationship Id="rId9699" Type="http://schemas.openxmlformats.org/officeDocument/2006/relationships/hyperlink" Target="https://www.bus.co.il/otobusimmvc/Line_Places/1010/182_83_1362184913" TargetMode="External"/><Relationship Id="rId1688" Type="http://schemas.openxmlformats.org/officeDocument/2006/relationships/hyperlink" Target="https://www.bus.co.il/otobusimmvc/Line_Travels/1010/8%D7%90_83_-525967316" TargetMode="External"/><Relationship Id="rId2739" Type="http://schemas.openxmlformats.org/officeDocument/2006/relationships/hyperlink" Target="https://www.bus.co.il/otobusimmvc/Line_Prices/1010/15_71_-950458130" TargetMode="External"/><Relationship Id="rId4094" Type="http://schemas.openxmlformats.org/officeDocument/2006/relationships/hyperlink" Target="https://www.bus.co.il/otobusimmvc/Line_Prices/1010/29_63_-343408500" TargetMode="External"/><Relationship Id="rId5145" Type="http://schemas.openxmlformats.org/officeDocument/2006/relationships/hyperlink" Target="https://www.bus.co.il/otobusimmvc/%D7%92%D7%95%D7%9C%D7%9F" TargetMode="External"/><Relationship Id="rId6610" Type="http://schemas.openxmlformats.org/officeDocument/2006/relationships/hyperlink" Target="https://www.bus.co.il/otobusimmvc/Line_Travels/1010/67%D7%90_1_-1069776502" TargetMode="External"/><Relationship Id="rId9766" Type="http://schemas.openxmlformats.org/officeDocument/2006/relationships/hyperlink" Target="https://www.bus.co.il/otobusimmvc/Line_Places/1010/186_71_-1354542316" TargetMode="External"/><Relationship Id="rId1755" Type="http://schemas.openxmlformats.org/officeDocument/2006/relationships/hyperlink" Target="https://www.bus.co.il/otobusimmvc/Line_Prices/1010/9_36_-1534946686" TargetMode="External"/><Relationship Id="rId4161" Type="http://schemas.openxmlformats.org/officeDocument/2006/relationships/hyperlink" Target="https://www.bus.co.il/otobusimmvc/Line_Places/1010/30_21_-360464351" TargetMode="External"/><Relationship Id="rId5212" Type="http://schemas.openxmlformats.org/officeDocument/2006/relationships/hyperlink" Target="https://www.bus.co.il/otobusimmvc/Line_Travels/1010/45_31_1988276098" TargetMode="External"/><Relationship Id="rId8368" Type="http://schemas.openxmlformats.org/officeDocument/2006/relationships/hyperlink" Target="https://www.bus.co.il/otobusimmvc/%D7%90%D7%92%D7%93" TargetMode="External"/><Relationship Id="rId8782" Type="http://schemas.openxmlformats.org/officeDocument/2006/relationships/hyperlink" Target="https://www.bus.co.il/otobusimmvc/Line_Prices/1010/135_63_-360464351" TargetMode="External"/><Relationship Id="rId9419" Type="http://schemas.openxmlformats.org/officeDocument/2006/relationships/hyperlink" Target="https://www.bus.co.il/otobusimmvc/Line_Places/1010/166_31_1694668551" TargetMode="External"/><Relationship Id="rId1408" Type="http://schemas.openxmlformats.org/officeDocument/2006/relationships/hyperlink" Target="https://www.bus.co.il/otobusimmvc/Line_Travels/1010/7_1_1585601922" TargetMode="External"/><Relationship Id="rId2806" Type="http://schemas.openxmlformats.org/officeDocument/2006/relationships/hyperlink" Target="https://www.bus.co.il/otobusimmvc/Line_Places/1010/16_36_-1722317891" TargetMode="External"/><Relationship Id="rId7384" Type="http://schemas.openxmlformats.org/officeDocument/2006/relationships/hyperlink" Target="https://www.bus.co.il/otobusimmvc/Line_Places/1010/84_1_-1069776502" TargetMode="External"/><Relationship Id="rId8435" Type="http://schemas.openxmlformats.org/officeDocument/2006/relationships/hyperlink" Target="https://www.bus.co.il/otobusimmvc/Line_Travels/1010/112_15_-1864383065" TargetMode="External"/><Relationship Id="rId9833" Type="http://schemas.openxmlformats.org/officeDocument/2006/relationships/hyperlink" Target="https://www.bus.co.il/otobusimmvc/%D7%90%D7%92%D7%93" TargetMode="External"/><Relationship Id="rId47" Type="http://schemas.openxmlformats.org/officeDocument/2006/relationships/hyperlink" Target="https://www.bus.co.il/otobusimmvc/Line_Places/1010/1_1_780286594" TargetMode="External"/><Relationship Id="rId1822" Type="http://schemas.openxmlformats.org/officeDocument/2006/relationships/hyperlink" Target="https://www.bus.co.il/otobusimmvc/Line_Places/1010/10_1_1149378178" TargetMode="External"/><Relationship Id="rId4978" Type="http://schemas.openxmlformats.org/officeDocument/2006/relationships/hyperlink" Target="https://www.bus.co.il/otobusimmvc/Line_Places/1010/42_31_-526082024" TargetMode="External"/><Relationship Id="rId7037" Type="http://schemas.openxmlformats.org/officeDocument/2006/relationships/hyperlink" Target="https://www.bus.co.il/otobusimmvc/Line_Prices/1010/77_15_272614322" TargetMode="External"/><Relationship Id="rId9900" Type="http://schemas.openxmlformats.org/officeDocument/2006/relationships/hyperlink" Target="https://www.bus.co.il/otobusimmvc/Line_Travels/1010/201_1_1074051840" TargetMode="External"/><Relationship Id="rId3994" Type="http://schemas.openxmlformats.org/officeDocument/2006/relationships/hyperlink" Target="https://www.bus.co.il/otobusimmvc/Line_Prices/1010/28_16_342940422" TargetMode="External"/><Relationship Id="rId6053" Type="http://schemas.openxmlformats.org/officeDocument/2006/relationships/hyperlink" Target="https://www.bus.co.il/otobusimmvc/%D7%A7%D7%95%D7%95%D7%99%D7%9D" TargetMode="External"/><Relationship Id="rId7451" Type="http://schemas.openxmlformats.org/officeDocument/2006/relationships/hyperlink" Target="https://www.bus.co.il/otobusimmvc/Line_Places/1010/85_1_-1431846630" TargetMode="External"/><Relationship Id="rId8502" Type="http://schemas.openxmlformats.org/officeDocument/2006/relationships/hyperlink" Target="https://www.bus.co.il/otobusimmvc/Line_Prices/1010/116_15_-1069776502" TargetMode="External"/><Relationship Id="rId2596" Type="http://schemas.openxmlformats.org/officeDocument/2006/relationships/hyperlink" Target="https://www.bus.co.il/otobusimmvc/Line_Places/1010/14%D7%90_1_1585601922" TargetMode="External"/><Relationship Id="rId3647" Type="http://schemas.openxmlformats.org/officeDocument/2006/relationships/hyperlink" Target="https://www.bus.co.il/otobusimmvc/Line_Travels/1010/24_21_1622171706" TargetMode="External"/><Relationship Id="rId7104" Type="http://schemas.openxmlformats.org/officeDocument/2006/relationships/hyperlink" Target="https://www.bus.co.il/otobusimmvc/Line_Places/1010/79_15_-1878867063" TargetMode="External"/><Relationship Id="rId568" Type="http://schemas.openxmlformats.org/officeDocument/2006/relationships/hyperlink" Target="https://www.bus.co.il/otobusimmvc/Line_Travels/1010/3_15_1812715202" TargetMode="External"/><Relationship Id="rId982" Type="http://schemas.openxmlformats.org/officeDocument/2006/relationships/hyperlink" Target="https://www.bus.co.il/otobusimmvc/Line_Places/1010/4%D7%90_16_-1168344280" TargetMode="External"/><Relationship Id="rId1198" Type="http://schemas.openxmlformats.org/officeDocument/2006/relationships/hyperlink" Target="https://www.bus.co.il/otobusimmvc/Line_Travels/1010/5%D7%90_1_1585601922" TargetMode="External"/><Relationship Id="rId2249" Type="http://schemas.openxmlformats.org/officeDocument/2006/relationships/hyperlink" Target="https://www.bus.co.il/otobusimmvc/Line_Prices/1010/12_36_-1722317891" TargetMode="External"/><Relationship Id="rId2663" Type="http://schemas.openxmlformats.org/officeDocument/2006/relationships/hyperlink" Target="https://www.bus.co.il/otobusimmvc/Line_Places/1010/15_15_-617680114" TargetMode="External"/><Relationship Id="rId3714" Type="http://schemas.openxmlformats.org/officeDocument/2006/relationships/hyperlink" Target="https://www.bus.co.il/otobusimmvc/Line_Prices/1010/25_16_-1700671988" TargetMode="External"/><Relationship Id="rId6120" Type="http://schemas.openxmlformats.org/officeDocument/2006/relationships/hyperlink" Target="https://www.bus.co.il/otobusimmvc/Line_Travels/1010/58_15_1840991160" TargetMode="External"/><Relationship Id="rId9276" Type="http://schemas.openxmlformats.org/officeDocument/2006/relationships/hyperlink" Target="https://www.bus.co.il/otobusimmvc/Line_Places/1010/157_15_105046278" TargetMode="External"/><Relationship Id="rId9690" Type="http://schemas.openxmlformats.org/officeDocument/2006/relationships/hyperlink" Target="https://www.bus.co.il/otobusimmvc/Line_Travels/1010/182_15_-359677763" TargetMode="External"/><Relationship Id="rId635" Type="http://schemas.openxmlformats.org/officeDocument/2006/relationships/hyperlink" Target="https://www.bus.co.il/otobusimmvc/Line_Prices/1010/3_31_1149617161" TargetMode="External"/><Relationship Id="rId1265" Type="http://schemas.openxmlformats.org/officeDocument/2006/relationships/hyperlink" Target="https://www.bus.co.il/otobusimmvc/Line_Prices/1010/6_1_-8000035" TargetMode="External"/><Relationship Id="rId2316" Type="http://schemas.openxmlformats.org/officeDocument/2006/relationships/hyperlink" Target="https://www.bus.co.il/otobusimmvc/Line_Places/1010/13_1_-1069776502" TargetMode="External"/><Relationship Id="rId2730" Type="http://schemas.openxmlformats.org/officeDocument/2006/relationships/hyperlink" Target="https://www.bus.co.il/otobusimmvc/%D7%A1%D7%95%D7%A4%D7%A8%D7%91%D7%95%D7%A1" TargetMode="External"/><Relationship Id="rId5886" Type="http://schemas.openxmlformats.org/officeDocument/2006/relationships/hyperlink" Target="https://www.bus.co.il/otobusimmvc/Line_Places/1010/55_15_1287513823" TargetMode="External"/><Relationship Id="rId8292" Type="http://schemas.openxmlformats.org/officeDocument/2006/relationships/hyperlink" Target="https://www.bus.co.il/otobusimmvc/Line_Prices/1010/103_15_1362184913" TargetMode="External"/><Relationship Id="rId9343" Type="http://schemas.openxmlformats.org/officeDocument/2006/relationships/hyperlink" Target="https://www.bus.co.il/otobusimmvc/%D7%9E%D7%98%D7%A8%D7%95%D7%A4%D7%95%D7%9C%D7%99%D7%9F" TargetMode="External"/><Relationship Id="rId702" Type="http://schemas.openxmlformats.org/officeDocument/2006/relationships/hyperlink" Target="https://www.bus.co.il/otobusimmvc/Line_Places/1010/3_71_-359677763" TargetMode="External"/><Relationship Id="rId1332" Type="http://schemas.openxmlformats.org/officeDocument/2006/relationships/hyperlink" Target="https://www.bus.co.il/otobusimmvc/Line_Places/1010/6_35_981629570" TargetMode="External"/><Relationship Id="rId4488" Type="http://schemas.openxmlformats.org/officeDocument/2006/relationships/hyperlink" Target="https://www.bus.co.il/otobusimmvc/Line_Places/1010/34_65_-360464351" TargetMode="External"/><Relationship Id="rId5539" Type="http://schemas.openxmlformats.org/officeDocument/2006/relationships/hyperlink" Target="https://www.bus.co.il/otobusimmvc/Line_Places/1010/50_83_-525967316" TargetMode="External"/><Relationship Id="rId6937" Type="http://schemas.openxmlformats.org/officeDocument/2006/relationships/hyperlink" Target="https://www.bus.co.il/otobusimmvc/Line_Prices/1010/75_15_272614322" TargetMode="External"/><Relationship Id="rId9410" Type="http://schemas.openxmlformats.org/officeDocument/2006/relationships/hyperlink" Target="https://www.bus.co.il/otobusimmvc/Line_Travels/1010/166_11_-1700671988" TargetMode="External"/><Relationship Id="rId5953" Type="http://schemas.openxmlformats.org/officeDocument/2006/relationships/hyperlink" Target="https://www.bus.co.il/otobusimmvc/%D7%A1%D7%95%D7%A4%D7%A8%D7%91%D7%95%D7%A1" TargetMode="External"/><Relationship Id="rId8012" Type="http://schemas.openxmlformats.org/officeDocument/2006/relationships/hyperlink" Target="https://www.bus.co.il/otobusimmvc/Line_Prices/1010/95_1_-525279227" TargetMode="External"/><Relationship Id="rId3157" Type="http://schemas.openxmlformats.org/officeDocument/2006/relationships/hyperlink" Target="https://www.bus.co.il/otobusimmvc/Line_Travels/1010/19_71_-1264849287" TargetMode="External"/><Relationship Id="rId4555" Type="http://schemas.openxmlformats.org/officeDocument/2006/relationships/hyperlink" Target="https://www.bus.co.il/otobusimmvc/%D7%90%D7%92%D7%93" TargetMode="External"/><Relationship Id="rId5606" Type="http://schemas.openxmlformats.org/officeDocument/2006/relationships/hyperlink" Target="https://www.bus.co.il/otobusimmvc/Line_Places/1010/51_46_-527261678" TargetMode="External"/><Relationship Id="rId3571" Type="http://schemas.openxmlformats.org/officeDocument/2006/relationships/hyperlink" Target="https://www.bus.co.il/otobusimmvc/Line_Places/1010/23_83_-68631693" TargetMode="External"/><Relationship Id="rId4208" Type="http://schemas.openxmlformats.org/officeDocument/2006/relationships/hyperlink" Target="https://www.bus.co.il/otobusimmvc/Line_Places/1010/31_1_-1069776502" TargetMode="External"/><Relationship Id="rId4622" Type="http://schemas.openxmlformats.org/officeDocument/2006/relationships/hyperlink" Target="https://www.bus.co.il/otobusimmvc/Line_Travels/1010/37_1_1585601922" TargetMode="External"/><Relationship Id="rId7778" Type="http://schemas.openxmlformats.org/officeDocument/2006/relationships/hyperlink" Target="https://www.bus.co.il/otobusimmvc/%D7%90%D7%92%D7%93" TargetMode="External"/><Relationship Id="rId8829" Type="http://schemas.openxmlformats.org/officeDocument/2006/relationships/hyperlink" Target="https://www.bus.co.il/otobusimmvc/Line_Places/1010/138_11_-1700671988" TargetMode="External"/><Relationship Id="rId492" Type="http://schemas.openxmlformats.org/officeDocument/2006/relationships/hyperlink" Target="https://www.bus.co.il/otobusimmvc/Line_Places/1010/2_75_-2071559141" TargetMode="External"/><Relationship Id="rId2173" Type="http://schemas.openxmlformats.org/officeDocument/2006/relationships/hyperlink" Target="https://www.bus.co.il/otobusimmvc/Line_Places/1010/12_1_1840943257" TargetMode="External"/><Relationship Id="rId3224" Type="http://schemas.openxmlformats.org/officeDocument/2006/relationships/hyperlink" Target="https://www.bus.co.il/otobusimmvc/Line_Prices/1010/20_15_-525967316" TargetMode="External"/><Relationship Id="rId6794" Type="http://schemas.openxmlformats.org/officeDocument/2006/relationships/hyperlink" Target="https://www.bus.co.il/otobusimmvc/Line_Places/1010/72_1_842198169" TargetMode="External"/><Relationship Id="rId7845" Type="http://schemas.openxmlformats.org/officeDocument/2006/relationships/hyperlink" Target="https://www.bus.co.il/otobusimmvc/Line_Travels/1010/92_1_1585601922" TargetMode="External"/><Relationship Id="rId145" Type="http://schemas.openxmlformats.org/officeDocument/2006/relationships/hyperlink" Target="https://www.bus.co.il/otobusimmvc/Line_Prices/1010/1_21_-1814920289" TargetMode="External"/><Relationship Id="rId2240" Type="http://schemas.openxmlformats.org/officeDocument/2006/relationships/hyperlink" Target="https://www.bus.co.il/otobusimmvc/%D7%A0%D7%A1%D7%99%D7%A2%D7%95%D7%AA%20%D7%95%D7%AA%D7%99%D7%99%D7%A8%D7%95%D7%AA%20%D7%A0%D7%A6%D7%A8%D7%AA" TargetMode="External"/><Relationship Id="rId5396" Type="http://schemas.openxmlformats.org/officeDocument/2006/relationships/hyperlink" Target="https://www.bus.co.il/otobusimmvc/Line_Places/1010/48%D7%90_1_-360464351" TargetMode="External"/><Relationship Id="rId6447" Type="http://schemas.openxmlformats.org/officeDocument/2006/relationships/hyperlink" Target="https://www.bus.co.il/otobusimmvc/Line_Prices/1010/64%D7%90_1_-1069776502" TargetMode="External"/><Relationship Id="rId6861" Type="http://schemas.openxmlformats.org/officeDocument/2006/relationships/hyperlink" Target="https://www.bus.co.il/otobusimmvc/Line_Places/1010/73_16_-525967316" TargetMode="External"/><Relationship Id="rId212" Type="http://schemas.openxmlformats.org/officeDocument/2006/relationships/hyperlink" Target="https://www.bus.co.il/otobusimmvc/Line_Places/1010/1_63_50472707" TargetMode="External"/><Relationship Id="rId5049" Type="http://schemas.openxmlformats.org/officeDocument/2006/relationships/hyperlink" Target="https://www.bus.co.il/otobusimmvc/Line_Prices/1010/43_16_-528130014" TargetMode="External"/><Relationship Id="rId5463" Type="http://schemas.openxmlformats.org/officeDocument/2006/relationships/hyperlink" Target="https://www.bus.co.il/otobusimmvc/%D7%90%D7%92%D7%93%20%D7%AA%D7%A2%D7%91%D7%95%D7%A8%D7%94" TargetMode="External"/><Relationship Id="rId6514" Type="http://schemas.openxmlformats.org/officeDocument/2006/relationships/hyperlink" Target="https://www.bus.co.il/otobusimmvc/Line_Places/1010/65_63_2072148866" TargetMode="External"/><Relationship Id="rId7912" Type="http://schemas.openxmlformats.org/officeDocument/2006/relationships/hyperlink" Target="https://www.bus.co.il/otobusimmvc/Line_Prices/1010/93_1_653459917" TargetMode="External"/><Relationship Id="rId4065" Type="http://schemas.openxmlformats.org/officeDocument/2006/relationships/hyperlink" Target="https://www.bus.co.il/otobusimmvc/%D7%90%D7%A4%D7%99%D7%A7%D7%99%D7%9D" TargetMode="External"/><Relationship Id="rId5116" Type="http://schemas.openxmlformats.org/officeDocument/2006/relationships/hyperlink" Target="https://www.bus.co.il/otobusimmvc/Line_Places/1010/44_16_-1700671988" TargetMode="External"/><Relationship Id="rId1659" Type="http://schemas.openxmlformats.org/officeDocument/2006/relationships/hyperlink" Target="https://www.bus.co.il/otobusimmvc/Line_Places/1010/8_65_-360464351" TargetMode="External"/><Relationship Id="rId3081" Type="http://schemas.openxmlformats.org/officeDocument/2006/relationships/hyperlink" Target="https://www.bus.co.il/otobusimmvc/Line_Places/1010/19_1_-1069776502" TargetMode="External"/><Relationship Id="rId4132" Type="http://schemas.openxmlformats.org/officeDocument/2006/relationships/hyperlink" Target="https://www.bus.co.il/otobusimmvc/Line_Travels/1010/30%D7%90_1_1585601922" TargetMode="External"/><Relationship Id="rId5530" Type="http://schemas.openxmlformats.org/officeDocument/2006/relationships/hyperlink" Target="https://www.bus.co.il/otobusimmvc/Line_Travels/1010/50_71_-1599479745" TargetMode="External"/><Relationship Id="rId7288" Type="http://schemas.openxmlformats.org/officeDocument/2006/relationships/hyperlink" Target="https://www.bus.co.il/otobusimmvc/%D7%90%D7%A4%D7%99%D7%A7%D7%99%D7%9D" TargetMode="External"/><Relationship Id="rId8686" Type="http://schemas.openxmlformats.org/officeDocument/2006/relationships/hyperlink" Target="https://www.bus.co.il/otobusimmvc/Line_Places/1010/130_63_-360464351" TargetMode="External"/><Relationship Id="rId9737" Type="http://schemas.openxmlformats.org/officeDocument/2006/relationships/hyperlink" Target="https://www.bus.co.il/otobusimmvc/Line_Prices/1010/184_71_1971467394" TargetMode="External"/><Relationship Id="rId1726" Type="http://schemas.openxmlformats.org/officeDocument/2006/relationships/hyperlink" Target="https://www.bus.co.il/otobusimmvc/%D7%A7%D7%95%D7%95%D7%99%D7%9D" TargetMode="External"/><Relationship Id="rId8339" Type="http://schemas.openxmlformats.org/officeDocument/2006/relationships/hyperlink" Target="https://www.bus.co.il/otobusimmvc/Line_Places/1010/107_15_1362184913" TargetMode="External"/><Relationship Id="rId8753" Type="http://schemas.openxmlformats.org/officeDocument/2006/relationships/hyperlink" Target="https://www.bus.co.il/otobusimmvc/%D7%A0%D7%A1%D7%99%D7%A2%D7%95%D7%AA%20%D7%95%D7%AA%D7%99%D7%99%D7%A8%D7%95%D7%AA%20%D7%A0%D7%A6%D7%A8%D7%AA" TargetMode="External"/><Relationship Id="rId9804" Type="http://schemas.openxmlformats.org/officeDocument/2006/relationships/hyperlink" Target="https://www.bus.co.il/otobusimmvc/Line_Places/1010/189_11_-527327218" TargetMode="External"/><Relationship Id="rId18" Type="http://schemas.openxmlformats.org/officeDocument/2006/relationships/hyperlink" Target="https://www.bus.co.il/otobusimmvc/Line_Travels/1010/1_1_1585601922" TargetMode="External"/><Relationship Id="rId3898" Type="http://schemas.openxmlformats.org/officeDocument/2006/relationships/hyperlink" Target="https://www.bus.co.il/otobusimmvc/Line_Places/1010/27_21_-234670332" TargetMode="External"/><Relationship Id="rId4949" Type="http://schemas.openxmlformats.org/officeDocument/2006/relationships/hyperlink" Target="https://www.bus.co.il/otobusimmvc/Line_Prices/1010/42_1_-1069776502" TargetMode="External"/><Relationship Id="rId7355" Type="http://schemas.openxmlformats.org/officeDocument/2006/relationships/hyperlink" Target="https://www.bus.co.il/otobusimmvc/Line_Travels/1010/83_16_-1700671988" TargetMode="External"/><Relationship Id="rId8406" Type="http://schemas.openxmlformats.org/officeDocument/2006/relationships/hyperlink" Target="https://www.bus.co.il/otobusimmvc/Line_Places/1010/111_31_1896012544" TargetMode="External"/><Relationship Id="rId8820" Type="http://schemas.openxmlformats.org/officeDocument/2006/relationships/hyperlink" Target="https://www.bus.co.il/otobusimmvc/Line_Travels/1010/137_15_-855648704" TargetMode="External"/><Relationship Id="rId3965" Type="http://schemas.openxmlformats.org/officeDocument/2006/relationships/hyperlink" Target="https://www.bus.co.il/otobusimmvc/%D7%90%D7%92%D7%93" TargetMode="External"/><Relationship Id="rId6371" Type="http://schemas.openxmlformats.org/officeDocument/2006/relationships/hyperlink" Target="https://www.bus.co.il/otobusimmvc/Line_Places/1010/63_31_-385912027" TargetMode="External"/><Relationship Id="rId7008" Type="http://schemas.openxmlformats.org/officeDocument/2006/relationships/hyperlink" Target="https://www.bus.co.il/otobusimmvc/%D7%90%D7%92%D7%93" TargetMode="External"/><Relationship Id="rId7422" Type="http://schemas.openxmlformats.org/officeDocument/2006/relationships/hyperlink" Target="https://www.bus.co.il/otobusimmvc/Line_Prices/1010/84_16_-528130014" TargetMode="External"/><Relationship Id="rId886" Type="http://schemas.openxmlformats.org/officeDocument/2006/relationships/hyperlink" Target="https://www.bus.co.il/otobusimmvc/%D7%A0%D7%AA%D7%99%D7%91%20%D7%90%D7%A7%D7%A1%D7%A4%D7%A8%D7%A1" TargetMode="External"/><Relationship Id="rId2567" Type="http://schemas.openxmlformats.org/officeDocument/2006/relationships/hyperlink" Target="https://www.bus.co.il/otobusimmvc/Line_Travels/1010/14_63_-1526576380" TargetMode="External"/><Relationship Id="rId3618" Type="http://schemas.openxmlformats.org/officeDocument/2006/relationships/hyperlink" Target="https://www.bus.co.il/otobusimmvc/Line_Places/1010/24_1_842198169" TargetMode="External"/><Relationship Id="rId6024" Type="http://schemas.openxmlformats.org/officeDocument/2006/relationships/hyperlink" Target="https://www.bus.co.il/otobusimmvc/Line_Places/1010/56_1_-360464351" TargetMode="External"/><Relationship Id="rId9594" Type="http://schemas.openxmlformats.org/officeDocument/2006/relationships/hyperlink" Target="https://www.bus.co.il/otobusimmvc/Line_Places/1010/176_31_75826196" TargetMode="External"/><Relationship Id="rId2" Type="http://schemas.openxmlformats.org/officeDocument/2006/relationships/hyperlink" Target="https://www.bus.co.il/otobusimmvc/Line_Places/1010/1_1_-100455168" TargetMode="External"/><Relationship Id="rId539" Type="http://schemas.openxmlformats.org/officeDocument/2006/relationships/hyperlink" Target="https://www.bus.co.il/otobusimmvc/Line_Places/1010/3_1_750871325" TargetMode="External"/><Relationship Id="rId1169" Type="http://schemas.openxmlformats.org/officeDocument/2006/relationships/hyperlink" Target="https://www.bus.co.il/otobusimmvc/Line_Places/1010/5_63_50472707" TargetMode="External"/><Relationship Id="rId1583" Type="http://schemas.openxmlformats.org/officeDocument/2006/relationships/hyperlink" Target="https://www.bus.co.il/otobusimmvc/Line_Travels/1010/8_11_-1431846630" TargetMode="External"/><Relationship Id="rId2981" Type="http://schemas.openxmlformats.org/officeDocument/2006/relationships/hyperlink" Target="https://www.bus.co.il/otobusimmvc/Line_Places/1010/18_1_780292738" TargetMode="External"/><Relationship Id="rId5040" Type="http://schemas.openxmlformats.org/officeDocument/2006/relationships/hyperlink" Target="https://www.bus.co.il/otobusimmvc/%D7%A7%D7%95%D7%95%D7%99%D7%9D" TargetMode="External"/><Relationship Id="rId8196" Type="http://schemas.openxmlformats.org/officeDocument/2006/relationships/hyperlink" Target="https://www.bus.co.il/otobusimmvc/Line_Places/1010/99_16_-1700671988" TargetMode="External"/><Relationship Id="rId9247" Type="http://schemas.openxmlformats.org/officeDocument/2006/relationships/hyperlink" Target="https://www.bus.co.il/otobusimmvc/Line_Prices/1010/155_15_-196162609" TargetMode="External"/><Relationship Id="rId953" Type="http://schemas.openxmlformats.org/officeDocument/2006/relationships/hyperlink" Target="https://www.bus.co.il/otobusimmvc/Line_Travels/1010/4_71_-527261678" TargetMode="External"/><Relationship Id="rId1236" Type="http://schemas.openxmlformats.org/officeDocument/2006/relationships/hyperlink" Target="https://www.bus.co.il/otobusimmvc/%D7%90%D7%92%D7%93" TargetMode="External"/><Relationship Id="rId2634" Type="http://schemas.openxmlformats.org/officeDocument/2006/relationships/hyperlink" Target="https://www.bus.co.il/otobusimmvc/Line_Prices/1010/15_1_1585601922" TargetMode="External"/><Relationship Id="rId8263" Type="http://schemas.openxmlformats.org/officeDocument/2006/relationships/hyperlink" Target="https://www.bus.co.il/otobusimmvc/%D7%90%D7%92%D7%93" TargetMode="External"/><Relationship Id="rId9661" Type="http://schemas.openxmlformats.org/officeDocument/2006/relationships/hyperlink" Target="https://www.bus.co.il/otobusimmvc/Line_Places/1010/180_35_-526229487" TargetMode="External"/><Relationship Id="rId606" Type="http://schemas.openxmlformats.org/officeDocument/2006/relationships/hyperlink" Target="https://www.bus.co.il/otobusimmvc/%D7%90%D7%A4%D7%99%D7%A7%D7%99%D7%9D" TargetMode="External"/><Relationship Id="rId1650" Type="http://schemas.openxmlformats.org/officeDocument/2006/relationships/hyperlink" Target="https://www.bus.co.il/otobusimmvc/Line_Prices/1010/8_36_-1722317891" TargetMode="External"/><Relationship Id="rId2701" Type="http://schemas.openxmlformats.org/officeDocument/2006/relationships/hyperlink" Target="https://www.bus.co.il/otobusimmvc/Line_Places/1010/15_31_-978706432" TargetMode="External"/><Relationship Id="rId5857" Type="http://schemas.openxmlformats.org/officeDocument/2006/relationships/hyperlink" Target="https://www.bus.co.il/otobusimmvc/Line_Prices/1010/54_83_-863846649" TargetMode="External"/><Relationship Id="rId6908" Type="http://schemas.openxmlformats.org/officeDocument/2006/relationships/hyperlink" Target="https://www.bus.co.il/otobusimmvc/%D7%A7%D7%95%D7%95%D7%99%D7%9D" TargetMode="External"/><Relationship Id="rId9314" Type="http://schemas.openxmlformats.org/officeDocument/2006/relationships/hyperlink" Target="https://www.bus.co.il/otobusimmvc/Line_Places/1010/159_1_-1700671988" TargetMode="External"/><Relationship Id="rId1303" Type="http://schemas.openxmlformats.org/officeDocument/2006/relationships/hyperlink" Target="https://www.bus.co.il/otobusimmvc/Line_Travels/1010/6_15_-998013932" TargetMode="External"/><Relationship Id="rId4459" Type="http://schemas.openxmlformats.org/officeDocument/2006/relationships/hyperlink" Target="https://www.bus.co.il/otobusimmvc/Line_Prices/1010/34_15_-525967316" TargetMode="External"/><Relationship Id="rId4873" Type="http://schemas.openxmlformats.org/officeDocument/2006/relationships/hyperlink" Target="https://www.bus.co.il/otobusimmvc/Line_Places/1010/40%D7%90_1_1585601922" TargetMode="External"/><Relationship Id="rId5924" Type="http://schemas.openxmlformats.org/officeDocument/2006/relationships/hyperlink" Target="https://www.bus.co.il/otobusimmvc/Line_Places/1010/55_36_-1722317891" TargetMode="External"/><Relationship Id="rId8330" Type="http://schemas.openxmlformats.org/officeDocument/2006/relationships/hyperlink" Target="https://www.bus.co.il/otobusimmvc/Line_Travels/1010/106_15_1362184913" TargetMode="External"/><Relationship Id="rId3475" Type="http://schemas.openxmlformats.org/officeDocument/2006/relationships/hyperlink" Target="https://www.bus.co.il/otobusimmvc/%D7%90%D7%92%D7%93" TargetMode="External"/><Relationship Id="rId4526" Type="http://schemas.openxmlformats.org/officeDocument/2006/relationships/hyperlink" Target="https://www.bus.co.il/otobusimmvc/Line_Places/1010/35_63_-528015319" TargetMode="External"/><Relationship Id="rId4940" Type="http://schemas.openxmlformats.org/officeDocument/2006/relationships/hyperlink" Target="https://www.bus.co.il/otobusimmvc/%D7%90%D7%A4%D7%99%D7%A7%D7%99%D7%9D" TargetMode="External"/><Relationship Id="rId396" Type="http://schemas.openxmlformats.org/officeDocument/2006/relationships/hyperlink" Target="https://www.bus.co.il/otobusimmvc/%D7%9E%D7%98%D7%A8%D7%95%D7%A4%D7%95%D7%9C%D7%99%D7%9F" TargetMode="External"/><Relationship Id="rId2077" Type="http://schemas.openxmlformats.org/officeDocument/2006/relationships/hyperlink" Target="https://www.bus.co.il/otobusimmvc/Line_Travels/1010/11_31_1149617161" TargetMode="External"/><Relationship Id="rId2491" Type="http://schemas.openxmlformats.org/officeDocument/2006/relationships/hyperlink" Target="https://www.bus.co.il/otobusimmvc/Line_Places/1010/14_1_780292738" TargetMode="External"/><Relationship Id="rId3128" Type="http://schemas.openxmlformats.org/officeDocument/2006/relationships/hyperlink" Target="https://www.bus.co.il/otobusimmvc/Line_Places/1010/19_21_-1433812819" TargetMode="External"/><Relationship Id="rId3542" Type="http://schemas.openxmlformats.org/officeDocument/2006/relationships/hyperlink" Target="https://www.bus.co.il/otobusimmvc/Line_Travels/1010/23_21_-1433812819" TargetMode="External"/><Relationship Id="rId6698" Type="http://schemas.openxmlformats.org/officeDocument/2006/relationships/hyperlink" Target="https://www.bus.co.il/otobusimmvc/%D7%90%D7%92%D7%93" TargetMode="External"/><Relationship Id="rId7749" Type="http://schemas.openxmlformats.org/officeDocument/2006/relationships/hyperlink" Target="https://www.bus.co.il/otobusimmvc/Line_Places/1010/90_1_842198169" TargetMode="External"/><Relationship Id="rId463" Type="http://schemas.openxmlformats.org/officeDocument/2006/relationships/hyperlink" Target="https://www.bus.co.il/otobusimmvc/Line_Travels/1010/2_63_50472707" TargetMode="External"/><Relationship Id="rId1093" Type="http://schemas.openxmlformats.org/officeDocument/2006/relationships/hyperlink" Target="https://www.bus.co.il/otobusimmvc/Line_Travels/1010/5_15_277856690" TargetMode="External"/><Relationship Id="rId2144" Type="http://schemas.openxmlformats.org/officeDocument/2006/relationships/hyperlink" Target="https://www.bus.co.il/otobusimmvc/Line_Prices/1010/12_1_-1022937343" TargetMode="External"/><Relationship Id="rId9171" Type="http://schemas.openxmlformats.org/officeDocument/2006/relationships/hyperlink" Target="https://www.bus.co.il/otobusimmvc/Line_Places/1010/151_31_1694668551" TargetMode="External"/><Relationship Id="rId116" Type="http://schemas.openxmlformats.org/officeDocument/2006/relationships/hyperlink" Target="https://www.bus.co.il/otobusimmvc/%D7%A7%D7%95%D7%95%D7%99%D7%9D" TargetMode="External"/><Relationship Id="rId530" Type="http://schemas.openxmlformats.org/officeDocument/2006/relationships/hyperlink" Target="https://www.bus.co.il/otobusimmvc/Line_Prices/1010/3_1_-525279227" TargetMode="External"/><Relationship Id="rId1160" Type="http://schemas.openxmlformats.org/officeDocument/2006/relationships/hyperlink" Target="https://www.bus.co.il/otobusimmvc/Line_Prices/1010/5_63_-1526576380" TargetMode="External"/><Relationship Id="rId2211" Type="http://schemas.openxmlformats.org/officeDocument/2006/relationships/hyperlink" Target="https://www.bus.co.il/otobusimmvc/Line_Places/1010/12_21_-1814920289" TargetMode="External"/><Relationship Id="rId5367" Type="http://schemas.openxmlformats.org/officeDocument/2006/relationships/hyperlink" Target="https://www.bus.co.il/otobusimmvc/Line_Travels/1010/48_31_-771654140" TargetMode="External"/><Relationship Id="rId6765" Type="http://schemas.openxmlformats.org/officeDocument/2006/relationships/hyperlink" Target="https://www.bus.co.il/otobusimmvc/Line_Travels/1010/71_15_-855648704" TargetMode="External"/><Relationship Id="rId7816" Type="http://schemas.openxmlformats.org/officeDocument/2006/relationships/hyperlink" Target="https://www.bus.co.il/otobusimmvc/Line_Places/1010/91_21_-234670332" TargetMode="External"/><Relationship Id="rId5781" Type="http://schemas.openxmlformats.org/officeDocument/2006/relationships/hyperlink" Target="https://www.bus.co.il/otobusimmvc/Line_Places/1010/54_1_-1069776502" TargetMode="External"/><Relationship Id="rId6418" Type="http://schemas.openxmlformats.org/officeDocument/2006/relationships/hyperlink" Target="https://www.bus.co.il/otobusimmvc/%D7%A0%D7%AA%D7%99%D7%91%20%D7%90%D7%A7%D7%A1%D7%A4%D7%A8%D7%A1" TargetMode="External"/><Relationship Id="rId6832" Type="http://schemas.openxmlformats.org/officeDocument/2006/relationships/hyperlink" Target="https://www.bus.co.il/otobusimmvc/Line_Prices/1010/73_1_-528048123" TargetMode="External"/><Relationship Id="rId9988" Type="http://schemas.openxmlformats.org/officeDocument/2006/relationships/hyperlink" Target="https://www.bus.co.il/otobusimmvc/%D7%A7%D7%95%D7%95%D7%99%D7%9D" TargetMode="External"/><Relationship Id="rId1977" Type="http://schemas.openxmlformats.org/officeDocument/2006/relationships/hyperlink" Target="https://www.bus.co.il/otobusimmvc/Line_Travels/1010/11%D7%90_71_-359677763" TargetMode="External"/><Relationship Id="rId4383" Type="http://schemas.openxmlformats.org/officeDocument/2006/relationships/hyperlink" Target="https://www.bus.co.il/otobusimmvc/Line_Places/1010/33_16_-528130014" TargetMode="External"/><Relationship Id="rId5434" Type="http://schemas.openxmlformats.org/officeDocument/2006/relationships/hyperlink" Target="https://www.bus.co.il/otobusimmvc/Line_Places/1010/49_16_511854978" TargetMode="External"/><Relationship Id="rId4036" Type="http://schemas.openxmlformats.org/officeDocument/2006/relationships/hyperlink" Target="https://www.bus.co.il/otobusimmvc/Line_Places/1010/29_1_-1069776502" TargetMode="External"/><Relationship Id="rId4450" Type="http://schemas.openxmlformats.org/officeDocument/2006/relationships/hyperlink" Target="https://www.bus.co.il/otobusimmvc/%D7%A7%D7%95%D7%95%D7%99%D7%9D" TargetMode="External"/><Relationship Id="rId5501" Type="http://schemas.openxmlformats.org/officeDocument/2006/relationships/hyperlink" Target="https://www.bus.co.il/otobusimmvc/Line_Places/1010/50_21_-360464351" TargetMode="External"/><Relationship Id="rId8657" Type="http://schemas.openxmlformats.org/officeDocument/2006/relationships/hyperlink" Target="https://www.bus.co.il/otobusimmvc/Line_Prices/1010/129_11_-196162609" TargetMode="External"/><Relationship Id="rId9708" Type="http://schemas.openxmlformats.org/officeDocument/2006/relationships/hyperlink" Target="https://www.bus.co.il/otobusimmvc/%D7%A1%D7%95%D7%A4%D7%A8%D7%91%D7%95%D7%A1" TargetMode="External"/><Relationship Id="rId3052" Type="http://schemas.openxmlformats.org/officeDocument/2006/relationships/hyperlink" Target="https://www.bus.co.il/otobusimmvc/Line_Travels/1010/18_63_-1526576380" TargetMode="External"/><Relationship Id="rId4103" Type="http://schemas.openxmlformats.org/officeDocument/2006/relationships/hyperlink" Target="https://www.bus.co.il/otobusimmvc/Line_Places/1010/30_1_-1069776502" TargetMode="External"/><Relationship Id="rId7259" Type="http://schemas.openxmlformats.org/officeDocument/2006/relationships/hyperlink" Target="https://www.bus.co.il/otobusimmvc/Line_Places/1010/82_1_1149378178" TargetMode="External"/><Relationship Id="rId7673" Type="http://schemas.openxmlformats.org/officeDocument/2006/relationships/hyperlink" Target="https://www.bus.co.il/otobusimmvc/%D7%90%D7%A4%D7%99%D7%A7%D7%99%D7%9D" TargetMode="External"/><Relationship Id="rId8724" Type="http://schemas.openxmlformats.org/officeDocument/2006/relationships/hyperlink" Target="https://www.bus.co.il/otobusimmvc/Line_Places/1010/132_15_1812715202" TargetMode="External"/><Relationship Id="rId6275" Type="http://schemas.openxmlformats.org/officeDocument/2006/relationships/hyperlink" Target="https://www.bus.co.il/otobusimmvc/Line_Travels/1010/61_21_-966794788" TargetMode="External"/><Relationship Id="rId7326" Type="http://schemas.openxmlformats.org/officeDocument/2006/relationships/hyperlink" Target="https://www.bus.co.il/otobusimmvc/Line_Places/1010/83_1_-100455168" TargetMode="External"/><Relationship Id="rId3869" Type="http://schemas.openxmlformats.org/officeDocument/2006/relationships/hyperlink" Target="https://www.bus.co.il/otobusimmvc/Line_Prices/1010/27_1_390263556" TargetMode="External"/><Relationship Id="rId5291" Type="http://schemas.openxmlformats.org/officeDocument/2006/relationships/hyperlink" Target="https://www.bus.co.il/otobusimmvc/Line_Places/1010/47_16_-1700671988" TargetMode="External"/><Relationship Id="rId6342" Type="http://schemas.openxmlformats.org/officeDocument/2006/relationships/hyperlink" Target="https://www.bus.co.il/otobusimmvc/Line_Prices/1010/63_1_-1069776502" TargetMode="External"/><Relationship Id="rId7740" Type="http://schemas.openxmlformats.org/officeDocument/2006/relationships/hyperlink" Target="https://www.bus.co.il/otobusimmvc/Line_Travels/1010/90_1_-771654140" TargetMode="External"/><Relationship Id="rId9498" Type="http://schemas.openxmlformats.org/officeDocument/2006/relationships/hyperlink" Target="https://www.bus.co.il/otobusimmvc/%D7%A0%D7%AA%D7%99%D7%91%20%D7%90%D7%A7%D7%A1%D7%A4%D7%A8%D7%A1" TargetMode="External"/><Relationship Id="rId2885" Type="http://schemas.openxmlformats.org/officeDocument/2006/relationships/hyperlink" Target="https://www.bus.co.il/otobusimmvc/%D7%93%D7%9F" TargetMode="External"/><Relationship Id="rId3936" Type="http://schemas.openxmlformats.org/officeDocument/2006/relationships/hyperlink" Target="https://www.bus.co.il/otobusimmvc/Line_Places/1010/27_83_-525967316" TargetMode="External"/><Relationship Id="rId857" Type="http://schemas.openxmlformats.org/officeDocument/2006/relationships/hyperlink" Target="https://www.bus.co.il/otobusimmvc/Line_Places/1010/4_16_-528130014" TargetMode="External"/><Relationship Id="rId1487" Type="http://schemas.openxmlformats.org/officeDocument/2006/relationships/hyperlink" Target="https://www.bus.co.il/otobusimmvc/Line_Places/1010/7_31_1149617161" TargetMode="External"/><Relationship Id="rId2538" Type="http://schemas.openxmlformats.org/officeDocument/2006/relationships/hyperlink" Target="https://www.bus.co.il/otobusimmvc/Line_Places/1010/14_31_-978706432" TargetMode="External"/><Relationship Id="rId2952" Type="http://schemas.openxmlformats.org/officeDocument/2006/relationships/hyperlink" Target="https://www.bus.co.il/otobusimmvc/Line_Travels/1010/17%D7%90_16_-528130014" TargetMode="External"/><Relationship Id="rId9565" Type="http://schemas.openxmlformats.org/officeDocument/2006/relationships/hyperlink" Target="https://www.bus.co.il/otobusimmvc/Line_Travels/1010/174_83_-1069776502" TargetMode="External"/><Relationship Id="rId924" Type="http://schemas.openxmlformats.org/officeDocument/2006/relationships/hyperlink" Target="https://www.bus.co.il/otobusimmvc/Line_Places/1010/4_63_17269972" TargetMode="External"/><Relationship Id="rId1554" Type="http://schemas.openxmlformats.org/officeDocument/2006/relationships/hyperlink" Target="https://www.bus.co.il/otobusimmvc/Line_Places/1010/7%D7%90_63_-1526576380" TargetMode="External"/><Relationship Id="rId2605" Type="http://schemas.openxmlformats.org/officeDocument/2006/relationships/hyperlink" Target="https://www.bus.co.il/otobusimmvc/%D7%90%D7%92%D7%93" TargetMode="External"/><Relationship Id="rId5011" Type="http://schemas.openxmlformats.org/officeDocument/2006/relationships/hyperlink" Target="https://www.bus.co.il/otobusimmvc/Line_Places/1010/42_83_-2105408126" TargetMode="External"/><Relationship Id="rId8167" Type="http://schemas.openxmlformats.org/officeDocument/2006/relationships/hyperlink" Target="https://www.bus.co.il/otobusimmvc/Line_Prices/1010/98_1_-771654140" TargetMode="External"/><Relationship Id="rId8581" Type="http://schemas.openxmlformats.org/officeDocument/2006/relationships/hyperlink" Target="https://www.bus.co.il/otobusimmvc/Line_Places/1010/123_71_-1599479745" TargetMode="External"/><Relationship Id="rId9218" Type="http://schemas.openxmlformats.org/officeDocument/2006/relationships/hyperlink" Target="https://www.bus.co.il/otobusimmvc/%D7%9E%D7%98%D7%A8%D7%95%D7%A4%D7%95%D7%9C%D7%99%D7%9F" TargetMode="External"/><Relationship Id="rId9632" Type="http://schemas.openxmlformats.org/officeDocument/2006/relationships/hyperlink" Target="https://www.bus.co.il/otobusimmvc/Line_Prices/1010/178_31_-998177783" TargetMode="External"/><Relationship Id="rId1207" Type="http://schemas.openxmlformats.org/officeDocument/2006/relationships/hyperlink" Target="https://www.bus.co.il/otobusimmvc/Line_Places/1010/5%D7%90_1_-8000035" TargetMode="External"/><Relationship Id="rId1621" Type="http://schemas.openxmlformats.org/officeDocument/2006/relationships/hyperlink" Target="https://www.bus.co.il/otobusimmvc/%D7%90%D7%A4%D7%99%D7%A7%D7%99%D7%9D" TargetMode="External"/><Relationship Id="rId4777" Type="http://schemas.openxmlformats.org/officeDocument/2006/relationships/hyperlink" Target="https://www.bus.co.il/otobusimmvc/Line_Travels/1010/39_31_-1600871102" TargetMode="External"/><Relationship Id="rId5828" Type="http://schemas.openxmlformats.org/officeDocument/2006/relationships/hyperlink" Target="https://www.bus.co.il/otobusimmvc/%D7%A0%D7%AA%D7%99%D7%91%20%D7%90%D7%A7%D7%A1%D7%A4%D7%A8%D7%A1" TargetMode="External"/><Relationship Id="rId7183" Type="http://schemas.openxmlformats.org/officeDocument/2006/relationships/hyperlink" Target="https://www.bus.co.il/otobusimmvc/%D7%93%D7%9F%20%D7%91%D7%90%D7%A8%20%D7%A9%D7%91%D7%A2" TargetMode="External"/><Relationship Id="rId8234" Type="http://schemas.openxmlformats.org/officeDocument/2006/relationships/hyperlink" Target="https://www.bus.co.il/otobusimmvc/Line_Places/1010/101_1_1585601922" TargetMode="External"/><Relationship Id="rId3379" Type="http://schemas.openxmlformats.org/officeDocument/2006/relationships/hyperlink" Target="https://www.bus.co.il/otobusimmvc/Line_Prices/1010/21_83_-525967316" TargetMode="External"/><Relationship Id="rId3793" Type="http://schemas.openxmlformats.org/officeDocument/2006/relationships/hyperlink" Target="https://www.bus.co.il/otobusimmvc/Line_Places/1010/26_21_-1061518926" TargetMode="External"/><Relationship Id="rId7250" Type="http://schemas.openxmlformats.org/officeDocument/2006/relationships/hyperlink" Target="https://www.bus.co.il/otobusimmvc/Line_Travels/1010/82_1_-1069776502" TargetMode="External"/><Relationship Id="rId8301" Type="http://schemas.openxmlformats.org/officeDocument/2006/relationships/hyperlink" Target="https://www.bus.co.il/otobusimmvc/Line_Places/1010/104_11_-978558975" TargetMode="External"/><Relationship Id="rId2395" Type="http://schemas.openxmlformats.org/officeDocument/2006/relationships/hyperlink" Target="https://www.bus.co.il/otobusimmvc/%D7%92%D7%95%D7%9C%D7%9F" TargetMode="External"/><Relationship Id="rId3446" Type="http://schemas.openxmlformats.org/officeDocument/2006/relationships/hyperlink" Target="https://www.bus.co.il/otobusimmvc/Line_Places/1010/22_36_1786118467" TargetMode="External"/><Relationship Id="rId4844" Type="http://schemas.openxmlformats.org/officeDocument/2006/relationships/hyperlink" Target="https://www.bus.co.il/otobusimmvc/Line_Prices/1010/40_21_-361643705" TargetMode="External"/><Relationship Id="rId367" Type="http://schemas.openxmlformats.org/officeDocument/2006/relationships/hyperlink" Target="https://www.bus.co.il/otobusimmvc/Line_Places/1010/2_16_342940422" TargetMode="External"/><Relationship Id="rId2048" Type="http://schemas.openxmlformats.org/officeDocument/2006/relationships/hyperlink" Target="https://www.bus.co.il/otobusimmvc/Line_Places/1010/11_15_277856690" TargetMode="External"/><Relationship Id="rId3860" Type="http://schemas.openxmlformats.org/officeDocument/2006/relationships/hyperlink" Target="https://www.bus.co.il/otobusimmvc/%D7%90%D7%92%D7%93" TargetMode="External"/><Relationship Id="rId4911" Type="http://schemas.openxmlformats.org/officeDocument/2006/relationships/hyperlink" Target="https://www.bus.co.il/otobusimmvc/Line_Places/1010/41_36_-1722317891" TargetMode="External"/><Relationship Id="rId9075" Type="http://schemas.openxmlformats.org/officeDocument/2006/relationships/hyperlink" Target="https://www.bus.co.il/otobusimmvc/Line_Travels/1010/148_31_-1559978124" TargetMode="External"/><Relationship Id="rId781" Type="http://schemas.openxmlformats.org/officeDocument/2006/relationships/hyperlink" Target="https://www.bus.co.il/otobusimmvc/%D7%90%D7%92%D7%93" TargetMode="External"/><Relationship Id="rId2462" Type="http://schemas.openxmlformats.org/officeDocument/2006/relationships/hyperlink" Target="https://www.bus.co.il/otobusimmvc/Line_Travels/1010/14_1_-1069776502" TargetMode="External"/><Relationship Id="rId3513" Type="http://schemas.openxmlformats.org/officeDocument/2006/relationships/hyperlink" Target="https://www.bus.co.il/otobusimmvc/Line_Places/1010/23_11_-1058291692" TargetMode="External"/><Relationship Id="rId6669" Type="http://schemas.openxmlformats.org/officeDocument/2006/relationships/hyperlink" Target="https://www.bus.co.il/otobusimmvc/Line_Places/1010/69_31_2122467970" TargetMode="External"/><Relationship Id="rId8091" Type="http://schemas.openxmlformats.org/officeDocument/2006/relationships/hyperlink" Target="https://www.bus.co.il/otobusimmvc/Line_Places/1010/96_71_-1264849287" TargetMode="External"/><Relationship Id="rId434" Type="http://schemas.openxmlformats.org/officeDocument/2006/relationships/hyperlink" Target="https://www.bus.co.il/otobusimmvc/Line_Places/1010/2_35_-526229487" TargetMode="External"/><Relationship Id="rId1064" Type="http://schemas.openxmlformats.org/officeDocument/2006/relationships/hyperlink" Target="https://www.bus.co.il/otobusimmvc/Line_Places/1010/5_11_-1431846630" TargetMode="External"/><Relationship Id="rId2115" Type="http://schemas.openxmlformats.org/officeDocument/2006/relationships/hyperlink" Target="https://www.bus.co.il/otobusimmvc/%D7%A1%D7%95%D7%A4%D7%A8%D7%91%D7%95%D7%A1" TargetMode="External"/><Relationship Id="rId5685" Type="http://schemas.openxmlformats.org/officeDocument/2006/relationships/hyperlink" Target="https://www.bus.co.il/otobusimmvc/Line_Travels/1010/52_83_798466042" TargetMode="External"/><Relationship Id="rId6736" Type="http://schemas.openxmlformats.org/officeDocument/2006/relationships/hyperlink" Target="https://www.bus.co.il/otobusimmvc/Line_Places/1010/70_63_-303144446" TargetMode="External"/><Relationship Id="rId9142" Type="http://schemas.openxmlformats.org/officeDocument/2006/relationships/hyperlink" Target="https://www.bus.co.il/otobusimmvc/Line_Prices/1010/150_21_-360464351" TargetMode="External"/><Relationship Id="rId501" Type="http://schemas.openxmlformats.org/officeDocument/2006/relationships/hyperlink" Target="https://www.bus.co.il/otobusimmvc/%D7%93%D7%9F%20%D7%91%D7%93%D7%A8%D7%95%D7%9D" TargetMode="External"/><Relationship Id="rId1131" Type="http://schemas.openxmlformats.org/officeDocument/2006/relationships/hyperlink" Target="https://www.bus.co.il/otobusimmvc/%D7%9E%D7%98%D7%A8%D7%95%D7%A4%D7%95%D7%9C%D7%99%D7%9F" TargetMode="External"/><Relationship Id="rId4287" Type="http://schemas.openxmlformats.org/officeDocument/2006/relationships/hyperlink" Target="https://www.bus.co.il/otobusimmvc/Line_Travels/1010/32_1_1585601922" TargetMode="External"/><Relationship Id="rId5338" Type="http://schemas.openxmlformats.org/officeDocument/2006/relationships/hyperlink" Target="https://www.bus.co.il/otobusimmvc/Line_Places/1010/48_1_-360464351" TargetMode="External"/><Relationship Id="rId5752" Type="http://schemas.openxmlformats.org/officeDocument/2006/relationships/hyperlink" Target="https://www.bus.co.il/otobusimmvc/Line_Prices/1010/53_63_-1853159241" TargetMode="External"/><Relationship Id="rId6803" Type="http://schemas.openxmlformats.org/officeDocument/2006/relationships/hyperlink" Target="https://www.bus.co.il/otobusimmvc/%D7%93%D7%9F" TargetMode="External"/><Relationship Id="rId9959" Type="http://schemas.openxmlformats.org/officeDocument/2006/relationships/hyperlink" Target="https://www.bus.co.il/otobusimmvc/Line_Places/1010/205_10045_-1069776502" TargetMode="External"/><Relationship Id="rId4354" Type="http://schemas.openxmlformats.org/officeDocument/2006/relationships/hyperlink" Target="https://www.bus.co.il/otobusimmvc/Line_Prices/1010/33_1_-1069776502" TargetMode="External"/><Relationship Id="rId5405" Type="http://schemas.openxmlformats.org/officeDocument/2006/relationships/hyperlink" Target="https://www.bus.co.il/otobusimmvc/Line_Travels/1010/49_1_-1069776502" TargetMode="External"/><Relationship Id="rId1948" Type="http://schemas.openxmlformats.org/officeDocument/2006/relationships/hyperlink" Target="https://www.bus.co.il/otobusimmvc/Line_Places/1010/10_71_-1599479745" TargetMode="External"/><Relationship Id="rId3370" Type="http://schemas.openxmlformats.org/officeDocument/2006/relationships/hyperlink" Target="https://www.bus.co.il/otobusimmvc/%D7%A1%D7%95%D7%A4%D7%A8%D7%91%D7%95%D7%A1" TargetMode="External"/><Relationship Id="rId4007" Type="http://schemas.openxmlformats.org/officeDocument/2006/relationships/hyperlink" Target="https://www.bus.co.il/otobusimmvc/Line_Travels/1010/28_35_-1534946686" TargetMode="External"/><Relationship Id="rId4421" Type="http://schemas.openxmlformats.org/officeDocument/2006/relationships/hyperlink" Target="https://www.bus.co.il/otobusimmvc/Line_Places/1010/34_1_-526573560" TargetMode="External"/><Relationship Id="rId7577" Type="http://schemas.openxmlformats.org/officeDocument/2006/relationships/hyperlink" Target="https://www.bus.co.il/otobusimmvc/Line_Prices/1010/86%D7%90_1_-771654140" TargetMode="External"/><Relationship Id="rId8975" Type="http://schemas.openxmlformats.org/officeDocument/2006/relationships/hyperlink" Target="https://www.bus.co.il/otobusimmvc/Line_Travels/1010/143_83_-1069776502" TargetMode="External"/><Relationship Id="rId291" Type="http://schemas.openxmlformats.org/officeDocument/2006/relationships/hyperlink" Target="https://www.bus.co.il/otobusimmvc/%D7%90%D7%92%D7%93" TargetMode="External"/><Relationship Id="rId3023" Type="http://schemas.openxmlformats.org/officeDocument/2006/relationships/hyperlink" Target="https://www.bus.co.il/otobusimmvc/Line_Places/1010/18_16_2133460588" TargetMode="External"/><Relationship Id="rId6179" Type="http://schemas.openxmlformats.org/officeDocument/2006/relationships/hyperlink" Target="https://www.bus.co.il/otobusimmvc/Line_Places/1010/59_15_1840991160" TargetMode="External"/><Relationship Id="rId7991" Type="http://schemas.openxmlformats.org/officeDocument/2006/relationships/hyperlink" Target="https://www.bus.co.il/otobusimmvc/Line_Places/1010/94%D7%90_1_780292738" TargetMode="External"/><Relationship Id="rId8628" Type="http://schemas.openxmlformats.org/officeDocument/2006/relationships/hyperlink" Target="https://www.bus.co.il/otobusimmvc/%D7%A0%D7%AA%D7%99%D7%91%20%D7%90%D7%A7%D7%A1%D7%A4%D7%A8%D7%A1" TargetMode="External"/><Relationship Id="rId5195" Type="http://schemas.openxmlformats.org/officeDocument/2006/relationships/hyperlink" Target="https://www.bus.co.il/otobusimmvc/%D7%90%D7%A4%D7%99%D7%A7%D7%99%D7%9D" TargetMode="External"/><Relationship Id="rId6593" Type="http://schemas.openxmlformats.org/officeDocument/2006/relationships/hyperlink" Target="https://www.bus.co.il/otobusimmvc/%D7%9E%D7%98%D7%A8%D7%95%D7%A4%D7%95%D7%9C%D7%99%D7%9F" TargetMode="External"/><Relationship Id="rId7644" Type="http://schemas.openxmlformats.org/officeDocument/2006/relationships/hyperlink" Target="https://www.bus.co.il/otobusimmvc/Line_Places/1010/88_1_-1056471868" TargetMode="External"/><Relationship Id="rId2789" Type="http://schemas.openxmlformats.org/officeDocument/2006/relationships/hyperlink" Target="https://www.bus.co.il/otobusimmvc/Line_Prices/1010/16_15_277856690" TargetMode="External"/><Relationship Id="rId6246" Type="http://schemas.openxmlformats.org/officeDocument/2006/relationships/hyperlink" Target="https://www.bus.co.il/otobusimmvc/Line_Places/1010/60_15_780292738" TargetMode="External"/><Relationship Id="rId6660" Type="http://schemas.openxmlformats.org/officeDocument/2006/relationships/hyperlink" Target="https://www.bus.co.il/otobusimmvc/Line_Travels/1010/69_15_-978558975" TargetMode="External"/><Relationship Id="rId7711" Type="http://schemas.openxmlformats.org/officeDocument/2006/relationships/hyperlink" Target="https://www.bus.co.il/otobusimmvc/Line_Places/1010/89_16_-1046265726" TargetMode="External"/><Relationship Id="rId2856" Type="http://schemas.openxmlformats.org/officeDocument/2006/relationships/hyperlink" Target="https://www.bus.co.il/otobusimmvc/Line_Places/1010/16%D7%90_65_-360464351" TargetMode="External"/><Relationship Id="rId3907" Type="http://schemas.openxmlformats.org/officeDocument/2006/relationships/hyperlink" Target="https://www.bus.co.il/otobusimmvc/Line_Travels/1010/27_34_-1534946686" TargetMode="External"/><Relationship Id="rId5262" Type="http://schemas.openxmlformats.org/officeDocument/2006/relationships/hyperlink" Target="https://www.bus.co.il/otobusimmvc/Line_Travels/1010/46_36_-1534946686" TargetMode="External"/><Relationship Id="rId6313" Type="http://schemas.openxmlformats.org/officeDocument/2006/relationships/hyperlink" Target="https://www.bus.co.il/otobusimmvc/%D7%A7%D7%95%D7%95%D7%99%D7%9D" TargetMode="External"/><Relationship Id="rId9469" Type="http://schemas.openxmlformats.org/officeDocument/2006/relationships/hyperlink" Target="https://www.bus.co.il/otobusimmvc/Line_Places/1010/169_31_-368385606" TargetMode="External"/><Relationship Id="rId9883" Type="http://schemas.openxmlformats.org/officeDocument/2006/relationships/hyperlink" Target="https://www.bus.co.il/otobusimmvc/%D7%90%D7%A4%D7%99%D7%A7%D7%99%D7%9D" TargetMode="External"/><Relationship Id="rId97" Type="http://schemas.openxmlformats.org/officeDocument/2006/relationships/hyperlink" Target="https://www.bus.co.il/otobusimmvc/Line_Places/1010/1_15_1812715202" TargetMode="External"/><Relationship Id="rId828" Type="http://schemas.openxmlformats.org/officeDocument/2006/relationships/hyperlink" Target="https://www.bus.co.il/otobusimmvc/Line_Travels/1010/4_15_-1864383065" TargetMode="External"/><Relationship Id="rId1458" Type="http://schemas.openxmlformats.org/officeDocument/2006/relationships/hyperlink" Target="https://www.bus.co.il/otobusimmvc/Line_Travels/1010/7_15_2122505858" TargetMode="External"/><Relationship Id="rId1872" Type="http://schemas.openxmlformats.org/officeDocument/2006/relationships/hyperlink" Target="https://www.bus.co.il/otobusimmvc/Line_Travels/1010/10_15_2122505858" TargetMode="External"/><Relationship Id="rId2509" Type="http://schemas.openxmlformats.org/officeDocument/2006/relationships/hyperlink" Target="https://www.bus.co.il/otobusimmvc/Line_Prices/1010/14_15_-1864383065" TargetMode="External"/><Relationship Id="rId8485" Type="http://schemas.openxmlformats.org/officeDocument/2006/relationships/hyperlink" Target="https://www.bus.co.il/otobusimmvc/Line_Travels/1010/115_71_-1599479745" TargetMode="External"/><Relationship Id="rId9536" Type="http://schemas.openxmlformats.org/officeDocument/2006/relationships/hyperlink" Target="https://www.bus.co.il/otobusimmvc/Line_Places/1010/174_1_1074051840" TargetMode="External"/><Relationship Id="rId1525" Type="http://schemas.openxmlformats.org/officeDocument/2006/relationships/hyperlink" Target="https://www.bus.co.il/otobusimmvc/Line_Prices/1010/7_71_-527261678" TargetMode="External"/><Relationship Id="rId2923" Type="http://schemas.openxmlformats.org/officeDocument/2006/relationships/hyperlink" Target="https://www.bus.co.il/otobusimmvc/Line_Places/1010/17_31_2122467970" TargetMode="External"/><Relationship Id="rId7087" Type="http://schemas.openxmlformats.org/officeDocument/2006/relationships/hyperlink" Target="https://www.bus.co.il/otobusimmvc/Line_Prices/1010/78_21_-1814920289" TargetMode="External"/><Relationship Id="rId8138" Type="http://schemas.openxmlformats.org/officeDocument/2006/relationships/hyperlink" Target="https://www.bus.co.il/otobusimmvc/%D7%A1%D7%95%D7%A4%D7%A8%D7%91%D7%95%D7%A1" TargetMode="External"/><Relationship Id="rId8552" Type="http://schemas.openxmlformats.org/officeDocument/2006/relationships/hyperlink" Target="https://www.bus.co.il/otobusimmvc/Line_Prices/1010/121_16_-1601773526" TargetMode="External"/><Relationship Id="rId9950" Type="http://schemas.openxmlformats.org/officeDocument/2006/relationships/hyperlink" Target="https://www.bus.co.il/otobusimmvc/Line_Travels/1010/205_1_1585601922" TargetMode="External"/><Relationship Id="rId7154" Type="http://schemas.openxmlformats.org/officeDocument/2006/relationships/hyperlink" Target="https://www.bus.co.il/otobusimmvc/Line_Places/1010/80_16_-528130014" TargetMode="External"/><Relationship Id="rId8205" Type="http://schemas.openxmlformats.org/officeDocument/2006/relationships/hyperlink" Target="https://www.bus.co.il/otobusimmvc/Line_Travels/1010/99_31_1585601922" TargetMode="External"/><Relationship Id="rId9603" Type="http://schemas.openxmlformats.org/officeDocument/2006/relationships/hyperlink" Target="https://www.bus.co.il/otobusimmvc/%D7%A7%D7%95%D7%95%D7%99%D7%9D" TargetMode="External"/><Relationship Id="rId2299" Type="http://schemas.openxmlformats.org/officeDocument/2006/relationships/hyperlink" Target="https://www.bus.co.il/otobusimmvc/Line_Prices/1010/12%D7%90_16_342940422" TargetMode="External"/><Relationship Id="rId3697" Type="http://schemas.openxmlformats.org/officeDocument/2006/relationships/hyperlink" Target="https://www.bus.co.il/otobusimmvc/Line_Travels/1010/25%D7%90_83_-839531884" TargetMode="External"/><Relationship Id="rId4748" Type="http://schemas.openxmlformats.org/officeDocument/2006/relationships/hyperlink" Target="https://www.bus.co.il/otobusimmvc/Line_Places/1010/39_11_-978558975" TargetMode="External"/><Relationship Id="rId3764" Type="http://schemas.openxmlformats.org/officeDocument/2006/relationships/hyperlink" Target="https://www.bus.co.il/otobusimmvc/Line_Prices/1010/25_83_-525967316" TargetMode="External"/><Relationship Id="rId4815" Type="http://schemas.openxmlformats.org/officeDocument/2006/relationships/hyperlink" Target="https://www.bus.co.il/otobusimmvc/%D7%93%D7%9F" TargetMode="External"/><Relationship Id="rId6170" Type="http://schemas.openxmlformats.org/officeDocument/2006/relationships/hyperlink" Target="https://www.bus.co.il/otobusimmvc/Line_Travels/1010/59_15_-1108540662" TargetMode="External"/><Relationship Id="rId7221" Type="http://schemas.openxmlformats.org/officeDocument/2006/relationships/hyperlink" Target="https://www.bus.co.il/otobusimmvc/Line_Places/1010/81_31_-526082024" TargetMode="External"/><Relationship Id="rId685" Type="http://schemas.openxmlformats.org/officeDocument/2006/relationships/hyperlink" Target="https://www.bus.co.il/otobusimmvc/Line_Prices/1010/3_63_50472707" TargetMode="External"/><Relationship Id="rId2366" Type="http://schemas.openxmlformats.org/officeDocument/2006/relationships/hyperlink" Target="https://www.bus.co.il/otobusimmvc/Line_Places/1010/13_16_-528130014" TargetMode="External"/><Relationship Id="rId2780" Type="http://schemas.openxmlformats.org/officeDocument/2006/relationships/hyperlink" Target="https://www.bus.co.il/otobusimmvc/%D7%93%D7%9F" TargetMode="External"/><Relationship Id="rId3417" Type="http://schemas.openxmlformats.org/officeDocument/2006/relationships/hyperlink" Target="https://www.bus.co.il/otobusimmvc/Line_Travels/1010/22_16_-1700671988" TargetMode="External"/><Relationship Id="rId3831" Type="http://schemas.openxmlformats.org/officeDocument/2006/relationships/hyperlink" Target="https://www.bus.co.il/otobusimmvc/Line_Places/1010/26%D7%90_1_1672221623" TargetMode="External"/><Relationship Id="rId6987" Type="http://schemas.openxmlformats.org/officeDocument/2006/relationships/hyperlink" Target="https://www.bus.co.il/otobusimmvc/Line_Prices/1010/76_15_272614322" TargetMode="External"/><Relationship Id="rId9393" Type="http://schemas.openxmlformats.org/officeDocument/2006/relationships/hyperlink" Target="https://www.bus.co.il/otobusimmvc/%D7%90%D7%92%D7%93" TargetMode="External"/><Relationship Id="rId338" Type="http://schemas.openxmlformats.org/officeDocument/2006/relationships/hyperlink" Target="https://www.bus.co.il/otobusimmvc/Line_Travels/1010/2_15_1840991160" TargetMode="External"/><Relationship Id="rId752" Type="http://schemas.openxmlformats.org/officeDocument/2006/relationships/hyperlink" Target="https://www.bus.co.il/otobusimmvc/Line_Places/1010/3%D7%90_63_-303144446" TargetMode="External"/><Relationship Id="rId1382" Type="http://schemas.openxmlformats.org/officeDocument/2006/relationships/hyperlink" Target="https://www.bus.co.il/otobusimmvc/Line_Places/1010/6%D7%90_16_511854978" TargetMode="External"/><Relationship Id="rId2019" Type="http://schemas.openxmlformats.org/officeDocument/2006/relationships/hyperlink" Target="https://www.bus.co.il/otobusimmvc/Line_Prices/1010/11_1_780292738" TargetMode="External"/><Relationship Id="rId2433" Type="http://schemas.openxmlformats.org/officeDocument/2006/relationships/hyperlink" Target="https://www.bus.co.il/otobusimmvc/Line_Places/1010/13_71_-1757427033" TargetMode="External"/><Relationship Id="rId5589" Type="http://schemas.openxmlformats.org/officeDocument/2006/relationships/hyperlink" Target="https://www.bus.co.il/otobusimmvc/Line_Places/1010/51_31_-385912027" TargetMode="External"/><Relationship Id="rId9046" Type="http://schemas.openxmlformats.org/officeDocument/2006/relationships/hyperlink" Target="https://www.bus.co.il/otobusimmvc/Line_Places/1010/147_21_1622171706" TargetMode="External"/><Relationship Id="rId9460" Type="http://schemas.openxmlformats.org/officeDocument/2006/relationships/hyperlink" Target="https://www.bus.co.il/otobusimmvc/Line_Travels/1010/169_15_-1845376884" TargetMode="External"/><Relationship Id="rId405" Type="http://schemas.openxmlformats.org/officeDocument/2006/relationships/hyperlink" Target="https://www.bus.co.il/otobusimmvc/Line_Prices/1010/2_21_-527327218" TargetMode="External"/><Relationship Id="rId1035" Type="http://schemas.openxmlformats.org/officeDocument/2006/relationships/hyperlink" Target="https://www.bus.co.il/otobusimmvc/Line_Prices/1010/5_1_1665076527" TargetMode="External"/><Relationship Id="rId2500" Type="http://schemas.openxmlformats.org/officeDocument/2006/relationships/hyperlink" Target="https://www.bus.co.il/otobusimmvc/%D7%A7%D7%95%D7%95%D7%99%D7%9D" TargetMode="External"/><Relationship Id="rId5656" Type="http://schemas.openxmlformats.org/officeDocument/2006/relationships/hyperlink" Target="https://www.bus.co.il/otobusimmvc/Line_Places/1010/52_36_-1722317891" TargetMode="External"/><Relationship Id="rId8062" Type="http://schemas.openxmlformats.org/officeDocument/2006/relationships/hyperlink" Target="https://www.bus.co.il/otobusimmvc/Line_Prices/1010/96_1_1585601922" TargetMode="External"/><Relationship Id="rId9113" Type="http://schemas.openxmlformats.org/officeDocument/2006/relationships/hyperlink" Target="https://www.bus.co.il/otobusimmvc/%D7%90%D7%92%D7%93" TargetMode="External"/><Relationship Id="rId1102" Type="http://schemas.openxmlformats.org/officeDocument/2006/relationships/hyperlink" Target="https://www.bus.co.il/otobusimmvc/Line_Places/1010/5_16_-1168344280" TargetMode="External"/><Relationship Id="rId4258" Type="http://schemas.openxmlformats.org/officeDocument/2006/relationships/hyperlink" Target="https://www.bus.co.il/otobusimmvc/Line_Places/1010/31_34_-1534946686" TargetMode="External"/><Relationship Id="rId5309" Type="http://schemas.openxmlformats.org/officeDocument/2006/relationships/hyperlink" Target="https://www.bus.co.il/otobusimmvc/Line_Prices/1010/47_31_1011317252" TargetMode="External"/><Relationship Id="rId6707" Type="http://schemas.openxmlformats.org/officeDocument/2006/relationships/hyperlink" Target="https://www.bus.co.il/otobusimmvc/Line_Prices/1010/70_1_653459917" TargetMode="External"/><Relationship Id="rId3274" Type="http://schemas.openxmlformats.org/officeDocument/2006/relationships/hyperlink" Target="https://www.bus.co.il/otobusimmvc/Line_Prices/1010/20_63_-1526576380" TargetMode="External"/><Relationship Id="rId4672" Type="http://schemas.openxmlformats.org/officeDocument/2006/relationships/hyperlink" Target="https://www.bus.co.il/otobusimmvc/Line_Travels/1010/37_71_-536691967" TargetMode="External"/><Relationship Id="rId5723" Type="http://schemas.openxmlformats.org/officeDocument/2006/relationships/hyperlink" Target="https://www.bus.co.il/otobusimmvc/%D7%90%D7%A4%D7%99%D7%A7%D7%99%D7%9D" TargetMode="External"/><Relationship Id="rId8879" Type="http://schemas.openxmlformats.org/officeDocument/2006/relationships/hyperlink" Target="https://www.bus.co.il/otobusimmvc/Line_Places/1010/139_31_-1600871102" TargetMode="External"/><Relationship Id="rId195" Type="http://schemas.openxmlformats.org/officeDocument/2006/relationships/hyperlink" Target="https://www.bus.co.il/otobusimmvc/Line_Prices/1010/1_63_-1526576380" TargetMode="External"/><Relationship Id="rId1919" Type="http://schemas.openxmlformats.org/officeDocument/2006/relationships/hyperlink" Target="https://www.bus.co.il/otobusimmvc/Line_Prices/1010/10_36_-1722317891" TargetMode="External"/><Relationship Id="rId4325" Type="http://schemas.openxmlformats.org/officeDocument/2006/relationships/hyperlink" Target="https://www.bus.co.il/otobusimmvc/%D7%90%D7%95%D7%98%D7%95%D7%91%D7%95%D7%A1%D7%99%D7%9D%20%D7%9E%D7%90%D7%95%D7%97%D7%93%D7%99%D7%9D%20%D7%A0%D7%A6%D7%A8%D7%AA" TargetMode="External"/><Relationship Id="rId7895" Type="http://schemas.openxmlformats.org/officeDocument/2006/relationships/hyperlink" Target="https://www.bus.co.il/otobusimmvc/Line_Travels/1010/92%D7%90_1_-1586923875" TargetMode="External"/><Relationship Id="rId8946" Type="http://schemas.openxmlformats.org/officeDocument/2006/relationships/hyperlink" Target="https://www.bus.co.il/otobusimmvc/Line_Places/1010/142_21_-360464351" TargetMode="External"/><Relationship Id="rId2290" Type="http://schemas.openxmlformats.org/officeDocument/2006/relationships/hyperlink" Target="https://www.bus.co.il/otobusimmvc/%D7%90%D7%92%D7%93%20%D7%AA%D7%A2%D7%91%D7%95%D7%A8%D7%94" TargetMode="External"/><Relationship Id="rId3341" Type="http://schemas.openxmlformats.org/officeDocument/2006/relationships/hyperlink" Target="https://www.bus.co.il/otobusimmvc/Line_Places/1010/21_21_-1673361505" TargetMode="External"/><Relationship Id="rId6497" Type="http://schemas.openxmlformats.org/officeDocument/2006/relationships/hyperlink" Target="https://www.bus.co.il/otobusimmvc/Line_Prices/1010/65_35_-526229487" TargetMode="External"/><Relationship Id="rId7548" Type="http://schemas.openxmlformats.org/officeDocument/2006/relationships/hyperlink" Target="https://www.bus.co.il/otobusimmvc/%D7%90%D7%92%D7%93" TargetMode="External"/><Relationship Id="rId7962" Type="http://schemas.openxmlformats.org/officeDocument/2006/relationships/hyperlink" Target="https://www.bus.co.il/otobusimmvc/Line_Prices/1010/94_1_-771654140" TargetMode="External"/><Relationship Id="rId262" Type="http://schemas.openxmlformats.org/officeDocument/2006/relationships/hyperlink" Target="https://www.bus.co.il/otobusimmvc/Line_Places/1010/1%D7%90_63_-525295609" TargetMode="External"/><Relationship Id="rId5099" Type="http://schemas.openxmlformats.org/officeDocument/2006/relationships/hyperlink" Target="https://www.bus.co.il/otobusimmvc/Line_Prices/1010/44_1_780292738" TargetMode="External"/><Relationship Id="rId6564" Type="http://schemas.openxmlformats.org/officeDocument/2006/relationships/hyperlink" Target="https://www.bus.co.il/otobusimmvc/Line_Places/1010/66_36_-1534946686" TargetMode="External"/><Relationship Id="rId7615" Type="http://schemas.openxmlformats.org/officeDocument/2006/relationships/hyperlink" Target="https://www.bus.co.il/otobusimmvc/Line_Travels/1010/87%D7%90_1_1585601922" TargetMode="External"/><Relationship Id="rId2010" Type="http://schemas.openxmlformats.org/officeDocument/2006/relationships/hyperlink" Target="https://www.bus.co.il/otobusimmvc/%D7%90%D7%92%D7%93" TargetMode="External"/><Relationship Id="rId5166" Type="http://schemas.openxmlformats.org/officeDocument/2006/relationships/hyperlink" Target="https://www.bus.co.il/otobusimmvc/Line_Places/1010/44_83_-1827486841" TargetMode="External"/><Relationship Id="rId5580" Type="http://schemas.openxmlformats.org/officeDocument/2006/relationships/hyperlink" Target="https://www.bus.co.il/otobusimmvc/Line_Travels/1010/51_16_511854978" TargetMode="External"/><Relationship Id="rId6217" Type="http://schemas.openxmlformats.org/officeDocument/2006/relationships/hyperlink" Target="https://www.bus.co.il/otobusimmvc/Line_Prices/1010/59_83_394249522" TargetMode="External"/><Relationship Id="rId6631" Type="http://schemas.openxmlformats.org/officeDocument/2006/relationships/hyperlink" Target="https://www.bus.co.il/otobusimmvc/Line_Places/1010/68_21_-1814920289" TargetMode="External"/><Relationship Id="rId9787" Type="http://schemas.openxmlformats.org/officeDocument/2006/relationships/hyperlink" Target="https://www.bus.co.il/otobusimmvc/Line_Prices/1010/188_16_-1431846630" TargetMode="External"/><Relationship Id="rId4182" Type="http://schemas.openxmlformats.org/officeDocument/2006/relationships/hyperlink" Target="https://www.bus.co.il/otobusimmvc/Line_Travels/1010/30_63_50472707" TargetMode="External"/><Relationship Id="rId5233" Type="http://schemas.openxmlformats.org/officeDocument/2006/relationships/hyperlink" Target="https://www.bus.co.il/otobusimmvc/Line_Places/1010/46_15_-1224586489" TargetMode="External"/><Relationship Id="rId8389" Type="http://schemas.openxmlformats.org/officeDocument/2006/relationships/hyperlink" Target="https://www.bus.co.il/otobusimmvc/Line_Places/1010/111_1_-1003835827" TargetMode="External"/><Relationship Id="rId1776" Type="http://schemas.openxmlformats.org/officeDocument/2006/relationships/hyperlink" Target="https://www.bus.co.il/otobusimmvc/%D7%A1%D7%95%D7%A4%D7%A8%D7%91%D7%95%D7%A1" TargetMode="External"/><Relationship Id="rId2827" Type="http://schemas.openxmlformats.org/officeDocument/2006/relationships/hyperlink" Target="https://www.bus.co.il/otobusimmvc/Line_Travels/1010/16_71_-1264849287" TargetMode="External"/><Relationship Id="rId9854" Type="http://schemas.openxmlformats.org/officeDocument/2006/relationships/hyperlink" Target="https://www.bus.co.il/otobusimmvc/Line_Places/1010/193_1_-196162609" TargetMode="External"/><Relationship Id="rId68" Type="http://schemas.openxmlformats.org/officeDocument/2006/relationships/hyperlink" Target="https://www.bus.co.il/otobusimmvc/Line_Travels/1010/1_10096_-360464351" TargetMode="External"/><Relationship Id="rId1429" Type="http://schemas.openxmlformats.org/officeDocument/2006/relationships/hyperlink" Target="https://www.bus.co.il/otobusimmvc/Line_Places/1010/7_1_780292738" TargetMode="External"/><Relationship Id="rId1843" Type="http://schemas.openxmlformats.org/officeDocument/2006/relationships/hyperlink" Target="https://www.bus.co.il/otobusimmvc/Line_Places/1010/10%D7%90_63_998398594" TargetMode="External"/><Relationship Id="rId4999" Type="http://schemas.openxmlformats.org/officeDocument/2006/relationships/hyperlink" Target="https://www.bus.co.il/otobusimmvc/Line_Prices/1010/42_71_-527261678" TargetMode="External"/><Relationship Id="rId5300" Type="http://schemas.openxmlformats.org/officeDocument/2006/relationships/hyperlink" Target="https://www.bus.co.il/otobusimmvc/%D7%9E%D7%98%D7%A8%D7%95%D7%A4%D7%95%D7%9C%D7%99%D7%9F" TargetMode="External"/><Relationship Id="rId7058" Type="http://schemas.openxmlformats.org/officeDocument/2006/relationships/hyperlink" Target="https://www.bus.co.il/otobusimmvc/%D7%90%D7%92%D7%93" TargetMode="External"/><Relationship Id="rId8456" Type="http://schemas.openxmlformats.org/officeDocument/2006/relationships/hyperlink" Target="https://www.bus.co.il/otobusimmvc/Line_Places/1010/112_83_-1069776502" TargetMode="External"/><Relationship Id="rId8870" Type="http://schemas.openxmlformats.org/officeDocument/2006/relationships/hyperlink" Target="https://www.bus.co.il/otobusimmvc/Line_Travels/1010/139_15_-196162609" TargetMode="External"/><Relationship Id="rId9507" Type="http://schemas.openxmlformats.org/officeDocument/2006/relationships/hyperlink" Target="https://www.bus.co.il/otobusimmvc/Line_Prices/1010/172_11_-527327218" TargetMode="External"/><Relationship Id="rId9921" Type="http://schemas.openxmlformats.org/officeDocument/2006/relationships/hyperlink" Target="https://www.bus.co.il/otobusimmvc/Line_Places/1010/202_15_1362184913" TargetMode="External"/><Relationship Id="rId1910" Type="http://schemas.openxmlformats.org/officeDocument/2006/relationships/hyperlink" Target="https://www.bus.co.il/otobusimmvc/%D7%A0%D7%AA%D7%99%D7%91%20%D7%90%D7%A7%D7%A1%D7%A4%D7%A8%D7%A1" TargetMode="External"/><Relationship Id="rId7472" Type="http://schemas.openxmlformats.org/officeDocument/2006/relationships/hyperlink" Target="https://www.bus.co.il/otobusimmvc/Line_Prices/1010/85_1_-527327218" TargetMode="External"/><Relationship Id="rId8109" Type="http://schemas.openxmlformats.org/officeDocument/2006/relationships/hyperlink" Target="https://www.bus.co.il/otobusimmvc/Line_Places/1010/97_1_1585601922" TargetMode="External"/><Relationship Id="rId8523" Type="http://schemas.openxmlformats.org/officeDocument/2006/relationships/hyperlink" Target="https://www.bus.co.il/otobusimmvc/%D7%A1%D7%95%D7%A4%D7%A8%D7%91%D7%95%D7%A1" TargetMode="External"/><Relationship Id="rId3668" Type="http://schemas.openxmlformats.org/officeDocument/2006/relationships/hyperlink" Target="https://www.bus.co.il/otobusimmvc/Line_Places/1010/24_65_-360464351" TargetMode="External"/><Relationship Id="rId4719" Type="http://schemas.openxmlformats.org/officeDocument/2006/relationships/hyperlink" Target="https://www.bus.co.il/otobusimmvc/Line_Prices/1010/38_16_342940422" TargetMode="External"/><Relationship Id="rId6074" Type="http://schemas.openxmlformats.org/officeDocument/2006/relationships/hyperlink" Target="https://www.bus.co.il/otobusimmvc/Line_Places/1010/57_31_2122467970" TargetMode="External"/><Relationship Id="rId7125" Type="http://schemas.openxmlformats.org/officeDocument/2006/relationships/hyperlink" Target="https://www.bus.co.il/otobusimmvc/Line_Travels/1010/80_1_1585601922" TargetMode="External"/><Relationship Id="rId589" Type="http://schemas.openxmlformats.org/officeDocument/2006/relationships/hyperlink" Target="https://www.bus.co.il/otobusimmvc/Line_Places/1010/3_15_-998013932" TargetMode="External"/><Relationship Id="rId2684" Type="http://schemas.openxmlformats.org/officeDocument/2006/relationships/hyperlink" Target="https://www.bus.co.il/otobusimmvc/Line_Prices/1010/15_21_-360464351" TargetMode="External"/><Relationship Id="rId3735" Type="http://schemas.openxmlformats.org/officeDocument/2006/relationships/hyperlink" Target="https://www.bus.co.il/otobusimmvc/%D7%92'%D7%99%20%D7%91%D7%99%20%D7%98%D7%95%D7%A8%D7%A1" TargetMode="External"/><Relationship Id="rId5090" Type="http://schemas.openxmlformats.org/officeDocument/2006/relationships/hyperlink" Target="https://www.bus.co.il/otobusimmvc/%D7%90%D7%92%D7%93" TargetMode="External"/><Relationship Id="rId6141" Type="http://schemas.openxmlformats.org/officeDocument/2006/relationships/hyperlink" Target="https://www.bus.co.il/otobusimmvc/Line_Places/1010/58_35_-368385606" TargetMode="External"/><Relationship Id="rId9297" Type="http://schemas.openxmlformats.org/officeDocument/2006/relationships/hyperlink" Target="https://www.bus.co.il/otobusimmvc/Line_Prices/1010/157_83_-1069776502" TargetMode="External"/><Relationship Id="rId656" Type="http://schemas.openxmlformats.org/officeDocument/2006/relationships/hyperlink" Target="https://www.bus.co.il/otobusimmvc/%D7%90%D7%95%D7%98%D7%95%D7%91%D7%95%D7%A1%D7%99%D7%9D%20%D7%9E%D7%90%D7%95%D7%97%D7%93%D7%99%D7%9D%20%D7%A0%D7%A6%D7%A8%D7%AA" TargetMode="External"/><Relationship Id="rId1286" Type="http://schemas.openxmlformats.org/officeDocument/2006/relationships/hyperlink" Target="https://www.bus.co.il/otobusimmvc/%D7%A7%D7%95%D7%95%D7%99%D7%9D" TargetMode="External"/><Relationship Id="rId2337" Type="http://schemas.openxmlformats.org/officeDocument/2006/relationships/hyperlink" Target="https://www.bus.co.il/otobusimmvc/Line_Travels/1010/13_1_780292738" TargetMode="External"/><Relationship Id="rId9364" Type="http://schemas.openxmlformats.org/officeDocument/2006/relationships/hyperlink" Target="https://www.bus.co.il/otobusimmvc/Line_Places/1010/162_21_-360464351" TargetMode="External"/><Relationship Id="rId309" Type="http://schemas.openxmlformats.org/officeDocument/2006/relationships/hyperlink" Target="https://www.bus.co.il/otobusimmvc/Line_Places/1010/2_1_-8000035" TargetMode="External"/><Relationship Id="rId2751" Type="http://schemas.openxmlformats.org/officeDocument/2006/relationships/hyperlink" Target="https://www.bus.co.il/otobusimmvc/Line_Places/1010/15%D7%90_1_780292738" TargetMode="External"/><Relationship Id="rId3802" Type="http://schemas.openxmlformats.org/officeDocument/2006/relationships/hyperlink" Target="https://www.bus.co.il/otobusimmvc/Line_Travels/1010/26_21_-527327218" TargetMode="External"/><Relationship Id="rId6958" Type="http://schemas.openxmlformats.org/officeDocument/2006/relationships/hyperlink" Target="https://www.bus.co.il/otobusimmvc/%D7%90%D7%92%D7%93" TargetMode="External"/><Relationship Id="rId8380" Type="http://schemas.openxmlformats.org/officeDocument/2006/relationships/hyperlink" Target="https://www.bus.co.il/otobusimmvc/Line_Travels/1010/110_35_-950458130" TargetMode="External"/><Relationship Id="rId9017" Type="http://schemas.openxmlformats.org/officeDocument/2006/relationships/hyperlink" Target="https://www.bus.co.il/otobusimmvc/Line_Prices/1010/145_21_-361643705" TargetMode="External"/><Relationship Id="rId723" Type="http://schemas.openxmlformats.org/officeDocument/2006/relationships/hyperlink" Target="https://www.bus.co.il/otobusimmvc/Line_Travels/1010/3%D7%90_1_-100455168" TargetMode="External"/><Relationship Id="rId1006" Type="http://schemas.openxmlformats.org/officeDocument/2006/relationships/hyperlink" Target="https://www.bus.co.il/otobusimmvc/%D7%90%D7%A4%D7%99%D7%A7%D7%99%D7%9D" TargetMode="External"/><Relationship Id="rId1353" Type="http://schemas.openxmlformats.org/officeDocument/2006/relationships/hyperlink" Target="https://www.bus.co.il/otobusimmvc/Line_Travels/1010/6_71_-1599479745" TargetMode="External"/><Relationship Id="rId2404" Type="http://schemas.openxmlformats.org/officeDocument/2006/relationships/hyperlink" Target="https://www.bus.co.il/otobusimmvc/Line_Prices/1010/13_46_696397442" TargetMode="External"/><Relationship Id="rId5974" Type="http://schemas.openxmlformats.org/officeDocument/2006/relationships/hyperlink" Target="https://www.bus.co.il/otobusimmvc/Line_Places/1010/56_15_-855648704" TargetMode="External"/><Relationship Id="rId8033" Type="http://schemas.openxmlformats.org/officeDocument/2006/relationships/hyperlink" Target="https://www.bus.co.il/otobusimmvc/%D7%A1%D7%95%D7%A4%D7%A8%D7%91%D7%95%D7%A1" TargetMode="External"/><Relationship Id="rId9431" Type="http://schemas.openxmlformats.org/officeDocument/2006/relationships/hyperlink" Target="https://www.bus.co.il/otobusimmvc/Line_Places/1010/167_1_-341786450" TargetMode="External"/><Relationship Id="rId1420" Type="http://schemas.openxmlformats.org/officeDocument/2006/relationships/hyperlink" Target="https://www.bus.co.il/otobusimmvc/Line_Prices/1010/7_1_-196162609" TargetMode="External"/><Relationship Id="rId4576" Type="http://schemas.openxmlformats.org/officeDocument/2006/relationships/hyperlink" Target="https://www.bus.co.il/otobusimmvc/Line_Places/1010/36_16_1074051840" TargetMode="External"/><Relationship Id="rId4990" Type="http://schemas.openxmlformats.org/officeDocument/2006/relationships/hyperlink" Target="https://www.bus.co.il/otobusimmvc/%D7%A1%D7%95%D7%A4%D7%A8%D7%91%D7%95%D7%A1" TargetMode="External"/><Relationship Id="rId5627" Type="http://schemas.openxmlformats.org/officeDocument/2006/relationships/hyperlink" Target="https://www.bus.co.il/otobusimmvc/Line_Prices/1010/51%D7%90_16_511854978" TargetMode="External"/><Relationship Id="rId3178" Type="http://schemas.openxmlformats.org/officeDocument/2006/relationships/hyperlink" Target="https://www.bus.co.il/otobusimmvc/Line_Places/1010/19%D7%90_1_-1069776502" TargetMode="External"/><Relationship Id="rId3592" Type="http://schemas.openxmlformats.org/officeDocument/2006/relationships/hyperlink" Target="https://www.bus.co.il/otobusimmvc/Line_Travels/1010/24_1_-1069776502" TargetMode="External"/><Relationship Id="rId4229" Type="http://schemas.openxmlformats.org/officeDocument/2006/relationships/hyperlink" Target="https://www.bus.co.il/otobusimmvc/Line_Prices/1010/31_11_-1058291692" TargetMode="External"/><Relationship Id="rId4643" Type="http://schemas.openxmlformats.org/officeDocument/2006/relationships/hyperlink" Target="https://www.bus.co.il/otobusimmvc/Line_Places/1010/37_21_-1435123391" TargetMode="External"/><Relationship Id="rId7799" Type="http://schemas.openxmlformats.org/officeDocument/2006/relationships/hyperlink" Target="https://www.bus.co.il/otobusimmvc/Line_Places/1010/91_1_780292738" TargetMode="External"/><Relationship Id="rId8100" Type="http://schemas.openxmlformats.org/officeDocument/2006/relationships/hyperlink" Target="https://www.bus.co.il/otobusimmvc/Line_Travels/1010/96%D7%90_1_842198169" TargetMode="External"/><Relationship Id="rId2194" Type="http://schemas.openxmlformats.org/officeDocument/2006/relationships/hyperlink" Target="https://www.bus.co.il/otobusimmvc/Line_Prices/1010/12_15_2122505858" TargetMode="External"/><Relationship Id="rId3245" Type="http://schemas.openxmlformats.org/officeDocument/2006/relationships/hyperlink" Target="https://www.bus.co.il/otobusimmvc/%D7%9E%D7%98%D7%A8%D7%95%D7%A4%D7%95%D7%9C%D7%99%D7%9F" TargetMode="External"/><Relationship Id="rId4710" Type="http://schemas.openxmlformats.org/officeDocument/2006/relationships/hyperlink" Target="https://www.bus.co.il/otobusimmvc/%D7%A7%D7%95%D7%95%D7%99%D7%9D" TargetMode="External"/><Relationship Id="rId7866" Type="http://schemas.openxmlformats.org/officeDocument/2006/relationships/hyperlink" Target="https://www.bus.co.il/otobusimmvc/Line_Places/1010/92_1_-771654140" TargetMode="External"/><Relationship Id="rId166" Type="http://schemas.openxmlformats.org/officeDocument/2006/relationships/hyperlink" Target="https://www.bus.co.il/otobusimmvc/%D7%A0%D7%AA%D7%99%D7%91%20%D7%90%D7%A7%D7%A1%D7%A4%D7%A8%D7%A1" TargetMode="External"/><Relationship Id="rId580" Type="http://schemas.openxmlformats.org/officeDocument/2006/relationships/hyperlink" Target="https://www.bus.co.il/otobusimmvc/Line_Prices/1010/3_15_222140892" TargetMode="External"/><Relationship Id="rId2261" Type="http://schemas.openxmlformats.org/officeDocument/2006/relationships/hyperlink" Target="https://www.bus.co.il/otobusimmvc/Line_Places/1010/12_63_17269972" TargetMode="External"/><Relationship Id="rId3312" Type="http://schemas.openxmlformats.org/officeDocument/2006/relationships/hyperlink" Target="https://www.bus.co.il/otobusimmvc/Line_Travels/1010/21_15_-1108540662" TargetMode="External"/><Relationship Id="rId6468" Type="http://schemas.openxmlformats.org/officeDocument/2006/relationships/hyperlink" Target="https://www.bus.co.il/otobusimmvc/%D7%93%D7%9F" TargetMode="External"/><Relationship Id="rId7519" Type="http://schemas.openxmlformats.org/officeDocument/2006/relationships/hyperlink" Target="https://www.bus.co.il/otobusimmvc/Line_Places/1010/85%D7%90_16_-528130014" TargetMode="External"/><Relationship Id="rId8917" Type="http://schemas.openxmlformats.org/officeDocument/2006/relationships/hyperlink" Target="https://www.bus.co.il/otobusimmvc/Line_Prices/1010/141_15_-1688409816" TargetMode="External"/><Relationship Id="rId233" Type="http://schemas.openxmlformats.org/officeDocument/2006/relationships/hyperlink" Target="https://www.bus.co.il/otobusimmvc/Line_Travels/1010/1_71_-727530001" TargetMode="External"/><Relationship Id="rId5484" Type="http://schemas.openxmlformats.org/officeDocument/2006/relationships/hyperlink" Target="https://www.bus.co.il/otobusimmvc/Line_Places/1010/50_15_-1108540662" TargetMode="External"/><Relationship Id="rId6882" Type="http://schemas.openxmlformats.org/officeDocument/2006/relationships/hyperlink" Target="https://www.bus.co.il/otobusimmvc/Line_Prices/1010/73_63_-303144446" TargetMode="External"/><Relationship Id="rId7933" Type="http://schemas.openxmlformats.org/officeDocument/2006/relationships/hyperlink" Target="https://www.bus.co.il/otobusimmvc/%D7%90%D7%92%D7%93" TargetMode="External"/><Relationship Id="rId300" Type="http://schemas.openxmlformats.org/officeDocument/2006/relationships/hyperlink" Target="https://www.bus.co.il/otobusimmvc/Line_Prices/1010/2_1_-771654140" TargetMode="External"/><Relationship Id="rId4086" Type="http://schemas.openxmlformats.org/officeDocument/2006/relationships/hyperlink" Target="https://www.bus.co.il/otobusimmvc/Line_Places/1010/29_35_-16928772" TargetMode="External"/><Relationship Id="rId5137" Type="http://schemas.openxmlformats.org/officeDocument/2006/relationships/hyperlink" Target="https://www.bus.co.il/otobusimmvc/Line_Travels/1010/44_31_-978706432" TargetMode="External"/><Relationship Id="rId6535" Type="http://schemas.openxmlformats.org/officeDocument/2006/relationships/hyperlink" Target="https://www.bus.co.il/otobusimmvc/Line_Travels/1010/66%D7%90_1_-1069776502" TargetMode="External"/><Relationship Id="rId5551" Type="http://schemas.openxmlformats.org/officeDocument/2006/relationships/hyperlink" Target="https://www.bus.co.il/otobusimmvc/Line_Places/1010/50%D7%90_1_1149378178" TargetMode="External"/><Relationship Id="rId6602" Type="http://schemas.openxmlformats.org/officeDocument/2006/relationships/hyperlink" Target="https://www.bus.co.il/otobusimmvc/Line_Prices/1010/67_21_-526082024" TargetMode="External"/><Relationship Id="rId9758" Type="http://schemas.openxmlformats.org/officeDocument/2006/relationships/hyperlink" Target="https://www.bus.co.il/otobusimmvc/%D7%90%D7%A4%D7%99%D7%A7%D7%99%D7%9D" TargetMode="External"/><Relationship Id="rId1747" Type="http://schemas.openxmlformats.org/officeDocument/2006/relationships/hyperlink" Target="https://www.bus.co.il/otobusimmvc/Line_Places/1010/9_31_1149617161" TargetMode="External"/><Relationship Id="rId4153" Type="http://schemas.openxmlformats.org/officeDocument/2006/relationships/hyperlink" Target="https://www.bus.co.il/otobusimmvc/Line_Places/1010/30_16_780286594" TargetMode="External"/><Relationship Id="rId5204" Type="http://schemas.openxmlformats.org/officeDocument/2006/relationships/hyperlink" Target="https://www.bus.co.il/otobusimmvc/Line_Prices/1010/45_21_-360464351" TargetMode="External"/><Relationship Id="rId8774" Type="http://schemas.openxmlformats.org/officeDocument/2006/relationships/hyperlink" Target="https://www.bus.co.il/otobusimmvc/Line_Places/1010/134_83_1661940395" TargetMode="External"/><Relationship Id="rId9825" Type="http://schemas.openxmlformats.org/officeDocument/2006/relationships/hyperlink" Target="https://www.bus.co.il/otobusimmvc/Line_Travels/1010/190_71_-1431846630" TargetMode="External"/><Relationship Id="rId39" Type="http://schemas.openxmlformats.org/officeDocument/2006/relationships/hyperlink" Target="https://www.bus.co.il/otobusimmvc/Line_Places/1010/1_1_750871325" TargetMode="External"/><Relationship Id="rId1814" Type="http://schemas.openxmlformats.org/officeDocument/2006/relationships/hyperlink" Target="https://www.bus.co.il/otobusimmvc/Line_Places/1010/10_1_-1069776502" TargetMode="External"/><Relationship Id="rId4220" Type="http://schemas.openxmlformats.org/officeDocument/2006/relationships/hyperlink" Target="https://www.bus.co.il/otobusimmvc/%D7%90%D7%92%D7%93" TargetMode="External"/><Relationship Id="rId7376" Type="http://schemas.openxmlformats.org/officeDocument/2006/relationships/hyperlink" Target="https://www.bus.co.il/otobusimmvc/Line_Places/1010/83%D7%90_16_-1700671988" TargetMode="External"/><Relationship Id="rId7790" Type="http://schemas.openxmlformats.org/officeDocument/2006/relationships/hyperlink" Target="https://www.bus.co.il/otobusimmvc/Line_Travels/1010/91_1_1672221623" TargetMode="External"/><Relationship Id="rId8427" Type="http://schemas.openxmlformats.org/officeDocument/2006/relationships/hyperlink" Target="https://www.bus.co.il/otobusimmvc/Line_Prices/1010/112_1_1585601922" TargetMode="External"/><Relationship Id="rId8841" Type="http://schemas.openxmlformats.org/officeDocument/2006/relationships/hyperlink" Target="https://www.bus.co.il/otobusimmvc/Line_Places/1010/138_15_-1688409816" TargetMode="External"/><Relationship Id="rId6392" Type="http://schemas.openxmlformats.org/officeDocument/2006/relationships/hyperlink" Target="https://www.bus.co.il/otobusimmvc/Line_Prices/1010/64_1_-1069776502" TargetMode="External"/><Relationship Id="rId7029" Type="http://schemas.openxmlformats.org/officeDocument/2006/relationships/hyperlink" Target="https://www.bus.co.il/otobusimmvc/Line_Places/1010/77_1_780292738" TargetMode="External"/><Relationship Id="rId7443" Type="http://schemas.openxmlformats.org/officeDocument/2006/relationships/hyperlink" Target="https://www.bus.co.il/otobusimmvc/%D7%90%D7%92%D7%93" TargetMode="External"/><Relationship Id="rId2588" Type="http://schemas.openxmlformats.org/officeDocument/2006/relationships/hyperlink" Target="https://www.bus.co.il/otobusimmvc/Line_Places/1010/14_71_-359677763" TargetMode="External"/><Relationship Id="rId3986" Type="http://schemas.openxmlformats.org/officeDocument/2006/relationships/hyperlink" Target="https://www.bus.co.il/otobusimmvc/Line_Places/1010/28_15_-525967316" TargetMode="External"/><Relationship Id="rId6045" Type="http://schemas.openxmlformats.org/officeDocument/2006/relationships/hyperlink" Target="https://www.bus.co.il/otobusimmvc/Line_Travels/1010/57_1_-1069776502" TargetMode="External"/><Relationship Id="rId3639" Type="http://schemas.openxmlformats.org/officeDocument/2006/relationships/hyperlink" Target="https://www.bus.co.il/otobusimmvc/Line_Prices/1010/24_16_-528130014" TargetMode="External"/><Relationship Id="rId5061" Type="http://schemas.openxmlformats.org/officeDocument/2006/relationships/hyperlink" Target="https://www.bus.co.il/otobusimmvc/Line_Places/1010/43_31_-527785926" TargetMode="External"/><Relationship Id="rId6112" Type="http://schemas.openxmlformats.org/officeDocument/2006/relationships/hyperlink" Target="https://www.bus.co.il/otobusimmvc/Line_Prices/1010/58_11_-1058291692" TargetMode="External"/><Relationship Id="rId7510" Type="http://schemas.openxmlformats.org/officeDocument/2006/relationships/hyperlink" Target="https://www.bus.co.il/otobusimmvc/Line_Travels/1010/85%D7%90_1_-1586186625" TargetMode="External"/><Relationship Id="rId9268" Type="http://schemas.openxmlformats.org/officeDocument/2006/relationships/hyperlink" Target="https://www.bus.co.il/otobusimmvc/%D7%90%D7%92%D7%93%20%D7%AA%D7%A2%D7%91%D7%95%D7%A8%D7%94" TargetMode="External"/><Relationship Id="rId974" Type="http://schemas.openxmlformats.org/officeDocument/2006/relationships/hyperlink" Target="https://www.bus.co.il/otobusimmvc/Line_Places/1010/4%D7%90_1_-1069776502" TargetMode="External"/><Relationship Id="rId2655" Type="http://schemas.openxmlformats.org/officeDocument/2006/relationships/hyperlink" Target="https://www.bus.co.il/otobusimmvc/%D7%A7%D7%95%D7%95%D7%99%D7%9D" TargetMode="External"/><Relationship Id="rId3706" Type="http://schemas.openxmlformats.org/officeDocument/2006/relationships/hyperlink" Target="https://www.bus.co.il/otobusimmvc/Line_Places/1010/25_15_277856690" TargetMode="External"/><Relationship Id="rId9682" Type="http://schemas.openxmlformats.org/officeDocument/2006/relationships/hyperlink" Target="https://www.bus.co.il/otobusimmvc/Line_Prices/1010/181_16_511854978" TargetMode="External"/><Relationship Id="rId627" Type="http://schemas.openxmlformats.org/officeDocument/2006/relationships/hyperlink" Target="https://www.bus.co.il/otobusimmvc/Line_Places/1010/3_21_-361643705" TargetMode="External"/><Relationship Id="rId1257" Type="http://schemas.openxmlformats.org/officeDocument/2006/relationships/hyperlink" Target="https://www.bus.co.il/otobusimmvc/Line_Places/1010/6_1_780292738" TargetMode="External"/><Relationship Id="rId1671" Type="http://schemas.openxmlformats.org/officeDocument/2006/relationships/hyperlink" Target="https://www.bus.co.il/otobusimmvc/%D7%90%D7%92%D7%93%20%D7%AA%D7%A2%D7%91%D7%95%D7%A8%D7%94" TargetMode="External"/><Relationship Id="rId2308" Type="http://schemas.openxmlformats.org/officeDocument/2006/relationships/hyperlink" Target="https://www.bus.co.il/otobusimmvc/Line_Places/1010/12%D7%90_71_-359677763" TargetMode="External"/><Relationship Id="rId2722" Type="http://schemas.openxmlformats.org/officeDocument/2006/relationships/hyperlink" Target="https://www.bus.co.il/otobusimmvc/Line_Travels/1010/15_63_-528015319" TargetMode="External"/><Relationship Id="rId5878" Type="http://schemas.openxmlformats.org/officeDocument/2006/relationships/hyperlink" Target="https://www.bus.co.il/otobusimmvc/%D7%A7%D7%95%D7%95%D7%99%D7%9D" TargetMode="External"/><Relationship Id="rId6929" Type="http://schemas.openxmlformats.org/officeDocument/2006/relationships/hyperlink" Target="https://www.bus.co.il/otobusimmvc/Line_Places/1010/75_15_-1878867063" TargetMode="External"/><Relationship Id="rId8284" Type="http://schemas.openxmlformats.org/officeDocument/2006/relationships/hyperlink" Target="https://www.bus.co.il/otobusimmvc/Line_Places/1010/103_1_-1069776502" TargetMode="External"/><Relationship Id="rId9335" Type="http://schemas.openxmlformats.org/officeDocument/2006/relationships/hyperlink" Target="https://www.bus.co.il/otobusimmvc/Line_Travels/1010/160_11_-1431846630" TargetMode="External"/><Relationship Id="rId1324" Type="http://schemas.openxmlformats.org/officeDocument/2006/relationships/hyperlink" Target="https://www.bus.co.il/otobusimmvc/Line_Places/1010/6_21_469662182" TargetMode="External"/><Relationship Id="rId4894" Type="http://schemas.openxmlformats.org/officeDocument/2006/relationships/hyperlink" Target="https://www.bus.co.il/otobusimmvc/Line_Prices/1010/41_15_-525967316" TargetMode="External"/><Relationship Id="rId5945" Type="http://schemas.openxmlformats.org/officeDocument/2006/relationships/hyperlink" Target="https://www.bus.co.il/otobusimmvc/Line_Travels/1010/55_63_400133" TargetMode="External"/><Relationship Id="rId8351" Type="http://schemas.openxmlformats.org/officeDocument/2006/relationships/hyperlink" Target="https://www.bus.co.il/otobusimmvc/Line_Places/1010/108_1_-1069776502" TargetMode="External"/><Relationship Id="rId9402" Type="http://schemas.openxmlformats.org/officeDocument/2006/relationships/hyperlink" Target="https://www.bus.co.il/otobusimmvc/Line_Prices/1010/165_31_1585601922" TargetMode="External"/><Relationship Id="rId30" Type="http://schemas.openxmlformats.org/officeDocument/2006/relationships/hyperlink" Target="https://www.bus.co.il/otobusimmvc/Line_Prices/1010/1_1_-568267679" TargetMode="External"/><Relationship Id="rId3496" Type="http://schemas.openxmlformats.org/officeDocument/2006/relationships/hyperlink" Target="https://www.bus.co.il/otobusimmvc/Line_Places/1010/23_1_653459917" TargetMode="External"/><Relationship Id="rId4547" Type="http://schemas.openxmlformats.org/officeDocument/2006/relationships/hyperlink" Target="https://www.bus.co.il/otobusimmvc/Line_Travels/1010/35_1_-8000035" TargetMode="External"/><Relationship Id="rId8004" Type="http://schemas.openxmlformats.org/officeDocument/2006/relationships/hyperlink" Target="https://www.bus.co.il/otobusimmvc/Line_Places/1010/95_1_-196162609" TargetMode="External"/><Relationship Id="rId2098" Type="http://schemas.openxmlformats.org/officeDocument/2006/relationships/hyperlink" Target="https://www.bus.co.il/otobusimmvc/Line_Places/1010/11_63_17269972" TargetMode="External"/><Relationship Id="rId3149" Type="http://schemas.openxmlformats.org/officeDocument/2006/relationships/hyperlink" Target="https://www.bus.co.il/otobusimmvc/Line_Prices/1010/19_63_-1526576380" TargetMode="External"/><Relationship Id="rId3563" Type="http://schemas.openxmlformats.org/officeDocument/2006/relationships/hyperlink" Target="https://www.bus.co.il/otobusimmvc/Line_Places/1010/23_71_-527261678" TargetMode="External"/><Relationship Id="rId4961" Type="http://schemas.openxmlformats.org/officeDocument/2006/relationships/hyperlink" Target="https://www.bus.co.il/otobusimmvc/Line_Places/1010/42_11_-528046747" TargetMode="External"/><Relationship Id="rId7020" Type="http://schemas.openxmlformats.org/officeDocument/2006/relationships/hyperlink" Target="https://www.bus.co.il/otobusimmvc/Line_Travels/1010/77_1_-1526711550" TargetMode="External"/><Relationship Id="rId484" Type="http://schemas.openxmlformats.org/officeDocument/2006/relationships/hyperlink" Target="https://www.bus.co.il/otobusimmvc/Line_Places/1010/2_71_-1433419596" TargetMode="External"/><Relationship Id="rId2165" Type="http://schemas.openxmlformats.org/officeDocument/2006/relationships/hyperlink" Target="https://www.bus.co.il/otobusimmvc/%D7%90%D7%92%D7%93" TargetMode="External"/><Relationship Id="rId3216" Type="http://schemas.openxmlformats.org/officeDocument/2006/relationships/hyperlink" Target="https://www.bus.co.il/otobusimmvc/Line_Places/1010/20_15_1840991160" TargetMode="External"/><Relationship Id="rId4614" Type="http://schemas.openxmlformats.org/officeDocument/2006/relationships/hyperlink" Target="https://www.bus.co.il/otobusimmvc/Line_Prices/1010/36%D7%90_1_1585601922" TargetMode="External"/><Relationship Id="rId9192" Type="http://schemas.openxmlformats.org/officeDocument/2006/relationships/hyperlink" Target="https://www.bus.co.il/otobusimmvc/Line_Prices/1010/152_16_-528130014" TargetMode="External"/><Relationship Id="rId10001" Type="http://schemas.openxmlformats.org/officeDocument/2006/relationships/hyperlink" Target="https://www.bus.co.il/otobusimmvc/Line_Places/1010/210_1_842198169" TargetMode="External"/><Relationship Id="rId137" Type="http://schemas.openxmlformats.org/officeDocument/2006/relationships/hyperlink" Target="https://www.bus.co.il/otobusimmvc/Line_Places/1010/1_21_-1673361505" TargetMode="External"/><Relationship Id="rId3630" Type="http://schemas.openxmlformats.org/officeDocument/2006/relationships/hyperlink" Target="https://www.bus.co.il/otobusimmvc/%D7%90%D7%A4%D7%99%D7%A7%D7%99%D7%9D" TargetMode="External"/><Relationship Id="rId6786" Type="http://schemas.openxmlformats.org/officeDocument/2006/relationships/hyperlink" Target="https://www.bus.co.il/otobusimmvc/Line_Places/1010/72_1_-1069776502" TargetMode="External"/><Relationship Id="rId7837" Type="http://schemas.openxmlformats.org/officeDocument/2006/relationships/hyperlink" Target="https://www.bus.co.il/otobusimmvc/Line_Prices/1010/91%D7%90_16_871570005" TargetMode="External"/><Relationship Id="rId551" Type="http://schemas.openxmlformats.org/officeDocument/2006/relationships/hyperlink" Target="https://www.bus.co.il/otobusimmvc/%D7%93%D7%9F" TargetMode="External"/><Relationship Id="rId1181" Type="http://schemas.openxmlformats.org/officeDocument/2006/relationships/hyperlink" Target="https://www.bus.co.il/otobusimmvc/%D7%A1%D7%95%D7%A4%D7%A8%D7%91%D7%95%D7%A1" TargetMode="External"/><Relationship Id="rId2232" Type="http://schemas.openxmlformats.org/officeDocument/2006/relationships/hyperlink" Target="https://www.bus.co.il/otobusimmvc/Line_Travels/1010/12_31_-771654140" TargetMode="External"/><Relationship Id="rId5388" Type="http://schemas.openxmlformats.org/officeDocument/2006/relationships/hyperlink" Target="https://www.bus.co.il/otobusimmvc/%D7%90%D7%92%D7%93" TargetMode="External"/><Relationship Id="rId6439" Type="http://schemas.openxmlformats.org/officeDocument/2006/relationships/hyperlink" Target="https://www.bus.co.il/otobusimmvc/Line_Places/1010/64_63_-1850636154" TargetMode="External"/><Relationship Id="rId6853" Type="http://schemas.openxmlformats.org/officeDocument/2006/relationships/hyperlink" Target="https://www.bus.co.il/otobusimmvc/%D7%90%D7%A4%D7%99%D7%A7%D7%99%D7%9D" TargetMode="External"/><Relationship Id="rId7904" Type="http://schemas.openxmlformats.org/officeDocument/2006/relationships/hyperlink" Target="https://www.bus.co.il/otobusimmvc/Line_Places/1010/93_1_-525279227" TargetMode="External"/><Relationship Id="rId204" Type="http://schemas.openxmlformats.org/officeDocument/2006/relationships/hyperlink" Target="https://www.bus.co.il/otobusimmvc/Line_Places/1010/1_63_-303144446" TargetMode="External"/><Relationship Id="rId1998" Type="http://schemas.openxmlformats.org/officeDocument/2006/relationships/hyperlink" Target="https://www.bus.co.il/otobusimmvc/Line_Places/1010/11_1_1585601922" TargetMode="External"/><Relationship Id="rId5455" Type="http://schemas.openxmlformats.org/officeDocument/2006/relationships/hyperlink" Target="https://www.bus.co.il/otobusimmvc/Line_Travels/1010/49_71_-1601773542" TargetMode="External"/><Relationship Id="rId6506" Type="http://schemas.openxmlformats.org/officeDocument/2006/relationships/hyperlink" Target="https://www.bus.co.il/otobusimmvc/Line_Places/1010/65_36_1786118467" TargetMode="External"/><Relationship Id="rId6920" Type="http://schemas.openxmlformats.org/officeDocument/2006/relationships/hyperlink" Target="https://www.bus.co.il/otobusimmvc/Line_Travels/1010/74_16_-528130014" TargetMode="External"/><Relationship Id="rId4057" Type="http://schemas.openxmlformats.org/officeDocument/2006/relationships/hyperlink" Target="https://www.bus.co.il/otobusimmvc/Line_Travels/1010/29_15_536978945" TargetMode="External"/><Relationship Id="rId4471" Type="http://schemas.openxmlformats.org/officeDocument/2006/relationships/hyperlink" Target="https://www.bus.co.il/otobusimmvc/Line_Places/1010/34_31_-612205438" TargetMode="External"/><Relationship Id="rId5108" Type="http://schemas.openxmlformats.org/officeDocument/2006/relationships/hyperlink" Target="https://www.bus.co.il/otobusimmvc/Line_Places/1010/44_15_222140892" TargetMode="External"/><Relationship Id="rId5522" Type="http://schemas.openxmlformats.org/officeDocument/2006/relationships/hyperlink" Target="https://www.bus.co.il/otobusimmvc/Line_Prices/1010/50_71_-1264849287" TargetMode="External"/><Relationship Id="rId8678" Type="http://schemas.openxmlformats.org/officeDocument/2006/relationships/hyperlink" Target="https://www.bus.co.il/otobusimmvc/%D7%A7%D7%95%D7%95%D7%99%D7%9D" TargetMode="External"/><Relationship Id="rId9729" Type="http://schemas.openxmlformats.org/officeDocument/2006/relationships/hyperlink" Target="https://www.bus.co.il/otobusimmvc/Line_Places/1010/184_16_-1700671988" TargetMode="External"/><Relationship Id="rId3073" Type="http://schemas.openxmlformats.org/officeDocument/2006/relationships/hyperlink" Target="https://www.bus.co.il/otobusimmvc/Line_Places/1010/18_71_-359677763" TargetMode="External"/><Relationship Id="rId4124" Type="http://schemas.openxmlformats.org/officeDocument/2006/relationships/hyperlink" Target="https://www.bus.co.il/otobusimmvc/Line_Prices/1010/30_1_1840943257" TargetMode="External"/><Relationship Id="rId7694" Type="http://schemas.openxmlformats.org/officeDocument/2006/relationships/hyperlink" Target="https://www.bus.co.il/otobusimmvc/Line_Places/1010/89_1_780292738" TargetMode="External"/><Relationship Id="rId1718" Type="http://schemas.openxmlformats.org/officeDocument/2006/relationships/hyperlink" Target="https://www.bus.co.il/otobusimmvc/Line_Travels/1010/9_15_1287513823" TargetMode="External"/><Relationship Id="rId3140" Type="http://schemas.openxmlformats.org/officeDocument/2006/relationships/hyperlink" Target="https://www.bus.co.il/otobusimmvc/%D7%90%D7%95%D7%98%D7%95%D7%91%D7%95%D7%A1%D7%99%D7%9D%20%D7%9E%D7%90%D7%95%D7%97%D7%93%D7%99%D7%9D%20%D7%A0%D7%A6%D7%A8%D7%AA" TargetMode="External"/><Relationship Id="rId6296" Type="http://schemas.openxmlformats.org/officeDocument/2006/relationships/hyperlink" Target="https://www.bus.co.il/otobusimmvc/Line_Places/1010/61_36_-1534946686" TargetMode="External"/><Relationship Id="rId7347" Type="http://schemas.openxmlformats.org/officeDocument/2006/relationships/hyperlink" Target="https://www.bus.co.il/otobusimmvc/Line_Prices/1010/83_1_-8000035" TargetMode="External"/><Relationship Id="rId8745" Type="http://schemas.openxmlformats.org/officeDocument/2006/relationships/hyperlink" Target="https://www.bus.co.il/otobusimmvc/Line_Travels/1010/133_15_-1757275391" TargetMode="External"/><Relationship Id="rId7761" Type="http://schemas.openxmlformats.org/officeDocument/2006/relationships/hyperlink" Target="https://www.bus.co.il/otobusimmvc/Line_Places/1010/90_21_1622171706" TargetMode="External"/><Relationship Id="rId8812" Type="http://schemas.openxmlformats.org/officeDocument/2006/relationships/hyperlink" Target="https://www.bus.co.il/otobusimmvc/Line_Prices/1010/137_1_1585601922" TargetMode="External"/><Relationship Id="rId3957" Type="http://schemas.openxmlformats.org/officeDocument/2006/relationships/hyperlink" Target="https://www.bus.co.il/otobusimmvc/Line_Travels/1010/28_1_1074051840" TargetMode="External"/><Relationship Id="rId6363" Type="http://schemas.openxmlformats.org/officeDocument/2006/relationships/hyperlink" Target="https://www.bus.co.il/otobusimmvc/%D7%9E%D7%98%D7%A8%D7%95%D7%A4%D7%95%D7%9C%D7%99%D7%9F" TargetMode="External"/><Relationship Id="rId7414" Type="http://schemas.openxmlformats.org/officeDocument/2006/relationships/hyperlink" Target="https://www.bus.co.il/otobusimmvc/Line_Places/1010/84_16_1518501762" TargetMode="External"/><Relationship Id="rId878" Type="http://schemas.openxmlformats.org/officeDocument/2006/relationships/hyperlink" Target="https://www.bus.co.il/otobusimmvc/Line_Travels/1010/4_21_-1814920289" TargetMode="External"/><Relationship Id="rId2559" Type="http://schemas.openxmlformats.org/officeDocument/2006/relationships/hyperlink" Target="https://www.bus.co.il/otobusimmvc/Line_Prices/1010/14_46_1620779057" TargetMode="External"/><Relationship Id="rId2973" Type="http://schemas.openxmlformats.org/officeDocument/2006/relationships/hyperlink" Target="https://www.bus.co.il/otobusimmvc/Line_Places/1010/18_1_1585601922" TargetMode="External"/><Relationship Id="rId6016" Type="http://schemas.openxmlformats.org/officeDocument/2006/relationships/hyperlink" Target="https://www.bus.co.il/otobusimmvc/Line_Places/1010/56%D7%90_1_-360464351" TargetMode="External"/><Relationship Id="rId6430" Type="http://schemas.openxmlformats.org/officeDocument/2006/relationships/hyperlink" Target="https://www.bus.co.il/otobusimmvc/Line_Travels/1010/64_31_-998177783" TargetMode="External"/><Relationship Id="rId9586" Type="http://schemas.openxmlformats.org/officeDocument/2006/relationships/hyperlink" Target="https://www.bus.co.il/otobusimmvc/Line_Places/1010/176_15_1812715202" TargetMode="External"/><Relationship Id="rId945" Type="http://schemas.openxmlformats.org/officeDocument/2006/relationships/hyperlink" Target="https://www.bus.co.il/otobusimmvc/Line_Prices/1010/4_65_-360464351" TargetMode="External"/><Relationship Id="rId1575" Type="http://schemas.openxmlformats.org/officeDocument/2006/relationships/hyperlink" Target="https://www.bus.co.il/otobusimmvc/Line_Prices/1010/8_1_-525279227" TargetMode="External"/><Relationship Id="rId2626" Type="http://schemas.openxmlformats.org/officeDocument/2006/relationships/hyperlink" Target="https://www.bus.co.il/otobusimmvc/Line_Places/1010/15_1_1149378178" TargetMode="External"/><Relationship Id="rId5032" Type="http://schemas.openxmlformats.org/officeDocument/2006/relationships/hyperlink" Target="https://www.bus.co.il/otobusimmvc/Line_Travels/1010/43_1_750871325" TargetMode="External"/><Relationship Id="rId8188" Type="http://schemas.openxmlformats.org/officeDocument/2006/relationships/hyperlink" Target="https://www.bus.co.il/otobusimmvc/%D7%9E%D7%95%D7%A0%D7%99%D7%95%D7%AA%20%D7%99%D7%94%D7%9C%D7%95%D7%9D%20%D7%AA%D7%97%D7%91%D7%95%D7%A8%D7%94" TargetMode="External"/><Relationship Id="rId9239" Type="http://schemas.openxmlformats.org/officeDocument/2006/relationships/hyperlink" Target="https://www.bus.co.il/otobusimmvc/Line_Places/1010/155_15_1023907588" TargetMode="External"/><Relationship Id="rId9653" Type="http://schemas.openxmlformats.org/officeDocument/2006/relationships/hyperlink" Target="https://www.bus.co.il/otobusimmvc/%D7%A7%D7%95%D7%95%D7%99%D7%9D" TargetMode="External"/><Relationship Id="rId1228" Type="http://schemas.openxmlformats.org/officeDocument/2006/relationships/hyperlink" Target="https://www.bus.co.il/otobusimmvc/Line_Travels/1010/5%D7%90_71_-527261678" TargetMode="External"/><Relationship Id="rId4798" Type="http://schemas.openxmlformats.org/officeDocument/2006/relationships/hyperlink" Target="https://www.bus.co.il/otobusimmvc/Line_Places/1010/39%D7%90_1_-1069776502" TargetMode="External"/><Relationship Id="rId8255" Type="http://schemas.openxmlformats.org/officeDocument/2006/relationships/hyperlink" Target="https://www.bus.co.il/otobusimmvc/Line_Travels/1010/101_16_-528277473" TargetMode="External"/><Relationship Id="rId9306" Type="http://schemas.openxmlformats.org/officeDocument/2006/relationships/hyperlink" Target="https://www.bus.co.il/otobusimmvc/Line_Places/1010/158_35_-1534946686" TargetMode="External"/><Relationship Id="rId1642" Type="http://schemas.openxmlformats.org/officeDocument/2006/relationships/hyperlink" Target="https://www.bus.co.il/otobusimmvc/Line_Places/1010/8_31_-285025362" TargetMode="External"/><Relationship Id="rId5849" Type="http://schemas.openxmlformats.org/officeDocument/2006/relationships/hyperlink" Target="https://www.bus.co.il/otobusimmvc/Line_Places/1010/54_71_-527261678" TargetMode="External"/><Relationship Id="rId7271" Type="http://schemas.openxmlformats.org/officeDocument/2006/relationships/hyperlink" Target="https://www.bus.co.il/otobusimmvc/Line_Places/1010/82_1_-568267679" TargetMode="External"/><Relationship Id="rId8322" Type="http://schemas.openxmlformats.org/officeDocument/2006/relationships/hyperlink" Target="https://www.bus.co.il/otobusimmvc/Line_Prices/1010/105_83_1661940395" TargetMode="External"/><Relationship Id="rId9720" Type="http://schemas.openxmlformats.org/officeDocument/2006/relationships/hyperlink" Target="https://www.bus.co.il/otobusimmvc/Line_Travels/1010/184_15_-1069776502" TargetMode="External"/><Relationship Id="rId4865" Type="http://schemas.openxmlformats.org/officeDocument/2006/relationships/hyperlink" Target="https://www.bus.co.il/otobusimmvc/%D7%92%D7%9C%D7%99%D7%9D" TargetMode="External"/><Relationship Id="rId5916" Type="http://schemas.openxmlformats.org/officeDocument/2006/relationships/hyperlink" Target="https://www.bus.co.il/otobusimmvc/Line_Places/1010/55_31_1585593474" TargetMode="External"/><Relationship Id="rId388" Type="http://schemas.openxmlformats.org/officeDocument/2006/relationships/hyperlink" Target="https://www.bus.co.il/otobusimmvc/Line_Travels/1010/2_21_-2071657453" TargetMode="External"/><Relationship Id="rId2069" Type="http://schemas.openxmlformats.org/officeDocument/2006/relationships/hyperlink" Target="https://www.bus.co.il/otobusimmvc/Line_Prices/1010/11_21_-1814920289" TargetMode="External"/><Relationship Id="rId3467" Type="http://schemas.openxmlformats.org/officeDocument/2006/relationships/hyperlink" Target="https://www.bus.co.il/otobusimmvc/Line_Travels/1010/22_83_-525967316" TargetMode="External"/><Relationship Id="rId3881" Type="http://schemas.openxmlformats.org/officeDocument/2006/relationships/hyperlink" Target="https://www.bus.co.il/otobusimmvc/Line_Places/1010/27_16_-1700671988" TargetMode="External"/><Relationship Id="rId4518" Type="http://schemas.openxmlformats.org/officeDocument/2006/relationships/hyperlink" Target="https://www.bus.co.il/otobusimmvc/Line_Places/1010/35_31_-145368200" TargetMode="External"/><Relationship Id="rId4932" Type="http://schemas.openxmlformats.org/officeDocument/2006/relationships/hyperlink" Target="https://www.bus.co.il/otobusimmvc/Line_Travels/1010/41_71_998398594" TargetMode="External"/><Relationship Id="rId9096" Type="http://schemas.openxmlformats.org/officeDocument/2006/relationships/hyperlink" Target="https://www.bus.co.il/otobusimmvc/Line_Places/1010/149_21_-1673361505" TargetMode="External"/><Relationship Id="rId2483" Type="http://schemas.openxmlformats.org/officeDocument/2006/relationships/hyperlink" Target="https://www.bus.co.il/otobusimmvc/Line_Places/1010/14_1_-1586186625" TargetMode="External"/><Relationship Id="rId3534" Type="http://schemas.openxmlformats.org/officeDocument/2006/relationships/hyperlink" Target="https://www.bus.co.il/otobusimmvc/Line_Prices/1010/23_16_-1700671988" TargetMode="External"/><Relationship Id="rId455" Type="http://schemas.openxmlformats.org/officeDocument/2006/relationships/hyperlink" Target="https://www.bus.co.il/otobusimmvc/Line_Prices/1010/2_63_-303144446" TargetMode="External"/><Relationship Id="rId1085" Type="http://schemas.openxmlformats.org/officeDocument/2006/relationships/hyperlink" Target="https://www.bus.co.il/otobusimmvc/Line_Prices/1010/5_15_1971455106" TargetMode="External"/><Relationship Id="rId2136" Type="http://schemas.openxmlformats.org/officeDocument/2006/relationships/hyperlink" Target="https://www.bus.co.il/otobusimmvc/Line_Places/1010/12_1_-100455168" TargetMode="External"/><Relationship Id="rId2550" Type="http://schemas.openxmlformats.org/officeDocument/2006/relationships/hyperlink" Target="https://www.bus.co.il/otobusimmvc/%D7%92%D7%95%D7%9C%D7%9F" TargetMode="External"/><Relationship Id="rId3601" Type="http://schemas.openxmlformats.org/officeDocument/2006/relationships/hyperlink" Target="https://www.bus.co.il/otobusimmvc/Line_Places/1010/24_1_-1904057726" TargetMode="External"/><Relationship Id="rId6757" Type="http://schemas.openxmlformats.org/officeDocument/2006/relationships/hyperlink" Target="https://www.bus.co.il/otobusimmvc/Line_Prices/1010/71_1_-196162609" TargetMode="External"/><Relationship Id="rId7808" Type="http://schemas.openxmlformats.org/officeDocument/2006/relationships/hyperlink" Target="https://www.bus.co.il/otobusimmvc/%D7%90%D7%A4%D7%99%D7%A7%D7%99%D7%9D" TargetMode="External"/><Relationship Id="rId9163" Type="http://schemas.openxmlformats.org/officeDocument/2006/relationships/hyperlink" Target="https://www.bus.co.il/otobusimmvc/%D7%9E%D7%98%D7%A8%D7%95%D7%A4%D7%95%D7%9C%D7%99%D7%9F" TargetMode="External"/><Relationship Id="rId108" Type="http://schemas.openxmlformats.org/officeDocument/2006/relationships/hyperlink" Target="https://www.bus.co.il/otobusimmvc/Line_Travels/1010/1_15_272614322" TargetMode="External"/><Relationship Id="rId522" Type="http://schemas.openxmlformats.org/officeDocument/2006/relationships/hyperlink" Target="https://www.bus.co.il/otobusimmvc/Line_Places/1010/3_1_1585601922" TargetMode="External"/><Relationship Id="rId1152" Type="http://schemas.openxmlformats.org/officeDocument/2006/relationships/hyperlink" Target="https://www.bus.co.il/otobusimmvc/Line_Places/1010/5_36_-1722317891" TargetMode="External"/><Relationship Id="rId2203" Type="http://schemas.openxmlformats.org/officeDocument/2006/relationships/hyperlink" Target="https://www.bus.co.il/otobusimmvc/Line_Places/1010/12_16_-1168344280" TargetMode="External"/><Relationship Id="rId5359" Type="http://schemas.openxmlformats.org/officeDocument/2006/relationships/hyperlink" Target="https://www.bus.co.il/otobusimmvc/Line_Prices/1010/48_16_511854978" TargetMode="External"/><Relationship Id="rId5773" Type="http://schemas.openxmlformats.org/officeDocument/2006/relationships/hyperlink" Target="https://www.bus.co.il/otobusimmvc/%D7%90%D7%A4%D7%99%D7%A7%D7%99%D7%9D" TargetMode="External"/><Relationship Id="rId9230" Type="http://schemas.openxmlformats.org/officeDocument/2006/relationships/hyperlink" Target="https://www.bus.co.il/otobusimmvc/Line_Travels/1010/154_15_1362184913" TargetMode="External"/><Relationship Id="rId4375" Type="http://schemas.openxmlformats.org/officeDocument/2006/relationships/hyperlink" Target="https://www.bus.co.il/otobusimmvc/%D7%A7%D7%95%D7%95%D7%99%D7%9D" TargetMode="External"/><Relationship Id="rId5426" Type="http://schemas.openxmlformats.org/officeDocument/2006/relationships/hyperlink" Target="https://www.bus.co.il/otobusimmvc/Line_Places/1010/49_15_1762031451" TargetMode="External"/><Relationship Id="rId6824" Type="http://schemas.openxmlformats.org/officeDocument/2006/relationships/hyperlink" Target="https://www.bus.co.il/otobusimmvc/Line_Places/1010/72%D7%90_1_842198169" TargetMode="External"/><Relationship Id="rId1969" Type="http://schemas.openxmlformats.org/officeDocument/2006/relationships/hyperlink" Target="https://www.bus.co.il/otobusimmvc/Line_Prices/1010/11%D7%90_1_-196162609" TargetMode="External"/><Relationship Id="rId4028" Type="http://schemas.openxmlformats.org/officeDocument/2006/relationships/hyperlink" Target="https://www.bus.co.il/otobusimmvc/Line_Places/1010/28%D7%90_1_-1069776502" TargetMode="External"/><Relationship Id="rId5840" Type="http://schemas.openxmlformats.org/officeDocument/2006/relationships/hyperlink" Target="https://www.bus.co.il/otobusimmvc/Line_Travels/1010/54_36_-1534946686" TargetMode="External"/><Relationship Id="rId8996" Type="http://schemas.openxmlformats.org/officeDocument/2006/relationships/hyperlink" Target="https://www.bus.co.il/otobusimmvc/Line_Places/1010/144_83_-1069776502" TargetMode="External"/><Relationship Id="rId3391" Type="http://schemas.openxmlformats.org/officeDocument/2006/relationships/hyperlink" Target="https://www.bus.co.il/otobusimmvc/Line_Places/1010/22_1_780292738" TargetMode="External"/><Relationship Id="rId4442" Type="http://schemas.openxmlformats.org/officeDocument/2006/relationships/hyperlink" Target="https://www.bus.co.il/otobusimmvc/Line_Travels/1010/34_11_-1700671988" TargetMode="External"/><Relationship Id="rId7598" Type="http://schemas.openxmlformats.org/officeDocument/2006/relationships/hyperlink" Target="https://www.bus.co.il/otobusimmvc/%D7%90%D7%92%D7%93" TargetMode="External"/><Relationship Id="rId8649" Type="http://schemas.openxmlformats.org/officeDocument/2006/relationships/hyperlink" Target="https://www.bus.co.il/otobusimmvc/Line_Places/1010/128_15_-359677763" TargetMode="External"/><Relationship Id="rId3044" Type="http://schemas.openxmlformats.org/officeDocument/2006/relationships/hyperlink" Target="https://www.bus.co.il/otobusimmvc/Line_Prices/1010/18_31_-360873815" TargetMode="External"/><Relationship Id="rId7665" Type="http://schemas.openxmlformats.org/officeDocument/2006/relationships/hyperlink" Target="https://www.bus.co.il/otobusimmvc/Line_Travels/1010/88_1_-527327218" TargetMode="External"/><Relationship Id="rId8716" Type="http://schemas.openxmlformats.org/officeDocument/2006/relationships/hyperlink" Target="https://www.bus.co.il/otobusimmvc/Line_Places/1010/131_83_1661940395" TargetMode="External"/><Relationship Id="rId2060" Type="http://schemas.openxmlformats.org/officeDocument/2006/relationships/hyperlink" Target="https://www.bus.co.il/otobusimmvc/%D7%90%D7%A4%D7%99%D7%A7%D7%99%D7%9D" TargetMode="External"/><Relationship Id="rId3111" Type="http://schemas.openxmlformats.org/officeDocument/2006/relationships/hyperlink" Target="https://www.bus.co.il/otobusimmvc/Line_Places/1010/19_15_277856690" TargetMode="External"/><Relationship Id="rId6267" Type="http://schemas.openxmlformats.org/officeDocument/2006/relationships/hyperlink" Target="https://www.bus.co.il/otobusimmvc/Line_Prices/1010/61_11_-978558975" TargetMode="External"/><Relationship Id="rId6681" Type="http://schemas.openxmlformats.org/officeDocument/2006/relationships/hyperlink" Target="https://www.bus.co.il/otobusimmvc/Line_Places/1010/69_63_1233259650" TargetMode="External"/><Relationship Id="rId7318" Type="http://schemas.openxmlformats.org/officeDocument/2006/relationships/hyperlink" Target="https://www.bus.co.il/otobusimmvc/%D7%90%D7%92%D7%93" TargetMode="External"/><Relationship Id="rId7732" Type="http://schemas.openxmlformats.org/officeDocument/2006/relationships/hyperlink" Target="https://www.bus.co.il/otobusimmvc/Line_Prices/1010/90_1_1585601922" TargetMode="External"/><Relationship Id="rId2877" Type="http://schemas.openxmlformats.org/officeDocument/2006/relationships/hyperlink" Target="https://www.bus.co.il/otobusimmvc/Line_Travels/1010/17_1_-196162609" TargetMode="External"/><Relationship Id="rId5283" Type="http://schemas.openxmlformats.org/officeDocument/2006/relationships/hyperlink" Target="https://www.bus.co.il/otobusimmvc/Line_Places/1010/47_1_780292738" TargetMode="External"/><Relationship Id="rId6334" Type="http://schemas.openxmlformats.org/officeDocument/2006/relationships/hyperlink" Target="https://www.bus.co.il/otobusimmvc/Line_Places/1010/62_63_17269972" TargetMode="External"/><Relationship Id="rId849" Type="http://schemas.openxmlformats.org/officeDocument/2006/relationships/hyperlink" Target="https://www.bus.co.il/otobusimmvc/Line_Places/1010/4_16_-1168344280" TargetMode="External"/><Relationship Id="rId1479" Type="http://schemas.openxmlformats.org/officeDocument/2006/relationships/hyperlink" Target="https://www.bus.co.il/otobusimmvc/Line_Places/1010/7_16_511854978" TargetMode="External"/><Relationship Id="rId3928" Type="http://schemas.openxmlformats.org/officeDocument/2006/relationships/hyperlink" Target="https://www.bus.co.il/otobusimmvc/Line_Places/1010/27_71_-1433419596" TargetMode="External"/><Relationship Id="rId5350" Type="http://schemas.openxmlformats.org/officeDocument/2006/relationships/hyperlink" Target="https://www.bus.co.il/otobusimmvc/%D7%90%D7%A4%D7%99%D7%A7%D7%99%D7%9D" TargetMode="External"/><Relationship Id="rId6401" Type="http://schemas.openxmlformats.org/officeDocument/2006/relationships/hyperlink" Target="https://www.bus.co.il/otobusimmvc/Line_Places/1010/64_15_-998112247" TargetMode="External"/><Relationship Id="rId9557" Type="http://schemas.openxmlformats.org/officeDocument/2006/relationships/hyperlink" Target="https://www.bus.co.il/otobusimmvc/Line_Prices/1010/174_16_855930627" TargetMode="External"/><Relationship Id="rId1893" Type="http://schemas.openxmlformats.org/officeDocument/2006/relationships/hyperlink" Target="https://www.bus.co.il/otobusimmvc/Line_Places/1010/10_16_-528130014" TargetMode="External"/><Relationship Id="rId2944" Type="http://schemas.openxmlformats.org/officeDocument/2006/relationships/hyperlink" Target="https://www.bus.co.il/otobusimmvc/Line_Prices/1010/17_71_-1433419596" TargetMode="External"/><Relationship Id="rId5003" Type="http://schemas.openxmlformats.org/officeDocument/2006/relationships/hyperlink" Target="https://www.bus.co.il/otobusimmvc/Line_Places/1010/42_71_998398594" TargetMode="External"/><Relationship Id="rId8159" Type="http://schemas.openxmlformats.org/officeDocument/2006/relationships/hyperlink" Target="https://www.bus.co.il/otobusimmvc/Line_Places/1010/98_1_-568267679" TargetMode="External"/><Relationship Id="rId9971" Type="http://schemas.openxmlformats.org/officeDocument/2006/relationships/hyperlink" Target="https://www.bus.co.il/otobusimmvc/Line_Places/1010/207_10049_-1069776502" TargetMode="External"/><Relationship Id="rId916" Type="http://schemas.openxmlformats.org/officeDocument/2006/relationships/hyperlink" Target="https://www.bus.co.il/otobusimmvc/%D7%93%D7%9F%20%D7%91%D7%93%D7%A8%D7%95%D7%9D" TargetMode="External"/><Relationship Id="rId1546" Type="http://schemas.openxmlformats.org/officeDocument/2006/relationships/hyperlink" Target="https://www.bus.co.il/otobusimmvc/%D7%90%D7%A4%D7%99%D7%A7%D7%99%D7%9D" TargetMode="External"/><Relationship Id="rId1960" Type="http://schemas.openxmlformats.org/officeDocument/2006/relationships/hyperlink" Target="https://www.bus.co.il/otobusimmvc/%D7%90%D7%92%D7%93" TargetMode="External"/><Relationship Id="rId7175" Type="http://schemas.openxmlformats.org/officeDocument/2006/relationships/hyperlink" Target="https://www.bus.co.il/otobusimmvc/Line_Travels/1010/80%D7%90_1_1149378178" TargetMode="External"/><Relationship Id="rId8573" Type="http://schemas.openxmlformats.org/officeDocument/2006/relationships/hyperlink" Target="https://www.bus.co.il/otobusimmvc/%D7%9E%D7%98%D7%A8%D7%95%D7%A4%D7%95%D7%9C%D7%99%D7%9F" TargetMode="External"/><Relationship Id="rId9624" Type="http://schemas.openxmlformats.org/officeDocument/2006/relationships/hyperlink" Target="https://www.bus.co.il/otobusimmvc/Line_Places/1010/178_16_511854978" TargetMode="External"/><Relationship Id="rId1613" Type="http://schemas.openxmlformats.org/officeDocument/2006/relationships/hyperlink" Target="https://www.bus.co.il/otobusimmvc/Line_Travels/1010/8_16_1342332675" TargetMode="External"/><Relationship Id="rId4769" Type="http://schemas.openxmlformats.org/officeDocument/2006/relationships/hyperlink" Target="https://www.bus.co.il/otobusimmvc/Line_Prices/1010/39_21_-234670332" TargetMode="External"/><Relationship Id="rId8226" Type="http://schemas.openxmlformats.org/officeDocument/2006/relationships/hyperlink" Target="https://www.bus.co.il/otobusimmvc/Line_Places/1010/100_16_-1601773526" TargetMode="External"/><Relationship Id="rId8640" Type="http://schemas.openxmlformats.org/officeDocument/2006/relationships/hyperlink" Target="https://www.bus.co.il/otobusimmvc/Line_Travels/1010/127_83_-68631693" TargetMode="External"/><Relationship Id="rId3785" Type="http://schemas.openxmlformats.org/officeDocument/2006/relationships/hyperlink" Target="https://www.bus.co.il/otobusimmvc/%D7%90%D7%A4%D7%99%D7%A7%D7%99%D7%9D" TargetMode="External"/><Relationship Id="rId4836" Type="http://schemas.openxmlformats.org/officeDocument/2006/relationships/hyperlink" Target="https://www.bus.co.il/otobusimmvc/Line_Places/1010/40_16_-524984293" TargetMode="External"/><Relationship Id="rId6191" Type="http://schemas.openxmlformats.org/officeDocument/2006/relationships/hyperlink" Target="https://www.bus.co.il/otobusimmvc/Line_Places/1010/59_21_-360464351" TargetMode="External"/><Relationship Id="rId7242" Type="http://schemas.openxmlformats.org/officeDocument/2006/relationships/hyperlink" Target="https://www.bus.co.il/otobusimmvc/Line_Prices/1010/81%D7%90_1_-8000035" TargetMode="External"/><Relationship Id="rId2387" Type="http://schemas.openxmlformats.org/officeDocument/2006/relationships/hyperlink" Target="https://www.bus.co.il/otobusimmvc/Line_Travels/1010/13_31_-526082024" TargetMode="External"/><Relationship Id="rId3438" Type="http://schemas.openxmlformats.org/officeDocument/2006/relationships/hyperlink" Target="https://www.bus.co.il/otobusimmvc/Line_Places/1010/22_31_-526082024" TargetMode="External"/><Relationship Id="rId3852" Type="http://schemas.openxmlformats.org/officeDocument/2006/relationships/hyperlink" Target="https://www.bus.co.il/otobusimmvc/Line_Travels/1010/27_1_-1069776502" TargetMode="External"/><Relationship Id="rId359" Type="http://schemas.openxmlformats.org/officeDocument/2006/relationships/hyperlink" Target="https://www.bus.co.il/otobusimmvc/Line_Places/1010/2_15_-978558975" TargetMode="External"/><Relationship Id="rId773" Type="http://schemas.openxmlformats.org/officeDocument/2006/relationships/hyperlink" Target="https://www.bus.co.il/otobusimmvc/Line_Travels/1010/4_1_-1069776502" TargetMode="External"/><Relationship Id="rId2454" Type="http://schemas.openxmlformats.org/officeDocument/2006/relationships/hyperlink" Target="https://www.bus.co.il/otobusimmvc/Line_Prices/1010/13%D7%90_16_342940422" TargetMode="External"/><Relationship Id="rId3505" Type="http://schemas.openxmlformats.org/officeDocument/2006/relationships/hyperlink" Target="https://www.bus.co.il/otobusimmvc/%D7%9E%D7%95%D7%A2%D7%A6%D7%94%20%D7%90%D7%96%D7%95%D7%A8%D7%99%D7%AA%20%D7%90%D7%99%D7%9C%D7%95%D7%AA" TargetMode="External"/><Relationship Id="rId4903" Type="http://schemas.openxmlformats.org/officeDocument/2006/relationships/hyperlink" Target="https://www.bus.co.il/otobusimmvc/Line_Places/1010/41_31_-145368200" TargetMode="External"/><Relationship Id="rId9067" Type="http://schemas.openxmlformats.org/officeDocument/2006/relationships/hyperlink" Target="https://www.bus.co.il/otobusimmvc/Line_Prices/1010/148_15_-359677763" TargetMode="External"/><Relationship Id="rId9481" Type="http://schemas.openxmlformats.org/officeDocument/2006/relationships/hyperlink" Target="https://www.bus.co.il/otobusimmvc/Line_Places/1010/170_21_-360464351" TargetMode="External"/><Relationship Id="rId426" Type="http://schemas.openxmlformats.org/officeDocument/2006/relationships/hyperlink" Target="https://www.bus.co.il/otobusimmvc/%D7%A0%D7%AA%D7%99%D7%91%20%D7%90%D7%A7%D7%A1%D7%A4%D7%A8%D7%A1" TargetMode="External"/><Relationship Id="rId1056" Type="http://schemas.openxmlformats.org/officeDocument/2006/relationships/hyperlink" Target="https://www.bus.co.il/otobusimmvc/%D7%90%D7%92%D7%93" TargetMode="External"/><Relationship Id="rId2107" Type="http://schemas.openxmlformats.org/officeDocument/2006/relationships/hyperlink" Target="https://www.bus.co.il/otobusimmvc/Line_Travels/1010/11_63_-528015319" TargetMode="External"/><Relationship Id="rId8083" Type="http://schemas.openxmlformats.org/officeDocument/2006/relationships/hyperlink" Target="https://www.bus.co.il/otobusimmvc/%D7%90%D7%A4%D7%99%D7%A7%D7%99%D7%9D" TargetMode="External"/><Relationship Id="rId9134" Type="http://schemas.openxmlformats.org/officeDocument/2006/relationships/hyperlink" Target="https://www.bus.co.il/otobusimmvc/Line_Places/1010/150_16_-528130014" TargetMode="External"/><Relationship Id="rId840" Type="http://schemas.openxmlformats.org/officeDocument/2006/relationships/hyperlink" Target="https://www.bus.co.il/otobusimmvc/Line_Prices/1010/4_15_2122505858" TargetMode="External"/><Relationship Id="rId1470" Type="http://schemas.openxmlformats.org/officeDocument/2006/relationships/hyperlink" Target="https://www.bus.co.il/otobusimmvc/Line_Prices/1010/7_16_1342332675" TargetMode="External"/><Relationship Id="rId2521" Type="http://schemas.openxmlformats.org/officeDocument/2006/relationships/hyperlink" Target="https://www.bus.co.il/otobusimmvc/Line_Places/1010/14_16_-528130014" TargetMode="External"/><Relationship Id="rId4279" Type="http://schemas.openxmlformats.org/officeDocument/2006/relationships/hyperlink" Target="https://www.bus.co.il/otobusimmvc/Line_Prices/1010/32_1_-1069776502" TargetMode="External"/><Relationship Id="rId5677" Type="http://schemas.openxmlformats.org/officeDocument/2006/relationships/hyperlink" Target="https://www.bus.co.il/otobusimmvc/Line_Prices/1010/52_71_-31836658" TargetMode="External"/><Relationship Id="rId6728" Type="http://schemas.openxmlformats.org/officeDocument/2006/relationships/hyperlink" Target="https://www.bus.co.il/otobusimmvc/%D7%9E%D7%98%D7%A8%D7%95%D7%A4%D7%95%D7%9C%D7%99%D7%9F" TargetMode="External"/><Relationship Id="rId1123" Type="http://schemas.openxmlformats.org/officeDocument/2006/relationships/hyperlink" Target="https://www.bus.co.il/otobusimmvc/Line_Travels/1010/5_21_254451095" TargetMode="External"/><Relationship Id="rId4693" Type="http://schemas.openxmlformats.org/officeDocument/2006/relationships/hyperlink" Target="https://www.bus.co.il/otobusimmvc/Line_Places/1010/38_1_-1069776502" TargetMode="External"/><Relationship Id="rId5744" Type="http://schemas.openxmlformats.org/officeDocument/2006/relationships/hyperlink" Target="https://www.bus.co.il/otobusimmvc/Line_Places/1010/53_46_-525033427" TargetMode="External"/><Relationship Id="rId8150" Type="http://schemas.openxmlformats.org/officeDocument/2006/relationships/hyperlink" Target="https://www.bus.co.il/otobusimmvc/Line_Travels/1010/98_1_1585601922" TargetMode="External"/><Relationship Id="rId9201" Type="http://schemas.openxmlformats.org/officeDocument/2006/relationships/hyperlink" Target="https://www.bus.co.il/otobusimmvc/Line_Places/1010/152_83_-1069776502" TargetMode="External"/><Relationship Id="rId3295" Type="http://schemas.openxmlformats.org/officeDocument/2006/relationships/hyperlink" Target="https://www.bus.co.il/otobusimmvc/%D7%90%D7%92%D7%93" TargetMode="External"/><Relationship Id="rId4346" Type="http://schemas.openxmlformats.org/officeDocument/2006/relationships/hyperlink" Target="https://www.bus.co.il/otobusimmvc/Line_Places/1010/32%D7%90_1_-1069776502" TargetMode="External"/><Relationship Id="rId4760" Type="http://schemas.openxmlformats.org/officeDocument/2006/relationships/hyperlink" Target="https://www.bus.co.il/otobusimmvc/%D7%A7%D7%95%D7%95%D7%99%D7%9D" TargetMode="External"/><Relationship Id="rId5811" Type="http://schemas.openxmlformats.org/officeDocument/2006/relationships/hyperlink" Target="https://www.bus.co.il/otobusimmvc/Line_Places/1010/54_15_1840991160" TargetMode="External"/><Relationship Id="rId8967" Type="http://schemas.openxmlformats.org/officeDocument/2006/relationships/hyperlink" Target="https://www.bus.co.il/otobusimmvc/Line_Prices/1010/143_1_-527327218" TargetMode="External"/><Relationship Id="rId3362" Type="http://schemas.openxmlformats.org/officeDocument/2006/relationships/hyperlink" Target="https://www.bus.co.il/otobusimmvc/Line_Travels/1010/21_63_-1526576380" TargetMode="External"/><Relationship Id="rId4413" Type="http://schemas.openxmlformats.org/officeDocument/2006/relationships/hyperlink" Target="https://www.bus.co.il/otobusimmvc/Line_Places/1010/34_1_-1069776502" TargetMode="External"/><Relationship Id="rId7569" Type="http://schemas.openxmlformats.org/officeDocument/2006/relationships/hyperlink" Target="https://www.bus.co.il/otobusimmvc/Line_Places/1010/86%D7%90_1_1585601922" TargetMode="External"/><Relationship Id="rId7983" Type="http://schemas.openxmlformats.org/officeDocument/2006/relationships/hyperlink" Target="https://www.bus.co.il/otobusimmvc/%D7%90%D7%92%D7%93" TargetMode="External"/><Relationship Id="rId283" Type="http://schemas.openxmlformats.org/officeDocument/2006/relationships/hyperlink" Target="https://www.bus.co.il/otobusimmvc/Line_Travels/1010/2_1_-525279227" TargetMode="External"/><Relationship Id="rId3015" Type="http://schemas.openxmlformats.org/officeDocument/2006/relationships/hyperlink" Target="https://www.bus.co.il/otobusimmvc/%D7%90%D7%A4%D7%99%D7%A7%D7%99%D7%9D" TargetMode="External"/><Relationship Id="rId6585" Type="http://schemas.openxmlformats.org/officeDocument/2006/relationships/hyperlink" Target="https://www.bus.co.il/otobusimmvc/Line_Travels/1010/67_11_-978558975" TargetMode="External"/><Relationship Id="rId7636" Type="http://schemas.openxmlformats.org/officeDocument/2006/relationships/hyperlink" Target="https://www.bus.co.il/otobusimmvc/Line_Places/1010/87_71_-863846649" TargetMode="External"/><Relationship Id="rId350" Type="http://schemas.openxmlformats.org/officeDocument/2006/relationships/hyperlink" Target="https://www.bus.co.il/otobusimmvc/Line_Prices/1010/2_15_277856690" TargetMode="External"/><Relationship Id="rId2031" Type="http://schemas.openxmlformats.org/officeDocument/2006/relationships/hyperlink" Target="https://www.bus.co.il/otobusimmvc/Line_Places/1010/11_15_-1864383065" TargetMode="External"/><Relationship Id="rId5187" Type="http://schemas.openxmlformats.org/officeDocument/2006/relationships/hyperlink" Target="https://www.bus.co.il/otobusimmvc/Line_Travels/1010/45_15_222140892" TargetMode="External"/><Relationship Id="rId6238" Type="http://schemas.openxmlformats.org/officeDocument/2006/relationships/hyperlink" Target="https://www.bus.co.il/otobusimmvc/%D7%93%D7%9F" TargetMode="External"/><Relationship Id="rId5254" Type="http://schemas.openxmlformats.org/officeDocument/2006/relationships/hyperlink" Target="https://www.bus.co.il/otobusimmvc/Line_Prices/1010/46_31_-1455038103" TargetMode="External"/><Relationship Id="rId6652" Type="http://schemas.openxmlformats.org/officeDocument/2006/relationships/hyperlink" Target="https://www.bus.co.il/otobusimmvc/Line_Prices/1010/68_63_1317176962" TargetMode="External"/><Relationship Id="rId7703" Type="http://schemas.openxmlformats.org/officeDocument/2006/relationships/hyperlink" Target="https://www.bus.co.il/otobusimmvc/%D7%93%D7%9F" TargetMode="External"/><Relationship Id="rId1797" Type="http://schemas.openxmlformats.org/officeDocument/2006/relationships/hyperlink" Target="https://www.bus.co.il/otobusimmvc/Line_Places/1010/9%D7%90_1_1585601922" TargetMode="External"/><Relationship Id="rId2848" Type="http://schemas.openxmlformats.org/officeDocument/2006/relationships/hyperlink" Target="https://www.bus.co.il/otobusimmvc/Line_Places/1010/16%D7%90_1_1074051840" TargetMode="External"/><Relationship Id="rId6305" Type="http://schemas.openxmlformats.org/officeDocument/2006/relationships/hyperlink" Target="https://www.bus.co.il/otobusimmvc/Line_Travels/1010/62_1_653459917" TargetMode="External"/><Relationship Id="rId9875" Type="http://schemas.openxmlformats.org/officeDocument/2006/relationships/hyperlink" Target="https://www.bus.co.il/otobusimmvc/Line_Travels/1010/198_15_-359677763" TargetMode="External"/><Relationship Id="rId89" Type="http://schemas.openxmlformats.org/officeDocument/2006/relationships/hyperlink" Target="https://www.bus.co.il/otobusimmvc/Line_Places/1010/1_15_105046278" TargetMode="External"/><Relationship Id="rId1864" Type="http://schemas.openxmlformats.org/officeDocument/2006/relationships/hyperlink" Target="https://www.bus.co.il/otobusimmvc/Line_Prices/1010/10_15_1840991160" TargetMode="External"/><Relationship Id="rId2915" Type="http://schemas.openxmlformats.org/officeDocument/2006/relationships/hyperlink" Target="https://www.bus.co.il/otobusimmvc/%D7%9E%D7%98%D7%A8%D7%95%D7%A4%D7%95%D7%9C%D7%99%D7%9F" TargetMode="External"/><Relationship Id="rId4270" Type="http://schemas.openxmlformats.org/officeDocument/2006/relationships/hyperlink" Target="https://www.bus.co.il/otobusimmvc/%D7%90%D7%A4%D7%99%D7%A7%D7%99%D7%9D" TargetMode="External"/><Relationship Id="rId5321" Type="http://schemas.openxmlformats.org/officeDocument/2006/relationships/hyperlink" Target="https://www.bus.co.il/otobusimmvc/Line_Places/1010/47_71_-1602166778" TargetMode="External"/><Relationship Id="rId8477" Type="http://schemas.openxmlformats.org/officeDocument/2006/relationships/hyperlink" Target="https://www.bus.co.il/otobusimmvc/Line_Prices/1010/114_16_-1757275391" TargetMode="External"/><Relationship Id="rId8891" Type="http://schemas.openxmlformats.org/officeDocument/2006/relationships/hyperlink" Target="https://www.bus.co.il/otobusimmvc/Line_Places/1010/140_15_-1688409816" TargetMode="External"/><Relationship Id="rId9528" Type="http://schemas.openxmlformats.org/officeDocument/2006/relationships/hyperlink" Target="https://www.bus.co.il/otobusimmvc/%D7%A0%D7%AA%D7%99%D7%91%20%D7%90%D7%A7%D7%A1%D7%A4%D7%A8%D7%A1" TargetMode="External"/><Relationship Id="rId9942" Type="http://schemas.openxmlformats.org/officeDocument/2006/relationships/hyperlink" Target="https://www.bus.co.il/otobusimmvc/Line_Prices/1010/204_1_-196162609" TargetMode="External"/><Relationship Id="rId1517" Type="http://schemas.openxmlformats.org/officeDocument/2006/relationships/hyperlink" Target="https://www.bus.co.il/otobusimmvc/Line_Places/1010/7_71_-359677763" TargetMode="External"/><Relationship Id="rId7079" Type="http://schemas.openxmlformats.org/officeDocument/2006/relationships/hyperlink" Target="https://www.bus.co.il/otobusimmvc/Line_Places/1010/78_15_272614322" TargetMode="External"/><Relationship Id="rId7493" Type="http://schemas.openxmlformats.org/officeDocument/2006/relationships/hyperlink" Target="https://www.bus.co.il/otobusimmvc/%D7%90%D7%A4%D7%99%D7%A7%D7%99%D7%9D" TargetMode="External"/><Relationship Id="rId8544" Type="http://schemas.openxmlformats.org/officeDocument/2006/relationships/hyperlink" Target="https://www.bus.co.il/otobusimmvc/Line_Places/1010/120_83_-1069776502" TargetMode="External"/><Relationship Id="rId1931" Type="http://schemas.openxmlformats.org/officeDocument/2006/relationships/hyperlink" Target="https://www.bus.co.il/otobusimmvc/Line_Places/1010/10_63_-525295609" TargetMode="External"/><Relationship Id="rId3689" Type="http://schemas.openxmlformats.org/officeDocument/2006/relationships/hyperlink" Target="https://www.bus.co.il/otobusimmvc/Line_Prices/1010/25_1_842198169" TargetMode="External"/><Relationship Id="rId6095" Type="http://schemas.openxmlformats.org/officeDocument/2006/relationships/hyperlink" Target="https://www.bus.co.il/otobusimmvc/Line_Travels/1010/57_71_2047063299" TargetMode="External"/><Relationship Id="rId7146" Type="http://schemas.openxmlformats.org/officeDocument/2006/relationships/hyperlink" Target="https://www.bus.co.il/otobusimmvc/Line_Places/1010/80_15_750871325" TargetMode="External"/><Relationship Id="rId7560" Type="http://schemas.openxmlformats.org/officeDocument/2006/relationships/hyperlink" Target="https://www.bus.co.il/otobusimmvc/Line_Travels/1010/86_16_-1601773526" TargetMode="External"/><Relationship Id="rId8611" Type="http://schemas.openxmlformats.org/officeDocument/2006/relationships/hyperlink" Target="https://www.bus.co.il/otobusimmvc/Line_Places/1010/125_83_-1069776502" TargetMode="External"/><Relationship Id="rId6162" Type="http://schemas.openxmlformats.org/officeDocument/2006/relationships/hyperlink" Target="https://www.bus.co.il/otobusimmvc/Line_Prices/1010/58_71_-727530001" TargetMode="External"/><Relationship Id="rId7213" Type="http://schemas.openxmlformats.org/officeDocument/2006/relationships/hyperlink" Target="https://www.bus.co.il/otobusimmvc/%D7%9E%D7%98%D7%A8%D7%95%D7%A4%D7%95%D7%9C%D7%99%D7%9F" TargetMode="External"/><Relationship Id="rId677" Type="http://schemas.openxmlformats.org/officeDocument/2006/relationships/hyperlink" Target="https://www.bus.co.il/otobusimmvc/Line_Places/1010/3_63_400133" TargetMode="External"/><Relationship Id="rId2358" Type="http://schemas.openxmlformats.org/officeDocument/2006/relationships/hyperlink" Target="https://www.bus.co.il/otobusimmvc/Line_Places/1010/13_15_-998013932" TargetMode="External"/><Relationship Id="rId3756" Type="http://schemas.openxmlformats.org/officeDocument/2006/relationships/hyperlink" Target="https://www.bus.co.il/otobusimmvc/Line_Places/1010/25_71_360948750" TargetMode="External"/><Relationship Id="rId4807" Type="http://schemas.openxmlformats.org/officeDocument/2006/relationships/hyperlink" Target="https://www.bus.co.il/otobusimmvc/Line_Travels/1010/40_1_-1069776502" TargetMode="External"/><Relationship Id="rId9385" Type="http://schemas.openxmlformats.org/officeDocument/2006/relationships/hyperlink" Target="https://www.bus.co.il/otobusimmvc/Line_Travels/1010/164_1_-1700671988" TargetMode="External"/><Relationship Id="rId2772" Type="http://schemas.openxmlformats.org/officeDocument/2006/relationships/hyperlink" Target="https://www.bus.co.il/otobusimmvc/Line_Travels/1010/16_1_1149378178" TargetMode="External"/><Relationship Id="rId3409" Type="http://schemas.openxmlformats.org/officeDocument/2006/relationships/hyperlink" Target="https://www.bus.co.il/otobusimmvc/Line_Prices/1010/22_15_1665076527" TargetMode="External"/><Relationship Id="rId3823" Type="http://schemas.openxmlformats.org/officeDocument/2006/relationships/hyperlink" Target="https://www.bus.co.il/otobusimmvc/Line_Places/1010/26_83_-68631693" TargetMode="External"/><Relationship Id="rId6979" Type="http://schemas.openxmlformats.org/officeDocument/2006/relationships/hyperlink" Target="https://www.bus.co.il/otobusimmvc/Line_Places/1010/76_1_-527327218" TargetMode="External"/><Relationship Id="rId9038" Type="http://schemas.openxmlformats.org/officeDocument/2006/relationships/hyperlink" Target="https://www.bus.co.il/otobusimmvc/%D7%90%D7%92%D7%93%20%D7%AA%D7%A2%D7%91%D7%95%D7%A8%D7%94" TargetMode="External"/><Relationship Id="rId744" Type="http://schemas.openxmlformats.org/officeDocument/2006/relationships/hyperlink" Target="https://www.bus.co.il/otobusimmvc/Line_Places/1010/3%D7%90_31_1149617161" TargetMode="External"/><Relationship Id="rId1374" Type="http://schemas.openxmlformats.org/officeDocument/2006/relationships/hyperlink" Target="https://www.bus.co.il/otobusimmvc/Line_Places/1010/6%D7%90_1_1149378178" TargetMode="External"/><Relationship Id="rId2425" Type="http://schemas.openxmlformats.org/officeDocument/2006/relationships/hyperlink" Target="https://www.bus.co.il/otobusimmvc/%D7%A1%D7%95%D7%A4%D7%A8%D7%91%D7%95%D7%A1" TargetMode="External"/><Relationship Id="rId5995" Type="http://schemas.openxmlformats.org/officeDocument/2006/relationships/hyperlink" Target="https://www.bus.co.il/otobusimmvc/Line_Travels/1010/56_63_400133" TargetMode="External"/><Relationship Id="rId9452" Type="http://schemas.openxmlformats.org/officeDocument/2006/relationships/hyperlink" Target="https://www.bus.co.il/otobusimmvc/Line_Prices/1010/168_31_1585601922" TargetMode="External"/><Relationship Id="rId80" Type="http://schemas.openxmlformats.org/officeDocument/2006/relationships/hyperlink" Target="https://www.bus.co.il/otobusimmvc/Line_Prices/1010/1_12_1585601922" TargetMode="External"/><Relationship Id="rId811" Type="http://schemas.openxmlformats.org/officeDocument/2006/relationships/hyperlink" Target="https://www.bus.co.il/otobusimmvc/%D7%93%D7%9F" TargetMode="External"/><Relationship Id="rId1027" Type="http://schemas.openxmlformats.org/officeDocument/2006/relationships/hyperlink" Target="https://www.bus.co.il/otobusimmvc/Line_Places/1010/5_1_1585601922" TargetMode="External"/><Relationship Id="rId1441" Type="http://schemas.openxmlformats.org/officeDocument/2006/relationships/hyperlink" Target="https://www.bus.co.il/otobusimmvc/%D7%A7%D7%95%D7%95%D7%99%D7%9D" TargetMode="External"/><Relationship Id="rId4597" Type="http://schemas.openxmlformats.org/officeDocument/2006/relationships/hyperlink" Target="https://www.bus.co.il/otobusimmvc/Line_Travels/1010/36_36_-1722317891" TargetMode="External"/><Relationship Id="rId5648" Type="http://schemas.openxmlformats.org/officeDocument/2006/relationships/hyperlink" Target="https://www.bus.co.il/otobusimmvc/%D7%A0%D7%AA%D7%99%D7%91%20%D7%90%D7%A7%D7%A1%D7%A4%D7%A8%D7%A1" TargetMode="External"/><Relationship Id="rId8054" Type="http://schemas.openxmlformats.org/officeDocument/2006/relationships/hyperlink" Target="https://www.bus.co.il/otobusimmvc/Line_Places/1010/96_1_1518475138" TargetMode="External"/><Relationship Id="rId9105" Type="http://schemas.openxmlformats.org/officeDocument/2006/relationships/hyperlink" Target="https://www.bus.co.il/otobusimmvc/Line_Travels/1010/149_31_-526622702" TargetMode="External"/><Relationship Id="rId3199" Type="http://schemas.openxmlformats.org/officeDocument/2006/relationships/hyperlink" Target="https://www.bus.co.il/otobusimmvc/Line_Prices/1010/20_1_-1069776502" TargetMode="External"/><Relationship Id="rId4664" Type="http://schemas.openxmlformats.org/officeDocument/2006/relationships/hyperlink" Target="https://www.bus.co.il/otobusimmvc/Line_Prices/1010/37_36_-1722317891" TargetMode="External"/><Relationship Id="rId5715" Type="http://schemas.openxmlformats.org/officeDocument/2006/relationships/hyperlink" Target="https://www.bus.co.il/otobusimmvc/Line_Travels/1010/53_15_1840991160" TargetMode="External"/><Relationship Id="rId7070" Type="http://schemas.openxmlformats.org/officeDocument/2006/relationships/hyperlink" Target="https://www.bus.co.il/otobusimmvc/Line_Travels/1010/78_1_-771654140" TargetMode="External"/><Relationship Id="rId8121" Type="http://schemas.openxmlformats.org/officeDocument/2006/relationships/hyperlink" Target="https://www.bus.co.il/otobusimmvc/Line_Places/1010/97_16_-1700671988" TargetMode="External"/><Relationship Id="rId3266" Type="http://schemas.openxmlformats.org/officeDocument/2006/relationships/hyperlink" Target="https://www.bus.co.il/otobusimmvc/Line_Places/1010/20_36_-1534946686" TargetMode="External"/><Relationship Id="rId4317" Type="http://schemas.openxmlformats.org/officeDocument/2006/relationships/hyperlink" Target="https://www.bus.co.il/otobusimmvc/Line_Travels/1010/32_21_-361643705" TargetMode="External"/><Relationship Id="rId187" Type="http://schemas.openxmlformats.org/officeDocument/2006/relationships/hyperlink" Target="https://www.bus.co.il/otobusimmvc/Line_Places/1010/1_36_-1132309630" TargetMode="External"/><Relationship Id="rId2282" Type="http://schemas.openxmlformats.org/officeDocument/2006/relationships/hyperlink" Target="https://www.bus.co.il/otobusimmvc/Line_Travels/1010/12_71_-359677763" TargetMode="External"/><Relationship Id="rId3680" Type="http://schemas.openxmlformats.org/officeDocument/2006/relationships/hyperlink" Target="https://www.bus.co.il/otobusimmvc/%D7%90%D7%92%D7%93" TargetMode="External"/><Relationship Id="rId4731" Type="http://schemas.openxmlformats.org/officeDocument/2006/relationships/hyperlink" Target="https://www.bus.co.il/otobusimmvc/Line_Places/1010/38_34_-950458130" TargetMode="External"/><Relationship Id="rId6489" Type="http://schemas.openxmlformats.org/officeDocument/2006/relationships/hyperlink" Target="https://www.bus.co.il/otobusimmvc/Line_Places/1010/65_31_-75632267" TargetMode="External"/><Relationship Id="rId7887" Type="http://schemas.openxmlformats.org/officeDocument/2006/relationships/hyperlink" Target="https://www.bus.co.il/otobusimmvc/Line_Prices/1010/92_21_-234670332" TargetMode="External"/><Relationship Id="rId8938" Type="http://schemas.openxmlformats.org/officeDocument/2006/relationships/hyperlink" Target="https://www.bus.co.il/otobusimmvc/%D7%90%D7%A4%D7%99%D7%A7%D7%99%D7%9D" TargetMode="External"/><Relationship Id="rId254" Type="http://schemas.openxmlformats.org/officeDocument/2006/relationships/hyperlink" Target="https://www.bus.co.il/otobusimmvc/Line_Places/1010/1%D7%90_63_-1526576380" TargetMode="External"/><Relationship Id="rId3333" Type="http://schemas.openxmlformats.org/officeDocument/2006/relationships/hyperlink" Target="https://www.bus.co.il/otobusimmvc/Line_Places/1010/21_16_-528130014" TargetMode="External"/><Relationship Id="rId7954" Type="http://schemas.openxmlformats.org/officeDocument/2006/relationships/hyperlink" Target="https://www.bus.co.il/otobusimmvc/Line_Places/1010/94_1_-525279227" TargetMode="External"/><Relationship Id="rId3400" Type="http://schemas.openxmlformats.org/officeDocument/2006/relationships/hyperlink" Target="https://www.bus.co.il/otobusimmvc/%D7%9E%D7%95%D7%A2%D7%A6%D7%94%20%D7%90%D7%96%D7%95%D7%A8%D7%99%D7%AA%20%D7%90%D7%99%D7%9C%D7%95%D7%AA" TargetMode="External"/><Relationship Id="rId6556" Type="http://schemas.openxmlformats.org/officeDocument/2006/relationships/hyperlink" Target="https://www.bus.co.il/otobusimmvc/Line_Places/1010/66_31_2120399788" TargetMode="External"/><Relationship Id="rId6970" Type="http://schemas.openxmlformats.org/officeDocument/2006/relationships/hyperlink" Target="https://www.bus.co.il/otobusimmvc/Line_Travels/1010/76_1_-1526711550" TargetMode="External"/><Relationship Id="rId7607" Type="http://schemas.openxmlformats.org/officeDocument/2006/relationships/hyperlink" Target="https://www.bus.co.il/otobusimmvc/Line_Prices/1010/87_1_-8000035" TargetMode="External"/><Relationship Id="rId321" Type="http://schemas.openxmlformats.org/officeDocument/2006/relationships/hyperlink" Target="https://www.bus.co.il/otobusimmvc/%D7%9E%D7%98%D7%A8%D7%95%D7%A0%D7%99%D7%AA" TargetMode="External"/><Relationship Id="rId2002" Type="http://schemas.openxmlformats.org/officeDocument/2006/relationships/hyperlink" Target="https://www.bus.co.il/otobusimmvc/Line_Travels/1010/11_1_1840943257" TargetMode="External"/><Relationship Id="rId5158" Type="http://schemas.openxmlformats.org/officeDocument/2006/relationships/hyperlink" Target="https://www.bus.co.il/otobusimmvc/Line_Places/1010/44_71_-1173946878" TargetMode="External"/><Relationship Id="rId5572" Type="http://schemas.openxmlformats.org/officeDocument/2006/relationships/hyperlink" Target="https://www.bus.co.il/otobusimmvc/Line_Prices/1010/51_15_1362184913" TargetMode="External"/><Relationship Id="rId6209" Type="http://schemas.openxmlformats.org/officeDocument/2006/relationships/hyperlink" Target="https://www.bus.co.il/otobusimmvc/Line_Places/1010/59_83_-339394273" TargetMode="External"/><Relationship Id="rId6623" Type="http://schemas.openxmlformats.org/officeDocument/2006/relationships/hyperlink" Target="https://www.bus.co.il/otobusimmvc/%D7%A7%D7%95%D7%95%D7%99%D7%9D" TargetMode="External"/><Relationship Id="rId9779" Type="http://schemas.openxmlformats.org/officeDocument/2006/relationships/hyperlink" Target="https://www.bus.co.il/otobusimmvc/Line_Places/1010/187_71_-1912368724" TargetMode="External"/><Relationship Id="rId1768" Type="http://schemas.openxmlformats.org/officeDocument/2006/relationships/hyperlink" Target="https://www.bus.co.il/otobusimmvc/Line_Travels/1010/9_65_-360464351" TargetMode="External"/><Relationship Id="rId2819" Type="http://schemas.openxmlformats.org/officeDocument/2006/relationships/hyperlink" Target="https://www.bus.co.il/otobusimmvc/Line_Prices/1010/16_63_-1526576380" TargetMode="External"/><Relationship Id="rId4174" Type="http://schemas.openxmlformats.org/officeDocument/2006/relationships/hyperlink" Target="https://www.bus.co.il/otobusimmvc/Line_Prices/1010/30_35_-1534946686" TargetMode="External"/><Relationship Id="rId5225" Type="http://schemas.openxmlformats.org/officeDocument/2006/relationships/hyperlink" Target="https://www.bus.co.il/otobusimmvc/%D7%93%D7%9F" TargetMode="External"/><Relationship Id="rId8795" Type="http://schemas.openxmlformats.org/officeDocument/2006/relationships/hyperlink" Target="https://www.bus.co.il/otobusimmvc/Line_Travels/1010/136_1_1585601922" TargetMode="External"/><Relationship Id="rId9846" Type="http://schemas.openxmlformats.org/officeDocument/2006/relationships/hyperlink" Target="https://www.bus.co.il/otobusimmvc/Line_Places/1010/191_71_-525901824" TargetMode="External"/><Relationship Id="rId3190" Type="http://schemas.openxmlformats.org/officeDocument/2006/relationships/hyperlink" Target="https://www.bus.co.il/otobusimmvc/%D7%90%D7%92%D7%93" TargetMode="External"/><Relationship Id="rId4241" Type="http://schemas.openxmlformats.org/officeDocument/2006/relationships/hyperlink" Target="https://www.bus.co.il/otobusimmvc/Line_Places/1010/31_16_-1700671988" TargetMode="External"/><Relationship Id="rId7397" Type="http://schemas.openxmlformats.org/officeDocument/2006/relationships/hyperlink" Target="https://www.bus.co.il/otobusimmvc/Line_Prices/1010/84_1_-1586186625" TargetMode="External"/><Relationship Id="rId8448" Type="http://schemas.openxmlformats.org/officeDocument/2006/relationships/hyperlink" Target="https://www.bus.co.il/otobusimmvc/%D7%93%D7%9F%20%D7%91%D7%90%D7%A8%20%D7%A9%D7%91%D7%A2" TargetMode="External"/><Relationship Id="rId1835" Type="http://schemas.openxmlformats.org/officeDocument/2006/relationships/hyperlink" Target="https://www.bus.co.il/otobusimmvc/%D7%90%D7%A4%D7%99%D7%A7%D7%99%D7%9D" TargetMode="External"/><Relationship Id="rId7464" Type="http://schemas.openxmlformats.org/officeDocument/2006/relationships/hyperlink" Target="https://www.bus.co.il/otobusimmvc/Line_Places/1010/85_1_-2080908715" TargetMode="External"/><Relationship Id="rId8862" Type="http://schemas.openxmlformats.org/officeDocument/2006/relationships/hyperlink" Target="https://www.bus.co.il/otobusimmvc/Line_Prices/1010/139_15_1585597058" TargetMode="External"/><Relationship Id="rId9913" Type="http://schemas.openxmlformats.org/officeDocument/2006/relationships/hyperlink" Target="https://www.bus.co.il/otobusimmvc/%D7%90%D7%92%D7%93" TargetMode="External"/><Relationship Id="rId1902" Type="http://schemas.openxmlformats.org/officeDocument/2006/relationships/hyperlink" Target="https://www.bus.co.il/otobusimmvc/Line_Travels/1010/10_21_-361643705" TargetMode="External"/><Relationship Id="rId6066" Type="http://schemas.openxmlformats.org/officeDocument/2006/relationships/hyperlink" Target="https://www.bus.co.il/otobusimmvc/Line_Places/1010/57_21_1622171706" TargetMode="External"/><Relationship Id="rId7117" Type="http://schemas.openxmlformats.org/officeDocument/2006/relationships/hyperlink" Target="https://www.bus.co.il/otobusimmvc/Line_Prices/1010/80_1_1149378178" TargetMode="External"/><Relationship Id="rId8515" Type="http://schemas.openxmlformats.org/officeDocument/2006/relationships/hyperlink" Target="https://www.bus.co.il/otobusimmvc/Line_Travels/1010/117_71_-1264849287" TargetMode="External"/><Relationship Id="rId6480" Type="http://schemas.openxmlformats.org/officeDocument/2006/relationships/hyperlink" Target="https://www.bus.co.il/otobusimmvc/Line_Travels/1010/65_21_-1814920289" TargetMode="External"/><Relationship Id="rId7531" Type="http://schemas.openxmlformats.org/officeDocument/2006/relationships/hyperlink" Target="https://www.bus.co.il/otobusimmvc/Line_Places/1010/86_1_1585601922" TargetMode="External"/><Relationship Id="rId995" Type="http://schemas.openxmlformats.org/officeDocument/2006/relationships/hyperlink" Target="https://www.bus.co.il/otobusimmvc/Line_Prices/1010/4%D7%90_31_-526082024" TargetMode="External"/><Relationship Id="rId2676" Type="http://schemas.openxmlformats.org/officeDocument/2006/relationships/hyperlink" Target="https://www.bus.co.il/otobusimmvc/Line_Places/1010/15_16_-528130014" TargetMode="External"/><Relationship Id="rId3727" Type="http://schemas.openxmlformats.org/officeDocument/2006/relationships/hyperlink" Target="https://www.bus.co.il/otobusimmvc/Line_Travels/1010/25_21_-561877118" TargetMode="External"/><Relationship Id="rId5082" Type="http://schemas.openxmlformats.org/officeDocument/2006/relationships/hyperlink" Target="https://www.bus.co.il/otobusimmvc/Line_Travels/1010/43_83_-525967316" TargetMode="External"/><Relationship Id="rId6133" Type="http://schemas.openxmlformats.org/officeDocument/2006/relationships/hyperlink" Target="https://www.bus.co.il/otobusimmvc/%D7%A0%D7%AA%D7%99%D7%91%20%D7%90%D7%A7%D7%A1%D7%A4%D7%A8%D7%A1" TargetMode="External"/><Relationship Id="rId9289" Type="http://schemas.openxmlformats.org/officeDocument/2006/relationships/hyperlink" Target="https://www.bus.co.il/otobusimmvc/Line_Places/1010/157_71_-1108540662" TargetMode="External"/><Relationship Id="rId648" Type="http://schemas.openxmlformats.org/officeDocument/2006/relationships/hyperlink" Target="https://www.bus.co.il/otobusimmvc/Line_Travels/1010/3_31_75826196" TargetMode="External"/><Relationship Id="rId1278" Type="http://schemas.openxmlformats.org/officeDocument/2006/relationships/hyperlink" Target="https://www.bus.co.il/otobusimmvc/Line_Travels/1010/6_11_-978558975" TargetMode="External"/><Relationship Id="rId1692" Type="http://schemas.openxmlformats.org/officeDocument/2006/relationships/hyperlink" Target="https://www.bus.co.il/otobusimmvc/Line_Places/1010/9_1_-1069776502" TargetMode="External"/><Relationship Id="rId2329" Type="http://schemas.openxmlformats.org/officeDocument/2006/relationships/hyperlink" Target="https://www.bus.co.il/otobusimmvc/Line_Prices/1010/13_1_1585601922" TargetMode="External"/><Relationship Id="rId2743" Type="http://schemas.openxmlformats.org/officeDocument/2006/relationships/hyperlink" Target="https://www.bus.co.il/otobusimmvc/Line_Places/1010/15_83_-525967316" TargetMode="External"/><Relationship Id="rId5899" Type="http://schemas.openxmlformats.org/officeDocument/2006/relationships/hyperlink" Target="https://www.bus.co.il/otobusimmvc/Line_Places/1010/55_15_-1864383065" TargetMode="External"/><Relationship Id="rId6200" Type="http://schemas.openxmlformats.org/officeDocument/2006/relationships/hyperlink" Target="https://www.bus.co.il/otobusimmvc/Line_Travels/1010/59_46_-525033427" TargetMode="External"/><Relationship Id="rId9356" Type="http://schemas.openxmlformats.org/officeDocument/2006/relationships/hyperlink" Target="https://www.bus.co.il/otobusimmvc/Line_Places/1010/161_16_-1601773526" TargetMode="External"/><Relationship Id="rId9770" Type="http://schemas.openxmlformats.org/officeDocument/2006/relationships/hyperlink" Target="https://www.bus.co.il/otobusimmvc/Line_Travels/1010/187_16_-1700671988" TargetMode="External"/><Relationship Id="rId715" Type="http://schemas.openxmlformats.org/officeDocument/2006/relationships/hyperlink" Target="https://www.bus.co.il/otobusimmvc/Line_Prices/1010/3_75_-2071559141" TargetMode="External"/><Relationship Id="rId1345" Type="http://schemas.openxmlformats.org/officeDocument/2006/relationships/hyperlink" Target="https://www.bus.co.il/otobusimmvc/Line_Prices/1010/6_63_-1526576380" TargetMode="External"/><Relationship Id="rId8372" Type="http://schemas.openxmlformats.org/officeDocument/2006/relationships/hyperlink" Target="https://www.bus.co.il/otobusimmvc/Line_Prices/1010/110_1_-1003835827" TargetMode="External"/><Relationship Id="rId9009" Type="http://schemas.openxmlformats.org/officeDocument/2006/relationships/hyperlink" Target="https://www.bus.co.il/otobusimmvc/Line_Places/1010/145_21_-1433812819" TargetMode="External"/><Relationship Id="rId9423" Type="http://schemas.openxmlformats.org/officeDocument/2006/relationships/hyperlink" Target="https://www.bus.co.il/otobusimmvc/%D7%90%D7%92%D7%93" TargetMode="External"/><Relationship Id="rId2810" Type="http://schemas.openxmlformats.org/officeDocument/2006/relationships/hyperlink" Target="https://www.bus.co.il/otobusimmvc/%D7%92%D7%95%D7%9C%D7%9F" TargetMode="External"/><Relationship Id="rId4568" Type="http://schemas.openxmlformats.org/officeDocument/2006/relationships/hyperlink" Target="https://www.bus.co.il/otobusimmvc/Line_Places/1010/36_15_-1108540662" TargetMode="External"/><Relationship Id="rId5966" Type="http://schemas.openxmlformats.org/officeDocument/2006/relationships/hyperlink" Target="https://www.bus.co.il/otobusimmvc/Line_Places/1010/56_15_1840991160" TargetMode="External"/><Relationship Id="rId8025" Type="http://schemas.openxmlformats.org/officeDocument/2006/relationships/hyperlink" Target="https://www.bus.co.il/otobusimmvc/Line_Travels/1010/95_16_-1601773526" TargetMode="External"/><Relationship Id="rId51" Type="http://schemas.openxmlformats.org/officeDocument/2006/relationships/hyperlink" Target="https://www.bus.co.il/otobusimmvc/%D7%90%D7%92%D7%93" TargetMode="External"/><Relationship Id="rId1412" Type="http://schemas.openxmlformats.org/officeDocument/2006/relationships/hyperlink" Target="https://www.bus.co.il/otobusimmvc/Line_Places/1010/7_1_1620566057" TargetMode="External"/><Relationship Id="rId4982" Type="http://schemas.openxmlformats.org/officeDocument/2006/relationships/hyperlink" Target="https://www.bus.co.il/otobusimmvc/Line_Travels/1010/42_31_-696118398" TargetMode="External"/><Relationship Id="rId5619" Type="http://schemas.openxmlformats.org/officeDocument/2006/relationships/hyperlink" Target="https://www.bus.co.il/otobusimmvc/Line_Places/1010/51_83_-525967316" TargetMode="External"/><Relationship Id="rId7041" Type="http://schemas.openxmlformats.org/officeDocument/2006/relationships/hyperlink" Target="https://www.bus.co.il/otobusimmvc/Line_Places/1010/77_16_-1601773526" TargetMode="External"/><Relationship Id="rId3584" Type="http://schemas.openxmlformats.org/officeDocument/2006/relationships/hyperlink" Target="https://www.bus.co.il/otobusimmvc/Line_Prices/1010/23%D7%90_11_469662182" TargetMode="External"/><Relationship Id="rId4635" Type="http://schemas.openxmlformats.org/officeDocument/2006/relationships/hyperlink" Target="https://www.bus.co.il/otobusimmvc/%D7%9E%D7%98%D7%A8%D7%95%D7%A4%D7%95%D7%9C%D7%99%D7%9F" TargetMode="External"/><Relationship Id="rId158" Type="http://schemas.openxmlformats.org/officeDocument/2006/relationships/hyperlink" Target="https://www.bus.co.il/otobusimmvc/Line_Travels/1010/1_31_1149617161" TargetMode="External"/><Relationship Id="rId2186" Type="http://schemas.openxmlformats.org/officeDocument/2006/relationships/hyperlink" Target="https://www.bus.co.il/otobusimmvc/Line_Places/1010/12_15_-1878867063" TargetMode="External"/><Relationship Id="rId3237" Type="http://schemas.openxmlformats.org/officeDocument/2006/relationships/hyperlink" Target="https://www.bus.co.il/otobusimmvc/Line_Travels/1010/20_16_342940422" TargetMode="External"/><Relationship Id="rId3651" Type="http://schemas.openxmlformats.org/officeDocument/2006/relationships/hyperlink" Target="https://www.bus.co.il/otobusimmvc/Line_Places/1010/24_21_-1673361505" TargetMode="External"/><Relationship Id="rId4702" Type="http://schemas.openxmlformats.org/officeDocument/2006/relationships/hyperlink" Target="https://www.bus.co.il/otobusimmvc/Line_Travels/1010/38_1_-268371194" TargetMode="External"/><Relationship Id="rId7858" Type="http://schemas.openxmlformats.org/officeDocument/2006/relationships/hyperlink" Target="https://www.bus.co.il/otobusimmvc/%D7%90%D7%92%D7%93" TargetMode="External"/><Relationship Id="rId8909" Type="http://schemas.openxmlformats.org/officeDocument/2006/relationships/hyperlink" Target="https://www.bus.co.il/otobusimmvc/Line_Places/1010/141_1_1585601922" TargetMode="External"/><Relationship Id="rId572" Type="http://schemas.openxmlformats.org/officeDocument/2006/relationships/hyperlink" Target="https://www.bus.co.il/otobusimmvc/Line_Places/1010/3_15_1840991160" TargetMode="External"/><Relationship Id="rId2253" Type="http://schemas.openxmlformats.org/officeDocument/2006/relationships/hyperlink" Target="https://www.bus.co.il/otobusimmvc/Line_Places/1010/12_46_696397442" TargetMode="External"/><Relationship Id="rId3304" Type="http://schemas.openxmlformats.org/officeDocument/2006/relationships/hyperlink" Target="https://www.bus.co.il/otobusimmvc/Line_Prices/1010/21_1_-196162609" TargetMode="External"/><Relationship Id="rId6874" Type="http://schemas.openxmlformats.org/officeDocument/2006/relationships/hyperlink" Target="https://www.bus.co.il/otobusimmvc/Line_Places/1010/73_31_-381301284" TargetMode="External"/><Relationship Id="rId7925" Type="http://schemas.openxmlformats.org/officeDocument/2006/relationships/hyperlink" Target="https://www.bus.co.il/otobusimmvc/Line_Travels/1010/93_16_-1059557962" TargetMode="External"/><Relationship Id="rId9280" Type="http://schemas.openxmlformats.org/officeDocument/2006/relationships/hyperlink" Target="https://www.bus.co.il/otobusimmvc/Line_Travels/1010/157_15_2120624428" TargetMode="External"/><Relationship Id="rId225" Type="http://schemas.openxmlformats.org/officeDocument/2006/relationships/hyperlink" Target="https://www.bus.co.il/otobusimmvc/Line_Prices/1010/1_71_-1433419596" TargetMode="External"/><Relationship Id="rId2320" Type="http://schemas.openxmlformats.org/officeDocument/2006/relationships/hyperlink" Target="https://www.bus.co.il/otobusimmvc/%D7%90%D7%92%D7%93" TargetMode="External"/><Relationship Id="rId5476" Type="http://schemas.openxmlformats.org/officeDocument/2006/relationships/hyperlink" Target="https://www.bus.co.il/otobusimmvc/Line_Places/1010/50_1_-1069776502" TargetMode="External"/><Relationship Id="rId6527" Type="http://schemas.openxmlformats.org/officeDocument/2006/relationships/hyperlink" Target="https://www.bus.co.il/otobusimmvc/Line_Prices/1010/66_1_1585601922" TargetMode="External"/><Relationship Id="rId4078" Type="http://schemas.openxmlformats.org/officeDocument/2006/relationships/hyperlink" Target="https://www.bus.co.il/otobusimmvc/Line_Places/1010/29_21_-234670332" TargetMode="External"/><Relationship Id="rId4492" Type="http://schemas.openxmlformats.org/officeDocument/2006/relationships/hyperlink" Target="https://www.bus.co.il/otobusimmvc/Line_Travels/1010/35_15_-1108540662" TargetMode="External"/><Relationship Id="rId5129" Type="http://schemas.openxmlformats.org/officeDocument/2006/relationships/hyperlink" Target="https://www.bus.co.il/otobusimmvc/Line_Prices/1010/44_21_-360464351" TargetMode="External"/><Relationship Id="rId5543" Type="http://schemas.openxmlformats.org/officeDocument/2006/relationships/hyperlink" Target="https://www.bus.co.il/otobusimmvc/%D7%90%D7%92%D7%93%20%D7%AA%D7%A2%D7%91%D7%95%D7%A8%D7%94" TargetMode="External"/><Relationship Id="rId5890" Type="http://schemas.openxmlformats.org/officeDocument/2006/relationships/hyperlink" Target="https://www.bus.co.il/otobusimmvc/Line_Travels/1010/55_15_1362184913" TargetMode="External"/><Relationship Id="rId6941" Type="http://schemas.openxmlformats.org/officeDocument/2006/relationships/hyperlink" Target="https://www.bus.co.il/otobusimmvc/Line_Places/1010/75_16_-1601773526" TargetMode="External"/><Relationship Id="rId8699" Type="http://schemas.openxmlformats.org/officeDocument/2006/relationships/hyperlink" Target="https://www.bus.co.il/otobusimmvc/Line_Places/1010/131_1_1585601922" TargetMode="External"/><Relationship Id="rId9000" Type="http://schemas.openxmlformats.org/officeDocument/2006/relationships/hyperlink" Target="https://www.bus.co.il/otobusimmvc/Line_Travels/1010/145_1_1585601922" TargetMode="External"/><Relationship Id="rId3094" Type="http://schemas.openxmlformats.org/officeDocument/2006/relationships/hyperlink" Target="https://www.bus.co.il/otobusimmvc/Line_Prices/1010/19_1_1585601922" TargetMode="External"/><Relationship Id="rId4145" Type="http://schemas.openxmlformats.org/officeDocument/2006/relationships/hyperlink" Target="https://www.bus.co.il/otobusimmvc/%D7%90%D7%A4%D7%99%D7%A7%D7%99%D7%9D" TargetMode="External"/><Relationship Id="rId1739" Type="http://schemas.openxmlformats.org/officeDocument/2006/relationships/hyperlink" Target="https://www.bus.co.il/otobusimmvc/Line_Places/1010/9_16_342940422" TargetMode="External"/><Relationship Id="rId5610" Type="http://schemas.openxmlformats.org/officeDocument/2006/relationships/hyperlink" Target="https://www.bus.co.il/otobusimmvc/Line_Travels/1010/51_63_546431015" TargetMode="External"/><Relationship Id="rId8766" Type="http://schemas.openxmlformats.org/officeDocument/2006/relationships/hyperlink" Target="https://www.bus.co.il/otobusimmvc/Line_Places/1010/134_10095_1629387333" TargetMode="External"/><Relationship Id="rId9817" Type="http://schemas.openxmlformats.org/officeDocument/2006/relationships/hyperlink" Target="https://www.bus.co.il/otobusimmvc/Line_Prices/1010/189_71_-1069776502" TargetMode="External"/><Relationship Id="rId1806" Type="http://schemas.openxmlformats.org/officeDocument/2006/relationships/hyperlink" Target="https://www.bus.co.il/otobusimmvc/%D7%A1%D7%95%D7%A4%D7%A8%D7%91%D7%95%D7%A1" TargetMode="External"/><Relationship Id="rId3161" Type="http://schemas.openxmlformats.org/officeDocument/2006/relationships/hyperlink" Target="https://www.bus.co.il/otobusimmvc/Line_Places/1010/19_71_-1433419596" TargetMode="External"/><Relationship Id="rId4212" Type="http://schemas.openxmlformats.org/officeDocument/2006/relationships/hyperlink" Target="https://www.bus.co.il/otobusimmvc/Line_Travels/1010/31_1_1149378178" TargetMode="External"/><Relationship Id="rId7368" Type="http://schemas.openxmlformats.org/officeDocument/2006/relationships/hyperlink" Target="https://www.bus.co.il/otobusimmvc/%D7%90%D7%92%D7%93" TargetMode="External"/><Relationship Id="rId7782" Type="http://schemas.openxmlformats.org/officeDocument/2006/relationships/hyperlink" Target="https://www.bus.co.il/otobusimmvc/Line_Prices/1010/91_1_-1065006114" TargetMode="External"/><Relationship Id="rId8419" Type="http://schemas.openxmlformats.org/officeDocument/2006/relationships/hyperlink" Target="https://www.bus.co.il/otobusimmvc/Line_Places/1010/112_1_-1022937343" TargetMode="External"/><Relationship Id="rId8833" Type="http://schemas.openxmlformats.org/officeDocument/2006/relationships/hyperlink" Target="https://www.bus.co.il/otobusimmvc/%D7%A7%D7%95%D7%95%D7%99%D7%9D" TargetMode="External"/><Relationship Id="rId3978" Type="http://schemas.openxmlformats.org/officeDocument/2006/relationships/hyperlink" Target="https://www.bus.co.il/otobusimmvc/Line_Places/1010/28_15_105046278" TargetMode="External"/><Relationship Id="rId6384" Type="http://schemas.openxmlformats.org/officeDocument/2006/relationships/hyperlink" Target="https://www.bus.co.il/otobusimmvc/Line_Places/1010/63_63_-526508032" TargetMode="External"/><Relationship Id="rId7435" Type="http://schemas.openxmlformats.org/officeDocument/2006/relationships/hyperlink" Target="https://www.bus.co.il/otobusimmvc/Line_Travels/1010/84_71_-527261678" TargetMode="External"/><Relationship Id="rId8900" Type="http://schemas.openxmlformats.org/officeDocument/2006/relationships/hyperlink" Target="https://www.bus.co.il/otobusimmvc/Line_Travels/1010/140_21_-360464351" TargetMode="External"/><Relationship Id="rId899" Type="http://schemas.openxmlformats.org/officeDocument/2006/relationships/hyperlink" Target="https://www.bus.co.il/otobusimmvc/Line_Places/1010/4_31_548446256" TargetMode="External"/><Relationship Id="rId6037" Type="http://schemas.openxmlformats.org/officeDocument/2006/relationships/hyperlink" Target="https://www.bus.co.il/otobusimmvc/Line_Prices/1010/57%D7%90_1_-100455168" TargetMode="External"/><Relationship Id="rId6451" Type="http://schemas.openxmlformats.org/officeDocument/2006/relationships/hyperlink" Target="https://www.bus.co.il/otobusimmvc/Line_Places/1010/64%D7%90_16_-1700671988" TargetMode="External"/><Relationship Id="rId7502" Type="http://schemas.openxmlformats.org/officeDocument/2006/relationships/hyperlink" Target="https://www.bus.co.il/otobusimmvc/Line_Prices/1010/85_21_-234670332" TargetMode="External"/><Relationship Id="rId966" Type="http://schemas.openxmlformats.org/officeDocument/2006/relationships/hyperlink" Target="https://www.bus.co.il/otobusimmvc/%D7%90%D7%92%D7%93%20%D7%AA%D7%A2%D7%91%D7%95%D7%A8%D7%94" TargetMode="External"/><Relationship Id="rId1596" Type="http://schemas.openxmlformats.org/officeDocument/2006/relationships/hyperlink" Target="https://www.bus.co.il/otobusimmvc/%D7%A7%D7%95%D7%95%D7%99%D7%9D" TargetMode="External"/><Relationship Id="rId2647" Type="http://schemas.openxmlformats.org/officeDocument/2006/relationships/hyperlink" Target="https://www.bus.co.il/otobusimmvc/Line_Travels/1010/15_15_1287513823" TargetMode="External"/><Relationship Id="rId2994" Type="http://schemas.openxmlformats.org/officeDocument/2006/relationships/hyperlink" Target="https://www.bus.co.il/otobusimmvc/Line_Prices/1010/18%D7%90_1_1694668551" TargetMode="External"/><Relationship Id="rId5053" Type="http://schemas.openxmlformats.org/officeDocument/2006/relationships/hyperlink" Target="https://www.bus.co.il/otobusimmvc/Line_Places/1010/43_31_-323474425" TargetMode="External"/><Relationship Id="rId6104" Type="http://schemas.openxmlformats.org/officeDocument/2006/relationships/hyperlink" Target="https://www.bus.co.il/otobusimmvc/Line_Places/1010/58_1_-196162609" TargetMode="External"/><Relationship Id="rId9674" Type="http://schemas.openxmlformats.org/officeDocument/2006/relationships/hyperlink" Target="https://www.bus.co.il/otobusimmvc/Line_Places/1010/181_16_-1700671988" TargetMode="External"/><Relationship Id="rId619" Type="http://schemas.openxmlformats.org/officeDocument/2006/relationships/hyperlink" Target="https://www.bus.co.il/otobusimmvc/Line_Places/1010/3_21_-2071657453" TargetMode="External"/><Relationship Id="rId1249" Type="http://schemas.openxmlformats.org/officeDocument/2006/relationships/hyperlink" Target="https://www.bus.co.il/otobusimmvc/Line_Places/1010/6_1_-196162609" TargetMode="External"/><Relationship Id="rId5120" Type="http://schemas.openxmlformats.org/officeDocument/2006/relationships/hyperlink" Target="https://www.bus.co.il/otobusimmvc/%D7%90%D7%A4%D7%99%D7%A7%D7%99%D7%9D" TargetMode="External"/><Relationship Id="rId8276" Type="http://schemas.openxmlformats.org/officeDocument/2006/relationships/hyperlink" Target="https://www.bus.co.il/otobusimmvc/Line_Places/1010/102_83_-1069776502" TargetMode="External"/><Relationship Id="rId9327" Type="http://schemas.openxmlformats.org/officeDocument/2006/relationships/hyperlink" Target="https://www.bus.co.il/otobusimmvc/Line_Prices/1010/159_46_-525033427" TargetMode="External"/><Relationship Id="rId1663" Type="http://schemas.openxmlformats.org/officeDocument/2006/relationships/hyperlink" Target="https://www.bus.co.il/otobusimmvc/Line_Travels/1010/8_71_-359677763" TargetMode="External"/><Relationship Id="rId2714" Type="http://schemas.openxmlformats.org/officeDocument/2006/relationships/hyperlink" Target="https://www.bus.co.il/otobusimmvc/Line_Prices/1010/15_46_-1938822207" TargetMode="External"/><Relationship Id="rId8690" Type="http://schemas.openxmlformats.org/officeDocument/2006/relationships/hyperlink" Target="https://www.bus.co.il/otobusimmvc/Line_Travels/1010/130_63_-528015319" TargetMode="External"/><Relationship Id="rId9741" Type="http://schemas.openxmlformats.org/officeDocument/2006/relationships/hyperlink" Target="https://www.bus.co.il/otobusimmvc/Line_Places/1010/184_83_1362184913" TargetMode="External"/><Relationship Id="rId1316" Type="http://schemas.openxmlformats.org/officeDocument/2006/relationships/hyperlink" Target="https://www.bus.co.il/otobusimmvc/%D7%9E%D7%98%D7%A8%D7%95%D7%A4%D7%95%D7%9C%D7%99%D7%9F" TargetMode="External"/><Relationship Id="rId1730" Type="http://schemas.openxmlformats.org/officeDocument/2006/relationships/hyperlink" Target="https://www.bus.co.il/otobusimmvc/Line_Prices/1010/9_15_277856690" TargetMode="External"/><Relationship Id="rId4886" Type="http://schemas.openxmlformats.org/officeDocument/2006/relationships/hyperlink" Target="https://www.bus.co.il/otobusimmvc/Line_Places/1010/41_15_-1954390142" TargetMode="External"/><Relationship Id="rId5937" Type="http://schemas.openxmlformats.org/officeDocument/2006/relationships/hyperlink" Target="https://www.bus.co.il/otobusimmvc/Line_Prices/1010/55_46_696397442" TargetMode="External"/><Relationship Id="rId7292" Type="http://schemas.openxmlformats.org/officeDocument/2006/relationships/hyperlink" Target="https://www.bus.co.il/otobusimmvc/Line_Prices/1010/82_16_-361643705" TargetMode="External"/><Relationship Id="rId8343" Type="http://schemas.openxmlformats.org/officeDocument/2006/relationships/hyperlink" Target="https://www.bus.co.il/otobusimmvc/%D7%A0%D7%AA%D7%99%D7%91%20%D7%90%D7%A7%D7%A1%D7%A4%D7%A8%D7%A1" TargetMode="External"/><Relationship Id="rId22" Type="http://schemas.openxmlformats.org/officeDocument/2006/relationships/hyperlink" Target="https://www.bus.co.il/otobusimmvc/Line_Places/1010/1_1_-525279227" TargetMode="External"/><Relationship Id="rId3488" Type="http://schemas.openxmlformats.org/officeDocument/2006/relationships/hyperlink" Target="https://www.bus.co.il/otobusimmvc/Line_Places/1010/23_1_-1069776502" TargetMode="External"/><Relationship Id="rId4539" Type="http://schemas.openxmlformats.org/officeDocument/2006/relationships/hyperlink" Target="https://www.bus.co.il/otobusimmvc/Line_Prices/1010/35_1_1585601922" TargetMode="External"/><Relationship Id="rId4953" Type="http://schemas.openxmlformats.org/officeDocument/2006/relationships/hyperlink" Target="https://www.bus.co.il/otobusimmvc/Line_Places/1010/42_1_1585601922" TargetMode="External"/><Relationship Id="rId8410" Type="http://schemas.openxmlformats.org/officeDocument/2006/relationships/hyperlink" Target="https://www.bus.co.il/otobusimmvc/Line_Travels/1010/111_36_2036121384" TargetMode="External"/><Relationship Id="rId3555" Type="http://schemas.openxmlformats.org/officeDocument/2006/relationships/hyperlink" Target="https://www.bus.co.il/otobusimmvc/%D7%93%D7%9F%20%D7%91%D7%90%D7%A8%20%D7%A9%D7%91%D7%A2" TargetMode="External"/><Relationship Id="rId4606" Type="http://schemas.openxmlformats.org/officeDocument/2006/relationships/hyperlink" Target="https://www.bus.co.il/otobusimmvc/Line_Places/1010/36_71_-1862285889" TargetMode="External"/><Relationship Id="rId7012" Type="http://schemas.openxmlformats.org/officeDocument/2006/relationships/hyperlink" Target="https://www.bus.co.il/otobusimmvc/Line_Prices/1010/77%D7%90_1_-1069776502" TargetMode="External"/><Relationship Id="rId476" Type="http://schemas.openxmlformats.org/officeDocument/2006/relationships/hyperlink" Target="https://www.bus.co.il/otobusimmvc/%D7%A1%D7%95%D7%A4%D7%A8%D7%91%D7%95%D7%A1" TargetMode="External"/><Relationship Id="rId890" Type="http://schemas.openxmlformats.org/officeDocument/2006/relationships/hyperlink" Target="https://www.bus.co.il/otobusimmvc/Line_Prices/1010/4_31_-145368200" TargetMode="External"/><Relationship Id="rId2157" Type="http://schemas.openxmlformats.org/officeDocument/2006/relationships/hyperlink" Target="https://www.bus.co.il/otobusimmvc/Line_Travels/1010/12_1_-1069776502" TargetMode="External"/><Relationship Id="rId2571" Type="http://schemas.openxmlformats.org/officeDocument/2006/relationships/hyperlink" Target="https://www.bus.co.il/otobusimmvc/Line_Places/1010/14_63_-528015319" TargetMode="External"/><Relationship Id="rId3208" Type="http://schemas.openxmlformats.org/officeDocument/2006/relationships/hyperlink" Target="https://www.bus.co.il/otobusimmvc/Line_Places/1010/20_1_-527327218" TargetMode="External"/><Relationship Id="rId6778" Type="http://schemas.openxmlformats.org/officeDocument/2006/relationships/hyperlink" Target="https://www.bus.co.il/otobusimmvc/%D7%90%D7%92%D7%93" TargetMode="External"/><Relationship Id="rId9184" Type="http://schemas.openxmlformats.org/officeDocument/2006/relationships/hyperlink" Target="https://www.bus.co.il/otobusimmvc/Line_Places/1010/152_15_1362184913" TargetMode="External"/><Relationship Id="rId129" Type="http://schemas.openxmlformats.org/officeDocument/2006/relationships/hyperlink" Target="https://www.bus.co.il/otobusimmvc/Line_Places/1010/1_16_342940422" TargetMode="External"/><Relationship Id="rId543" Type="http://schemas.openxmlformats.org/officeDocument/2006/relationships/hyperlink" Target="https://www.bus.co.il/otobusimmvc/Line_Travels/1010/3_1_-771654140" TargetMode="External"/><Relationship Id="rId1173" Type="http://schemas.openxmlformats.org/officeDocument/2006/relationships/hyperlink" Target="https://www.bus.co.il/otobusimmvc/Line_Travels/1010/5_65_-360464351" TargetMode="External"/><Relationship Id="rId2224" Type="http://schemas.openxmlformats.org/officeDocument/2006/relationships/hyperlink" Target="https://www.bus.co.il/otobusimmvc/Line_Prices/1010/12_21_469662182" TargetMode="External"/><Relationship Id="rId3622" Type="http://schemas.openxmlformats.org/officeDocument/2006/relationships/hyperlink" Target="https://www.bus.co.il/otobusimmvc/Line_Travels/1010/24_10010_-1796243022" TargetMode="External"/><Relationship Id="rId7829" Type="http://schemas.openxmlformats.org/officeDocument/2006/relationships/hyperlink" Target="https://www.bus.co.il/otobusimmvc/Line_Places/1010/91%D7%90_1_780292738" TargetMode="External"/><Relationship Id="rId9251" Type="http://schemas.openxmlformats.org/officeDocument/2006/relationships/hyperlink" Target="https://www.bus.co.il/otobusimmvc/Line_Places/1010/155_83_-1069776502" TargetMode="External"/><Relationship Id="rId5794" Type="http://schemas.openxmlformats.org/officeDocument/2006/relationships/hyperlink" Target="https://www.bus.co.il/otobusimmvc/Line_Places/1010/54_1_-727530001" TargetMode="External"/><Relationship Id="rId6845" Type="http://schemas.openxmlformats.org/officeDocument/2006/relationships/hyperlink" Target="https://www.bus.co.il/otobusimmvc/Line_Travels/1010/73_11_-527327218" TargetMode="External"/><Relationship Id="rId610" Type="http://schemas.openxmlformats.org/officeDocument/2006/relationships/hyperlink" Target="https://www.bus.co.il/otobusimmvc/Line_Prices/1010/3_16_-528130014" TargetMode="External"/><Relationship Id="rId1240" Type="http://schemas.openxmlformats.org/officeDocument/2006/relationships/hyperlink" Target="https://www.bus.co.il/otobusimmvc/Line_Prices/1010/6_1_1149378178" TargetMode="External"/><Relationship Id="rId4049" Type="http://schemas.openxmlformats.org/officeDocument/2006/relationships/hyperlink" Target="https://www.bus.co.il/otobusimmvc/Line_Prices/1010/29_1_1840943257" TargetMode="External"/><Relationship Id="rId4396" Type="http://schemas.openxmlformats.org/officeDocument/2006/relationships/hyperlink" Target="https://www.bus.co.il/otobusimmvc/Line_Places/1010/33_71_-527261678" TargetMode="External"/><Relationship Id="rId5447" Type="http://schemas.openxmlformats.org/officeDocument/2006/relationships/hyperlink" Target="https://www.bus.co.il/otobusimmvc/Line_Prices/1010/49_31_-1759032704" TargetMode="External"/><Relationship Id="rId5861" Type="http://schemas.openxmlformats.org/officeDocument/2006/relationships/hyperlink" Target="https://www.bus.co.il/otobusimmvc/Line_Places/1010/55_1_-1069776502" TargetMode="External"/><Relationship Id="rId6912" Type="http://schemas.openxmlformats.org/officeDocument/2006/relationships/hyperlink" Target="https://www.bus.co.il/otobusimmvc/Line_Prices/1010/74_15_-1878867063" TargetMode="External"/><Relationship Id="rId4463" Type="http://schemas.openxmlformats.org/officeDocument/2006/relationships/hyperlink" Target="https://www.bus.co.il/otobusimmvc/Line_Places/1010/34_16_-528130014" TargetMode="External"/><Relationship Id="rId5514" Type="http://schemas.openxmlformats.org/officeDocument/2006/relationships/hyperlink" Target="https://www.bus.co.il/otobusimmvc/Line_Places/1010/50_36_-1132309630" TargetMode="External"/><Relationship Id="rId3065" Type="http://schemas.openxmlformats.org/officeDocument/2006/relationships/hyperlink" Target="https://www.bus.co.il/otobusimmvc/%D7%A1%D7%95%D7%A4%D7%A8%D7%91%D7%95%D7%A1" TargetMode="External"/><Relationship Id="rId4116" Type="http://schemas.openxmlformats.org/officeDocument/2006/relationships/hyperlink" Target="https://www.bus.co.il/otobusimmvc/Line_Places/1010/30_1_1585601922" TargetMode="External"/><Relationship Id="rId4530" Type="http://schemas.openxmlformats.org/officeDocument/2006/relationships/hyperlink" Target="https://www.bus.co.il/otobusimmvc/%D7%90%D7%92%D7%93" TargetMode="External"/><Relationship Id="rId7686" Type="http://schemas.openxmlformats.org/officeDocument/2006/relationships/hyperlink" Target="https://www.bus.co.il/otobusimmvc/Line_Places/1010/89_1_-1056471868" TargetMode="External"/><Relationship Id="rId8737" Type="http://schemas.openxmlformats.org/officeDocument/2006/relationships/hyperlink" Target="https://www.bus.co.il/otobusimmvc/Line_Prices/1010/133_1_1585601922" TargetMode="External"/><Relationship Id="rId2081" Type="http://schemas.openxmlformats.org/officeDocument/2006/relationships/hyperlink" Target="https://www.bus.co.il/otobusimmvc/Line_Places/1010/11_36_-1722317891" TargetMode="External"/><Relationship Id="rId3132" Type="http://schemas.openxmlformats.org/officeDocument/2006/relationships/hyperlink" Target="https://www.bus.co.il/otobusimmvc/Line_Travels/1010/19_21_-234670332" TargetMode="External"/><Relationship Id="rId6288" Type="http://schemas.openxmlformats.org/officeDocument/2006/relationships/hyperlink" Target="https://www.bus.co.il/otobusimmvc/%D7%A0%D7%A1%D7%99%D7%A2%D7%95%D7%AA%20%D7%95%D7%AA%D7%99%D7%99%D7%A8%D7%95%D7%AA%20%D7%A0%D7%A6%D7%A8%D7%AA" TargetMode="External"/><Relationship Id="rId7339" Type="http://schemas.openxmlformats.org/officeDocument/2006/relationships/hyperlink" Target="https://www.bus.co.il/otobusimmvc/Line_Places/1010/83_1_-568267679" TargetMode="External"/><Relationship Id="rId7753" Type="http://schemas.openxmlformats.org/officeDocument/2006/relationships/hyperlink" Target="https://www.bus.co.il/otobusimmvc/%D7%A7%D7%95%D7%95%D7%99%D7%9D" TargetMode="External"/><Relationship Id="rId6355" Type="http://schemas.openxmlformats.org/officeDocument/2006/relationships/hyperlink" Target="https://www.bus.co.il/otobusimmvc/Line_Travels/1010/63_15_780292738" TargetMode="External"/><Relationship Id="rId7406" Type="http://schemas.openxmlformats.org/officeDocument/2006/relationships/hyperlink" Target="https://www.bus.co.il/otobusimmvc/Line_Places/1010/84_1_-771654140" TargetMode="External"/><Relationship Id="rId8804" Type="http://schemas.openxmlformats.org/officeDocument/2006/relationships/hyperlink" Target="https://www.bus.co.il/otobusimmvc/Line_Places/1010/136_63_-1526576380" TargetMode="External"/><Relationship Id="rId120" Type="http://schemas.openxmlformats.org/officeDocument/2006/relationships/hyperlink" Target="https://www.bus.co.il/otobusimmvc/Line_Prices/1010/1_15_-998013932" TargetMode="External"/><Relationship Id="rId2898" Type="http://schemas.openxmlformats.org/officeDocument/2006/relationships/hyperlink" Target="https://www.bus.co.il/otobusimmvc/Line_Places/1010/17_15_-1379655091" TargetMode="External"/><Relationship Id="rId3949" Type="http://schemas.openxmlformats.org/officeDocument/2006/relationships/hyperlink" Target="https://www.bus.co.il/otobusimmvc/Line_Prices/1010/27%D7%90_65_-360464351" TargetMode="External"/><Relationship Id="rId6008" Type="http://schemas.openxmlformats.org/officeDocument/2006/relationships/hyperlink" Target="https://www.bus.co.il/otobusimmvc/%D7%90%D7%92%D7%93%20%D7%AA%D7%A2%D7%91%D7%95%D7%A8%D7%94" TargetMode="External"/><Relationship Id="rId7820" Type="http://schemas.openxmlformats.org/officeDocument/2006/relationships/hyperlink" Target="https://www.bus.co.il/otobusimmvc/Line_Travels/1010/91%D7%90_1_-1003835827" TargetMode="External"/><Relationship Id="rId2965" Type="http://schemas.openxmlformats.org/officeDocument/2006/relationships/hyperlink" Target="https://www.bus.co.il/otobusimmvc/%D7%90%D7%92%D7%93" TargetMode="External"/><Relationship Id="rId5024" Type="http://schemas.openxmlformats.org/officeDocument/2006/relationships/hyperlink" Target="https://www.bus.co.il/otobusimmvc/Line_Prices/1010/42%D7%90_1_1585601922" TargetMode="External"/><Relationship Id="rId5371" Type="http://schemas.openxmlformats.org/officeDocument/2006/relationships/hyperlink" Target="https://www.bus.co.il/otobusimmvc/Line_Places/1010/48_71_-527261678" TargetMode="External"/><Relationship Id="rId6422" Type="http://schemas.openxmlformats.org/officeDocument/2006/relationships/hyperlink" Target="https://www.bus.co.il/otobusimmvc/Line_Prices/1010/64_31_-527720433" TargetMode="External"/><Relationship Id="rId9578" Type="http://schemas.openxmlformats.org/officeDocument/2006/relationships/hyperlink" Target="https://www.bus.co.il/otobusimmvc/%D7%90%D7%92%D7%93%20%D7%AA%D7%A2%D7%91%D7%95%D7%A8%D7%94" TargetMode="External"/><Relationship Id="rId9992" Type="http://schemas.openxmlformats.org/officeDocument/2006/relationships/hyperlink" Target="https://www.bus.co.il/otobusimmvc/Line_Prices/1010/209_15_-1431846630" TargetMode="External"/><Relationship Id="rId937" Type="http://schemas.openxmlformats.org/officeDocument/2006/relationships/hyperlink" Target="https://www.bus.co.il/otobusimmvc/Line_Places/1010/4_63_-525295609" TargetMode="External"/><Relationship Id="rId1567" Type="http://schemas.openxmlformats.org/officeDocument/2006/relationships/hyperlink" Target="https://www.bus.co.il/otobusimmvc/Line_Places/1010/8_1_-196162609" TargetMode="External"/><Relationship Id="rId1981" Type="http://schemas.openxmlformats.org/officeDocument/2006/relationships/hyperlink" Target="https://www.bus.co.il/otobusimmvc/Line_Places/1010/11_1_-1056471868" TargetMode="External"/><Relationship Id="rId2618" Type="http://schemas.openxmlformats.org/officeDocument/2006/relationships/hyperlink" Target="https://www.bus.co.il/otobusimmvc/Line_Places/1010/15_1_-1069776502" TargetMode="External"/><Relationship Id="rId8594" Type="http://schemas.openxmlformats.org/officeDocument/2006/relationships/hyperlink" Target="https://www.bus.co.il/otobusimmvc/Line_Places/1010/124_83_-1069776502" TargetMode="External"/><Relationship Id="rId9645" Type="http://schemas.openxmlformats.org/officeDocument/2006/relationships/hyperlink" Target="https://www.bus.co.il/otobusimmvc/Line_Travels/1010/179_15_1971455106" TargetMode="External"/><Relationship Id="rId1634" Type="http://schemas.openxmlformats.org/officeDocument/2006/relationships/hyperlink" Target="https://www.bus.co.il/otobusimmvc/Line_Places/1010/8_21_-361643705" TargetMode="External"/><Relationship Id="rId4040" Type="http://schemas.openxmlformats.org/officeDocument/2006/relationships/hyperlink" Target="https://www.bus.co.il/otobusimmvc/%D7%90%D7%92%D7%93" TargetMode="External"/><Relationship Id="rId7196" Type="http://schemas.openxmlformats.org/officeDocument/2006/relationships/hyperlink" Target="https://www.bus.co.il/otobusimmvc/Line_Places/1010/81_1_1149378178" TargetMode="External"/><Relationship Id="rId8247" Type="http://schemas.openxmlformats.org/officeDocument/2006/relationships/hyperlink" Target="https://www.bus.co.il/otobusimmvc/Line_Prices/1010/101_16_-1601773526" TargetMode="External"/><Relationship Id="rId8661" Type="http://schemas.openxmlformats.org/officeDocument/2006/relationships/hyperlink" Target="https://www.bus.co.il/otobusimmvc/Line_Places/1010/129_15_1812715202" TargetMode="External"/><Relationship Id="rId9712" Type="http://schemas.openxmlformats.org/officeDocument/2006/relationships/hyperlink" Target="https://www.bus.co.il/otobusimmvc/Line_Prices/1010/183_71_-1069776502" TargetMode="External"/><Relationship Id="rId4857" Type="http://schemas.openxmlformats.org/officeDocument/2006/relationships/hyperlink" Target="https://www.bus.co.il/otobusimmvc/Line_Travels/1010/40_36_-1722317891" TargetMode="External"/><Relationship Id="rId7263" Type="http://schemas.openxmlformats.org/officeDocument/2006/relationships/hyperlink" Target="https://www.bus.co.il/otobusimmvc/%D7%90%D7%92%D7%93" TargetMode="External"/><Relationship Id="rId8314" Type="http://schemas.openxmlformats.org/officeDocument/2006/relationships/hyperlink" Target="https://www.bus.co.il/otobusimmvc/Line_Places/1010/105_15_1362184913" TargetMode="External"/><Relationship Id="rId1701" Type="http://schemas.openxmlformats.org/officeDocument/2006/relationships/hyperlink" Target="https://www.bus.co.il/otobusimmvc/%D7%90%D7%92%D7%93" TargetMode="External"/><Relationship Id="rId3459" Type="http://schemas.openxmlformats.org/officeDocument/2006/relationships/hyperlink" Target="https://www.bus.co.il/otobusimmvc/Line_Prices/1010/22_65_-360464351" TargetMode="External"/><Relationship Id="rId5908" Type="http://schemas.openxmlformats.org/officeDocument/2006/relationships/hyperlink" Target="https://www.bus.co.il/otobusimmvc/%D7%9E%D7%98%D7%A8%D7%95%D7%A4%D7%95%D7%9C%D7%99%D7%9F" TargetMode="External"/><Relationship Id="rId7330" Type="http://schemas.openxmlformats.org/officeDocument/2006/relationships/hyperlink" Target="https://www.bus.co.il/otobusimmvc/Line_Travels/1010/83_1_1585601922" TargetMode="External"/><Relationship Id="rId3873" Type="http://schemas.openxmlformats.org/officeDocument/2006/relationships/hyperlink" Target="https://www.bus.co.il/otobusimmvc/Line_Places/1010/27_15_-15506635" TargetMode="External"/><Relationship Id="rId4924" Type="http://schemas.openxmlformats.org/officeDocument/2006/relationships/hyperlink" Target="https://www.bus.co.il/otobusimmvc/Line_Prices/1010/41_63_-360464351" TargetMode="External"/><Relationship Id="rId9088" Type="http://schemas.openxmlformats.org/officeDocument/2006/relationships/hyperlink" Target="https://www.bus.co.il/otobusimmvc/%D7%A7%D7%95%D7%95%D7%99%D7%9D" TargetMode="External"/><Relationship Id="rId447" Type="http://schemas.openxmlformats.org/officeDocument/2006/relationships/hyperlink" Target="https://www.bus.co.il/otobusimmvc/Line_Places/1010/2_63_17269972" TargetMode="External"/><Relationship Id="rId794" Type="http://schemas.openxmlformats.org/officeDocument/2006/relationships/hyperlink" Target="https://www.bus.co.il/otobusimmvc/Line_Places/1010/4_1_750871325" TargetMode="External"/><Relationship Id="rId1077" Type="http://schemas.openxmlformats.org/officeDocument/2006/relationships/hyperlink" Target="https://www.bus.co.il/otobusimmvc/Line_Places/1010/5_15_1840991160" TargetMode="External"/><Relationship Id="rId2128" Type="http://schemas.openxmlformats.org/officeDocument/2006/relationships/hyperlink" Target="https://www.bus.co.il/otobusimmvc/Line_Places/1010/11_71_814062553" TargetMode="External"/><Relationship Id="rId2475" Type="http://schemas.openxmlformats.org/officeDocument/2006/relationships/hyperlink" Target="https://www.bus.co.il/otobusimmvc/%D7%90%D7%92%D7%93" TargetMode="External"/><Relationship Id="rId3526" Type="http://schemas.openxmlformats.org/officeDocument/2006/relationships/hyperlink" Target="https://www.bus.co.il/otobusimmvc/Line_Places/1010/23_15_-525967316" TargetMode="External"/><Relationship Id="rId3940" Type="http://schemas.openxmlformats.org/officeDocument/2006/relationships/hyperlink" Target="https://www.bus.co.il/otobusimmvc/%D7%90%D7%92%D7%93" TargetMode="External"/><Relationship Id="rId9155" Type="http://schemas.openxmlformats.org/officeDocument/2006/relationships/hyperlink" Target="https://www.bus.co.il/otobusimmvc/Line_Travels/1010/151_15_-196162609" TargetMode="External"/><Relationship Id="rId861" Type="http://schemas.openxmlformats.org/officeDocument/2006/relationships/hyperlink" Target="https://www.bus.co.il/otobusimmvc/%D7%9E%D7%98%D7%A8%D7%95%D7%A4%D7%95%D7%9C%D7%99%D7%9F" TargetMode="External"/><Relationship Id="rId1491" Type="http://schemas.openxmlformats.org/officeDocument/2006/relationships/hyperlink" Target="https://www.bus.co.il/otobusimmvc/%D7%A0%D7%AA%D7%99%D7%91%20%D7%90%D7%A7%D7%A1%D7%A4%D7%A8%D7%A1" TargetMode="External"/><Relationship Id="rId2542" Type="http://schemas.openxmlformats.org/officeDocument/2006/relationships/hyperlink" Target="https://www.bus.co.il/otobusimmvc/Line_Travels/1010/14_35_-385641529" TargetMode="External"/><Relationship Id="rId5698" Type="http://schemas.openxmlformats.org/officeDocument/2006/relationships/hyperlink" Target="https://www.bus.co.il/otobusimmvc/%D7%90%D7%92%D7%93" TargetMode="External"/><Relationship Id="rId6749" Type="http://schemas.openxmlformats.org/officeDocument/2006/relationships/hyperlink" Target="https://www.bus.co.il/otobusimmvc/Line_Places/1010/71_1_1585601922" TargetMode="External"/><Relationship Id="rId514" Type="http://schemas.openxmlformats.org/officeDocument/2006/relationships/hyperlink" Target="https://www.bus.co.il/otobusimmvc/Line_Places/1010/3_1_-100455168" TargetMode="External"/><Relationship Id="rId1144" Type="http://schemas.openxmlformats.org/officeDocument/2006/relationships/hyperlink" Target="https://www.bus.co.il/otobusimmvc/Line_Places/1010/5_31_-526082024" TargetMode="External"/><Relationship Id="rId5765" Type="http://schemas.openxmlformats.org/officeDocument/2006/relationships/hyperlink" Target="https://www.bus.co.il/otobusimmvc/Line_Travels/1010/53_83_-525967316" TargetMode="External"/><Relationship Id="rId6816" Type="http://schemas.openxmlformats.org/officeDocument/2006/relationships/hyperlink" Target="https://www.bus.co.il/otobusimmvc/Line_Places/1010/72%D7%90_1_-1069776502" TargetMode="External"/><Relationship Id="rId8171" Type="http://schemas.openxmlformats.org/officeDocument/2006/relationships/hyperlink" Target="https://www.bus.co.il/otobusimmvc/Line_Places/1010/98_1_780292738" TargetMode="External"/><Relationship Id="rId9222" Type="http://schemas.openxmlformats.org/officeDocument/2006/relationships/hyperlink" Target="https://www.bus.co.il/otobusimmvc/Line_Prices/1010/153_21_-360464351" TargetMode="External"/><Relationship Id="rId1211" Type="http://schemas.openxmlformats.org/officeDocument/2006/relationships/hyperlink" Target="https://www.bus.co.il/otobusimmvc/%D7%90%D7%92%D7%93" TargetMode="External"/><Relationship Id="rId4367" Type="http://schemas.openxmlformats.org/officeDocument/2006/relationships/hyperlink" Target="https://www.bus.co.il/otobusimmvc/Line_Travels/1010/33_11_-978558975" TargetMode="External"/><Relationship Id="rId4781" Type="http://schemas.openxmlformats.org/officeDocument/2006/relationships/hyperlink" Target="https://www.bus.co.il/otobusimmvc/Line_Places/1010/39_31_-1759032704" TargetMode="External"/><Relationship Id="rId5418" Type="http://schemas.openxmlformats.org/officeDocument/2006/relationships/hyperlink" Target="https://www.bus.co.il/otobusimmvc/%D7%90%D7%A4%D7%99%D7%A7%D7%99%D7%9D" TargetMode="External"/><Relationship Id="rId5832" Type="http://schemas.openxmlformats.org/officeDocument/2006/relationships/hyperlink" Target="https://www.bus.co.il/otobusimmvc/Line_Prices/1010/54_31_1694668551" TargetMode="External"/><Relationship Id="rId8988" Type="http://schemas.openxmlformats.org/officeDocument/2006/relationships/hyperlink" Target="https://www.bus.co.il/otobusimmvc/%D7%9E%D7%98%D7%A8%D7%95%D7%A4%D7%95%D7%9C%D7%99%D7%9F" TargetMode="External"/><Relationship Id="rId3383" Type="http://schemas.openxmlformats.org/officeDocument/2006/relationships/hyperlink" Target="https://www.bus.co.il/otobusimmvc/Line_Places/1010/22_1_-1069776502" TargetMode="External"/><Relationship Id="rId4434" Type="http://schemas.openxmlformats.org/officeDocument/2006/relationships/hyperlink" Target="https://www.bus.co.il/otobusimmvc/Line_Prices/1010/34%D7%90_1_-1069776502" TargetMode="External"/><Relationship Id="rId3036" Type="http://schemas.openxmlformats.org/officeDocument/2006/relationships/hyperlink" Target="https://www.bus.co.il/otobusimmvc/Line_Places/1010/18_21_-526180334" TargetMode="External"/><Relationship Id="rId371" Type="http://schemas.openxmlformats.org/officeDocument/2006/relationships/hyperlink" Target="https://www.bus.co.il/otobusimmvc/%D7%90%D7%A4%D7%99%D7%A7%D7%99%D7%9D" TargetMode="External"/><Relationship Id="rId2052" Type="http://schemas.openxmlformats.org/officeDocument/2006/relationships/hyperlink" Target="https://www.bus.co.il/otobusimmvc/Line_Travels/1010/11_15_-998013932" TargetMode="External"/><Relationship Id="rId3450" Type="http://schemas.openxmlformats.org/officeDocument/2006/relationships/hyperlink" Target="https://www.bus.co.il/otobusimmvc/%D7%93%D7%9F%20%D7%91%D7%93%D7%A8%D7%95%D7%9D" TargetMode="External"/><Relationship Id="rId4501" Type="http://schemas.openxmlformats.org/officeDocument/2006/relationships/hyperlink" Target="https://www.bus.co.il/otobusimmvc/Line_Places/1010/35_16_-1700671988" TargetMode="External"/><Relationship Id="rId6259" Type="http://schemas.openxmlformats.org/officeDocument/2006/relationships/hyperlink" Target="https://www.bus.co.il/otobusimmvc/Line_Places/1010/60_35_-368385606" TargetMode="External"/><Relationship Id="rId7657" Type="http://schemas.openxmlformats.org/officeDocument/2006/relationships/hyperlink" Target="https://www.bus.co.il/otobusimmvc/Line_Prices/1010/88_1_1585601922" TargetMode="External"/><Relationship Id="rId8708" Type="http://schemas.openxmlformats.org/officeDocument/2006/relationships/hyperlink" Target="https://www.bus.co.il/otobusimmvc/%D7%A7%D7%95%D7%95%D7%99%D7%9D" TargetMode="External"/><Relationship Id="rId3103" Type="http://schemas.openxmlformats.org/officeDocument/2006/relationships/hyperlink" Target="https://www.bus.co.il/otobusimmvc/Line_Places/1010/19_11_-196162609" TargetMode="External"/><Relationship Id="rId6673" Type="http://schemas.openxmlformats.org/officeDocument/2006/relationships/hyperlink" Target="https://www.bus.co.il/otobusimmvc/%D7%92%D7%95%D7%9C%D7%9F" TargetMode="External"/><Relationship Id="rId7724" Type="http://schemas.openxmlformats.org/officeDocument/2006/relationships/hyperlink" Target="https://www.bus.co.il/otobusimmvc/Line_Places/1010/89%D7%90_16_-1046265726" TargetMode="External"/><Relationship Id="rId2869" Type="http://schemas.openxmlformats.org/officeDocument/2006/relationships/hyperlink" Target="https://www.bus.co.il/otobusimmvc/Line_Prices/1010/17_1_1074051840" TargetMode="External"/><Relationship Id="rId5275" Type="http://schemas.openxmlformats.org/officeDocument/2006/relationships/hyperlink" Target="https://www.bus.co.il/otobusimmvc/%D7%90%D7%92%D7%93" TargetMode="External"/><Relationship Id="rId6326" Type="http://schemas.openxmlformats.org/officeDocument/2006/relationships/hyperlink" Target="https://www.bus.co.il/otobusimmvc/Line_Places/1010/62_21_-360464351" TargetMode="External"/><Relationship Id="rId6740" Type="http://schemas.openxmlformats.org/officeDocument/2006/relationships/hyperlink" Target="https://www.bus.co.il/otobusimmvc/Line_Travels/1010/70%D7%90_1_-196162609" TargetMode="External"/><Relationship Id="rId9896" Type="http://schemas.openxmlformats.org/officeDocument/2006/relationships/hyperlink" Target="https://www.bus.co.il/otobusimmvc/Line_Places/1010/200_15_-1431846630" TargetMode="External"/><Relationship Id="rId1885" Type="http://schemas.openxmlformats.org/officeDocument/2006/relationships/hyperlink" Target="https://www.bus.co.il/otobusimmvc/%D7%90%D7%A4%D7%99%D7%A7%D7%99%D7%9D" TargetMode="External"/><Relationship Id="rId2936" Type="http://schemas.openxmlformats.org/officeDocument/2006/relationships/hyperlink" Target="https://www.bus.co.il/otobusimmvc/Line_Places/1010/17_71_-1264849287" TargetMode="External"/><Relationship Id="rId4291" Type="http://schemas.openxmlformats.org/officeDocument/2006/relationships/hyperlink" Target="https://www.bus.co.il/otobusimmvc/Line_Places/1010/32_1_696398210" TargetMode="External"/><Relationship Id="rId5342" Type="http://schemas.openxmlformats.org/officeDocument/2006/relationships/hyperlink" Target="https://www.bus.co.il/otobusimmvc/Line_Travels/1010/48_10096_-360464351" TargetMode="External"/><Relationship Id="rId8498" Type="http://schemas.openxmlformats.org/officeDocument/2006/relationships/hyperlink" Target="https://www.bus.co.il/otobusimmvc/%D7%A7%D7%95%D7%95%D7%99%D7%9D" TargetMode="External"/><Relationship Id="rId9549" Type="http://schemas.openxmlformats.org/officeDocument/2006/relationships/hyperlink" Target="https://www.bus.co.il/otobusimmvc/Line_Places/1010/174_16_-361643705" TargetMode="External"/><Relationship Id="rId9963" Type="http://schemas.openxmlformats.org/officeDocument/2006/relationships/hyperlink" Target="https://www.bus.co.il/otobusimmvc/%D7%99%D7%A8%D7%95%D7%A9%D7%9C%D7%99%D7%9D-%D7%90%D7%9C%D7%95%D7%95%D7%A1%D7%98%20%D7%90%D7%99%D7%97%D7%95%D7%93" TargetMode="External"/><Relationship Id="rId908" Type="http://schemas.openxmlformats.org/officeDocument/2006/relationships/hyperlink" Target="https://www.bus.co.il/otobusimmvc/Line_Travels/1010/4_35_981629570" TargetMode="External"/><Relationship Id="rId1538" Type="http://schemas.openxmlformats.org/officeDocument/2006/relationships/hyperlink" Target="https://www.bus.co.il/otobusimmvc/Line_Travels/1010/7%D7%90_1_1620566057" TargetMode="External"/><Relationship Id="rId8565" Type="http://schemas.openxmlformats.org/officeDocument/2006/relationships/hyperlink" Target="https://www.bus.co.il/otobusimmvc/Line_Travels/1010/122_83_-1069776502" TargetMode="External"/><Relationship Id="rId9616" Type="http://schemas.openxmlformats.org/officeDocument/2006/relationships/hyperlink" Target="https://www.bus.co.il/otobusimmvc/Line_Places/1010/177_31_1622713669" TargetMode="External"/><Relationship Id="rId1952" Type="http://schemas.openxmlformats.org/officeDocument/2006/relationships/hyperlink" Target="https://www.bus.co.il/otobusimmvc/Line_Travels/1010/10_71_-359677763" TargetMode="External"/><Relationship Id="rId4011" Type="http://schemas.openxmlformats.org/officeDocument/2006/relationships/hyperlink" Target="https://www.bus.co.il/otobusimmvc/Line_Places/1010/28_35_1786118467" TargetMode="External"/><Relationship Id="rId7167" Type="http://schemas.openxmlformats.org/officeDocument/2006/relationships/hyperlink" Target="https://www.bus.co.il/otobusimmvc/Line_Prices/1010/80_21_-2071657453" TargetMode="External"/><Relationship Id="rId8218" Type="http://schemas.openxmlformats.org/officeDocument/2006/relationships/hyperlink" Target="https://www.bus.co.il/otobusimmvc/%D7%90%D7%A4%D7%99%D7%A7%D7%99%D7%9D" TargetMode="External"/><Relationship Id="rId1605" Type="http://schemas.openxmlformats.org/officeDocument/2006/relationships/hyperlink" Target="https://www.bus.co.il/otobusimmvc/Line_Prices/1010/8_15_2122505858" TargetMode="External"/><Relationship Id="rId6183" Type="http://schemas.openxmlformats.org/officeDocument/2006/relationships/hyperlink" Target="https://www.bus.co.il/otobusimmvc/%D7%A7%D7%95%D7%95%D7%99%D7%9D" TargetMode="External"/><Relationship Id="rId7234" Type="http://schemas.openxmlformats.org/officeDocument/2006/relationships/hyperlink" Target="https://www.bus.co.il/otobusimmvc/Line_Places/1010/81%D7%90_1_-568267679" TargetMode="External"/><Relationship Id="rId7581" Type="http://schemas.openxmlformats.org/officeDocument/2006/relationships/hyperlink" Target="https://www.bus.co.il/otobusimmvc/Line_Places/1010/86%D7%90_1_-8000035" TargetMode="External"/><Relationship Id="rId8632" Type="http://schemas.openxmlformats.org/officeDocument/2006/relationships/hyperlink" Target="https://www.bus.co.il/otobusimmvc/Line_Prices/1010/127_31_-771654140" TargetMode="External"/><Relationship Id="rId3777" Type="http://schemas.openxmlformats.org/officeDocument/2006/relationships/hyperlink" Target="https://www.bus.co.il/otobusimmvc/Line_Travels/1010/26_15_-939402489" TargetMode="External"/><Relationship Id="rId4828" Type="http://schemas.openxmlformats.org/officeDocument/2006/relationships/hyperlink" Target="https://www.bus.co.il/otobusimmvc/Line_Places/1010/40_15_-525967316" TargetMode="External"/><Relationship Id="rId698" Type="http://schemas.openxmlformats.org/officeDocument/2006/relationships/hyperlink" Target="https://www.bus.co.il/otobusimmvc/Line_Travels/1010/3_71_-1599479745" TargetMode="External"/><Relationship Id="rId2379" Type="http://schemas.openxmlformats.org/officeDocument/2006/relationships/hyperlink" Target="https://www.bus.co.il/otobusimmvc/Line_Prices/1010/13_21_-361643705" TargetMode="External"/><Relationship Id="rId2793" Type="http://schemas.openxmlformats.org/officeDocument/2006/relationships/hyperlink" Target="https://www.bus.co.il/otobusimmvc/Line_Places/1010/16_16_-1700671988" TargetMode="External"/><Relationship Id="rId3844" Type="http://schemas.openxmlformats.org/officeDocument/2006/relationships/hyperlink" Target="https://www.bus.co.il/otobusimmvc/Line_Prices/1010/26_1_1585601922" TargetMode="External"/><Relationship Id="rId6250" Type="http://schemas.openxmlformats.org/officeDocument/2006/relationships/hyperlink" Target="https://www.bus.co.il/otobusimmvc/Line_Travels/1010/60_21_-360464351" TargetMode="External"/><Relationship Id="rId7301" Type="http://schemas.openxmlformats.org/officeDocument/2006/relationships/hyperlink" Target="https://www.bus.co.il/otobusimmvc/Line_Places/1010/82_65_-360464351" TargetMode="External"/><Relationship Id="rId765" Type="http://schemas.openxmlformats.org/officeDocument/2006/relationships/hyperlink" Target="https://www.bus.co.il/otobusimmvc/Line_Prices/1010/3%D7%90_83_-525967316" TargetMode="External"/><Relationship Id="rId1395" Type="http://schemas.openxmlformats.org/officeDocument/2006/relationships/hyperlink" Target="https://www.bus.co.il/otobusimmvc/Line_Prices/1010/6%D7%90_71_-950458130" TargetMode="External"/><Relationship Id="rId2446" Type="http://schemas.openxmlformats.org/officeDocument/2006/relationships/hyperlink" Target="https://www.bus.co.il/otobusimmvc/Line_Places/1010/13%D7%90_1_780292738" TargetMode="External"/><Relationship Id="rId2860" Type="http://schemas.openxmlformats.org/officeDocument/2006/relationships/hyperlink" Target="https://www.bus.co.il/otobusimmvc/%D7%90%D7%92%D7%93" TargetMode="External"/><Relationship Id="rId9059" Type="http://schemas.openxmlformats.org/officeDocument/2006/relationships/hyperlink" Target="https://www.bus.co.il/otobusimmvc/Line_Places/1010/147_83_-1069776502" TargetMode="External"/><Relationship Id="rId9473" Type="http://schemas.openxmlformats.org/officeDocument/2006/relationships/hyperlink" Target="https://www.bus.co.il/otobusimmvc/%D7%A7%D7%95%D7%95%D7%99%D7%9D" TargetMode="External"/><Relationship Id="rId418" Type="http://schemas.openxmlformats.org/officeDocument/2006/relationships/hyperlink" Target="https://www.bus.co.il/otobusimmvc/Line_Travels/1010/2_31_1694668551" TargetMode="External"/><Relationship Id="rId832" Type="http://schemas.openxmlformats.org/officeDocument/2006/relationships/hyperlink" Target="https://www.bus.co.il/otobusimmvc/Line_Places/1010/4_15_1971455106" TargetMode="External"/><Relationship Id="rId1048" Type="http://schemas.openxmlformats.org/officeDocument/2006/relationships/hyperlink" Target="https://www.bus.co.il/otobusimmvc/Line_Travels/1010/5_1_-771654140" TargetMode="External"/><Relationship Id="rId1462" Type="http://schemas.openxmlformats.org/officeDocument/2006/relationships/hyperlink" Target="https://www.bus.co.il/otobusimmvc/Line_Places/1010/7_15_-855648704" TargetMode="External"/><Relationship Id="rId2513" Type="http://schemas.openxmlformats.org/officeDocument/2006/relationships/hyperlink" Target="https://www.bus.co.il/otobusimmvc/Line_Places/1010/14_15_277856690" TargetMode="External"/><Relationship Id="rId3911" Type="http://schemas.openxmlformats.org/officeDocument/2006/relationships/hyperlink" Target="https://www.bus.co.il/otobusimmvc/Line_Places/1010/27_34_-1722317891" TargetMode="External"/><Relationship Id="rId5669" Type="http://schemas.openxmlformats.org/officeDocument/2006/relationships/hyperlink" Target="https://www.bus.co.il/otobusimmvc/Line_Places/1010/52_71_134476547" TargetMode="External"/><Relationship Id="rId8075" Type="http://schemas.openxmlformats.org/officeDocument/2006/relationships/hyperlink" Target="https://www.bus.co.il/otobusimmvc/Line_Travels/1010/96_1_-8000035" TargetMode="External"/><Relationship Id="rId9126" Type="http://schemas.openxmlformats.org/officeDocument/2006/relationships/hyperlink" Target="https://www.bus.co.il/otobusimmvc/Line_Places/1010/150_15_1362184913" TargetMode="External"/><Relationship Id="rId9540" Type="http://schemas.openxmlformats.org/officeDocument/2006/relationships/hyperlink" Target="https://www.bus.co.il/otobusimmvc/Line_Travels/1010/174_1_-196162609" TargetMode="External"/><Relationship Id="rId1115" Type="http://schemas.openxmlformats.org/officeDocument/2006/relationships/hyperlink" Target="https://www.bus.co.il/otobusimmvc/Line_Prices/1010/5_16_-528130014" TargetMode="External"/><Relationship Id="rId7091" Type="http://schemas.openxmlformats.org/officeDocument/2006/relationships/hyperlink" Target="https://www.bus.co.il/otobusimmvc/Line_Places/1010/78%D7%90_1_-1069776502" TargetMode="External"/><Relationship Id="rId8142" Type="http://schemas.openxmlformats.org/officeDocument/2006/relationships/hyperlink" Target="https://www.bus.co.il/otobusimmvc/Line_Prices/1010/97%D7%90_71_-1264849287" TargetMode="External"/><Relationship Id="rId3287" Type="http://schemas.openxmlformats.org/officeDocument/2006/relationships/hyperlink" Target="https://www.bus.co.il/otobusimmvc/Line_Travels/1010/20_83_-525967316" TargetMode="External"/><Relationship Id="rId4338" Type="http://schemas.openxmlformats.org/officeDocument/2006/relationships/hyperlink" Target="https://www.bus.co.il/otobusimmvc/Line_Places/1010/32_65_-360464351" TargetMode="External"/><Relationship Id="rId4685" Type="http://schemas.openxmlformats.org/officeDocument/2006/relationships/hyperlink" Target="https://www.bus.co.il/otobusimmvc/%D7%90%D7%92%D7%93" TargetMode="External"/><Relationship Id="rId5736" Type="http://schemas.openxmlformats.org/officeDocument/2006/relationships/hyperlink" Target="https://www.bus.co.il/otobusimmvc/Line_Places/1010/53_36_-1534946686" TargetMode="External"/><Relationship Id="rId4752" Type="http://schemas.openxmlformats.org/officeDocument/2006/relationships/hyperlink" Target="https://www.bus.co.il/otobusimmvc/Line_Travels/1010/39_15_1585597058" TargetMode="External"/><Relationship Id="rId5803" Type="http://schemas.openxmlformats.org/officeDocument/2006/relationships/hyperlink" Target="https://www.bus.co.il/otobusimmvc/%D7%A7%D7%95%D7%95%D7%99%D7%9D" TargetMode="External"/><Relationship Id="rId8959" Type="http://schemas.openxmlformats.org/officeDocument/2006/relationships/hyperlink" Target="https://www.bus.co.il/otobusimmvc/Line_Places/1010/143_1_1585601922" TargetMode="External"/><Relationship Id="rId3354" Type="http://schemas.openxmlformats.org/officeDocument/2006/relationships/hyperlink" Target="https://www.bus.co.il/otobusimmvc/Line_Prices/1010/21_21_-968054362" TargetMode="External"/><Relationship Id="rId4405" Type="http://schemas.openxmlformats.org/officeDocument/2006/relationships/hyperlink" Target="https://www.bus.co.il/otobusimmvc/%D7%90%D7%A4%D7%99%D7%A7%D7%99%D7%9D" TargetMode="External"/><Relationship Id="rId7975" Type="http://schemas.openxmlformats.org/officeDocument/2006/relationships/hyperlink" Target="https://www.bus.co.il/otobusimmvc/Line_Travels/1010/94_21_-234670332" TargetMode="External"/><Relationship Id="rId275" Type="http://schemas.openxmlformats.org/officeDocument/2006/relationships/hyperlink" Target="https://www.bus.co.il/otobusimmvc/Line_Prices/1010/2_1_-100455168" TargetMode="External"/><Relationship Id="rId2370" Type="http://schemas.openxmlformats.org/officeDocument/2006/relationships/hyperlink" Target="https://www.bus.co.il/otobusimmvc/%D7%9E%D7%98%D7%A8%D7%95%D7%A4%D7%95%D7%9C%D7%99%D7%9F" TargetMode="External"/><Relationship Id="rId3007" Type="http://schemas.openxmlformats.org/officeDocument/2006/relationships/hyperlink" Target="https://www.bus.co.il/otobusimmvc/Line_Travels/1010/18_11_-528046747" TargetMode="External"/><Relationship Id="rId3421" Type="http://schemas.openxmlformats.org/officeDocument/2006/relationships/hyperlink" Target="https://www.bus.co.il/otobusimmvc/Line_Places/1010/22_16_-528130014" TargetMode="External"/><Relationship Id="rId6577" Type="http://schemas.openxmlformats.org/officeDocument/2006/relationships/hyperlink" Target="https://www.bus.co.il/otobusimmvc/Line_Prices/1010/66_63_2072148866" TargetMode="External"/><Relationship Id="rId6991" Type="http://schemas.openxmlformats.org/officeDocument/2006/relationships/hyperlink" Target="https://www.bus.co.il/otobusimmvc/Line_Places/1010/76_15_780292738" TargetMode="External"/><Relationship Id="rId7628" Type="http://schemas.openxmlformats.org/officeDocument/2006/relationships/hyperlink" Target="https://www.bus.co.il/otobusimmvc/%D7%92%D7%95%D7%9C%D7%9F" TargetMode="External"/><Relationship Id="rId342" Type="http://schemas.openxmlformats.org/officeDocument/2006/relationships/hyperlink" Target="https://www.bus.co.il/otobusimmvc/Line_Places/1010/2_15_222140892" TargetMode="External"/><Relationship Id="rId2023" Type="http://schemas.openxmlformats.org/officeDocument/2006/relationships/hyperlink" Target="https://www.bus.co.il/otobusimmvc/Line_Places/1010/11_11_-1431846630" TargetMode="External"/><Relationship Id="rId5179" Type="http://schemas.openxmlformats.org/officeDocument/2006/relationships/hyperlink" Target="https://www.bus.co.il/otobusimmvc/Line_Prices/1010/45_1_1585601922" TargetMode="External"/><Relationship Id="rId5593" Type="http://schemas.openxmlformats.org/officeDocument/2006/relationships/hyperlink" Target="https://www.bus.co.il/otobusimmvc/%D7%A0%D7%AA%D7%99%D7%91%20%D7%90%D7%A7%D7%A1%D7%A4%D7%A8%D7%A1" TargetMode="External"/><Relationship Id="rId6644" Type="http://schemas.openxmlformats.org/officeDocument/2006/relationships/hyperlink" Target="https://www.bus.co.il/otobusimmvc/Line_Places/1010/68_46_1711411203" TargetMode="External"/><Relationship Id="rId9050" Type="http://schemas.openxmlformats.org/officeDocument/2006/relationships/hyperlink" Target="https://www.bus.co.il/otobusimmvc/Line_Travels/1010/147_31_-1559978124" TargetMode="External"/><Relationship Id="rId4195" Type="http://schemas.openxmlformats.org/officeDocument/2006/relationships/hyperlink" Target="https://www.bus.co.il/otobusimmvc/%D7%90%D7%92%D7%93%20%D7%AA%D7%A2%D7%91%D7%95%D7%A8%D7%94" TargetMode="External"/><Relationship Id="rId5246" Type="http://schemas.openxmlformats.org/officeDocument/2006/relationships/hyperlink" Target="https://www.bus.co.il/otobusimmvc/Line_Places/1010/46_21_-360464351" TargetMode="External"/><Relationship Id="rId1789" Type="http://schemas.openxmlformats.org/officeDocument/2006/relationships/hyperlink" Target="https://www.bus.co.il/otobusimmvc/Line_Places/1010/9_83_-525967316" TargetMode="External"/><Relationship Id="rId4262" Type="http://schemas.openxmlformats.org/officeDocument/2006/relationships/hyperlink" Target="https://www.bus.co.il/otobusimmvc/Line_Travels/1010/31_63_50472707" TargetMode="External"/><Relationship Id="rId5660" Type="http://schemas.openxmlformats.org/officeDocument/2006/relationships/hyperlink" Target="https://www.bus.co.il/otobusimmvc/Line_Travels/1010/52_46_-527261678" TargetMode="External"/><Relationship Id="rId6711" Type="http://schemas.openxmlformats.org/officeDocument/2006/relationships/hyperlink" Target="https://www.bus.co.il/otobusimmvc/Line_Places/1010/70_1_842198169" TargetMode="External"/><Relationship Id="rId8469" Type="http://schemas.openxmlformats.org/officeDocument/2006/relationships/hyperlink" Target="https://www.bus.co.il/otobusimmvc/Line_Places/1010/114_15_-1069776502" TargetMode="External"/><Relationship Id="rId9867" Type="http://schemas.openxmlformats.org/officeDocument/2006/relationships/hyperlink" Target="https://www.bus.co.il/otobusimmvc/Line_Prices/1010/194_15_-1069776502" TargetMode="External"/><Relationship Id="rId1856" Type="http://schemas.openxmlformats.org/officeDocument/2006/relationships/hyperlink" Target="https://www.bus.co.il/otobusimmvc/Line_Places/1010/10_11_-527327218" TargetMode="External"/><Relationship Id="rId2907" Type="http://schemas.openxmlformats.org/officeDocument/2006/relationships/hyperlink" Target="https://www.bus.co.il/otobusimmvc/Line_Travels/1010/17_16_-1700671988" TargetMode="External"/><Relationship Id="rId5313" Type="http://schemas.openxmlformats.org/officeDocument/2006/relationships/hyperlink" Target="https://www.bus.co.il/otobusimmvc/Line_Places/1010/47_36_-1722317891" TargetMode="External"/><Relationship Id="rId8883" Type="http://schemas.openxmlformats.org/officeDocument/2006/relationships/hyperlink" Target="https://www.bus.co.il/otobusimmvc/%D7%93%D7%9F" TargetMode="External"/><Relationship Id="rId9934" Type="http://schemas.openxmlformats.org/officeDocument/2006/relationships/hyperlink" Target="https://www.bus.co.il/otobusimmvc/Line_Places/1010/203_10051_-1069776502" TargetMode="External"/><Relationship Id="rId1509" Type="http://schemas.openxmlformats.org/officeDocument/2006/relationships/hyperlink" Target="https://www.bus.co.il/otobusimmvc/Line_Places/1010/7_63_-1526576380" TargetMode="External"/><Relationship Id="rId1923" Type="http://schemas.openxmlformats.org/officeDocument/2006/relationships/hyperlink" Target="https://www.bus.co.il/otobusimmvc/Line_Places/1010/10_46_-300023892" TargetMode="External"/><Relationship Id="rId7485" Type="http://schemas.openxmlformats.org/officeDocument/2006/relationships/hyperlink" Target="https://www.bus.co.il/otobusimmvc/Line_Travels/1010/85_1_-8000035" TargetMode="External"/><Relationship Id="rId8536" Type="http://schemas.openxmlformats.org/officeDocument/2006/relationships/hyperlink" Target="https://www.bus.co.il/otobusimmvc/Line_Places/1010/119_11_-196162609" TargetMode="External"/><Relationship Id="rId8950" Type="http://schemas.openxmlformats.org/officeDocument/2006/relationships/hyperlink" Target="https://www.bus.co.il/otobusimmvc/Line_Travels/1010/142_46_-1569131933" TargetMode="External"/><Relationship Id="rId6087" Type="http://schemas.openxmlformats.org/officeDocument/2006/relationships/hyperlink" Target="https://www.bus.co.il/otobusimmvc/Line_Prices/1010/57_46_-527261678" TargetMode="External"/><Relationship Id="rId7138" Type="http://schemas.openxmlformats.org/officeDocument/2006/relationships/hyperlink" Target="https://www.bus.co.il/otobusimmvc/%D7%90%D7%92%D7%93" TargetMode="External"/><Relationship Id="rId7552" Type="http://schemas.openxmlformats.org/officeDocument/2006/relationships/hyperlink" Target="https://www.bus.co.il/otobusimmvc/Line_Prices/1010/86_1_-8000035" TargetMode="External"/><Relationship Id="rId8603" Type="http://schemas.openxmlformats.org/officeDocument/2006/relationships/hyperlink" Target="https://www.bus.co.il/otobusimmvc/%D7%A0%D7%AA%D7%99%D7%91%20%D7%90%D7%A7%D7%A1%D7%A4%D7%A8%D7%A1" TargetMode="External"/><Relationship Id="rId2697" Type="http://schemas.openxmlformats.org/officeDocument/2006/relationships/hyperlink" Target="https://www.bus.co.il/otobusimmvc/Line_Travels/1010/15_31_-526082024" TargetMode="External"/><Relationship Id="rId3748" Type="http://schemas.openxmlformats.org/officeDocument/2006/relationships/hyperlink" Target="https://www.bus.co.il/otobusimmvc/Line_Places/1010/25_65_-360464351" TargetMode="External"/><Relationship Id="rId6154" Type="http://schemas.openxmlformats.org/officeDocument/2006/relationships/hyperlink" Target="https://www.bus.co.il/otobusimmvc/Line_Places/1010/58_63_461505154" TargetMode="External"/><Relationship Id="rId7205" Type="http://schemas.openxmlformats.org/officeDocument/2006/relationships/hyperlink" Target="https://www.bus.co.il/otobusimmvc/Line_Travels/1010/81_16_-361643705" TargetMode="External"/><Relationship Id="rId669" Type="http://schemas.openxmlformats.org/officeDocument/2006/relationships/hyperlink" Target="https://www.bus.co.il/otobusimmvc/Line_Places/1010/3_63_17269972" TargetMode="External"/><Relationship Id="rId1299" Type="http://schemas.openxmlformats.org/officeDocument/2006/relationships/hyperlink" Target="https://www.bus.co.il/otobusimmvc/Line_Places/1010/6_15_222140892" TargetMode="External"/><Relationship Id="rId5170" Type="http://schemas.openxmlformats.org/officeDocument/2006/relationships/hyperlink" Target="https://www.bus.co.il/otobusimmvc/%D7%90%D7%92%D7%93" TargetMode="External"/><Relationship Id="rId6221" Type="http://schemas.openxmlformats.org/officeDocument/2006/relationships/hyperlink" Target="https://www.bus.co.il/otobusimmvc/Line_Places/1010/59%D7%90_1_-1069776502" TargetMode="External"/><Relationship Id="rId9377" Type="http://schemas.openxmlformats.org/officeDocument/2006/relationships/hyperlink" Target="https://www.bus.co.il/otobusimmvc/Line_Prices/1010/163_1_-196162609" TargetMode="External"/><Relationship Id="rId736" Type="http://schemas.openxmlformats.org/officeDocument/2006/relationships/hyperlink" Target="https://www.bus.co.il/otobusimmvc/%D7%90%D7%A4%D7%99%D7%A7%D7%99%D7%9D" TargetMode="External"/><Relationship Id="rId1366" Type="http://schemas.openxmlformats.org/officeDocument/2006/relationships/hyperlink" Target="https://www.bus.co.il/otobusimmvc/%D7%90%D7%92%D7%93%20%D7%AA%D7%A2%D7%91%D7%95%D7%A8%D7%94" TargetMode="External"/><Relationship Id="rId2417" Type="http://schemas.openxmlformats.org/officeDocument/2006/relationships/hyperlink" Target="https://www.bus.co.il/otobusimmvc/Line_Travels/1010/13_63_17269972" TargetMode="External"/><Relationship Id="rId2764" Type="http://schemas.openxmlformats.org/officeDocument/2006/relationships/hyperlink" Target="https://www.bus.co.il/otobusimmvc/Line_Prices/1010/16_1_-1065006114" TargetMode="External"/><Relationship Id="rId3815" Type="http://schemas.openxmlformats.org/officeDocument/2006/relationships/hyperlink" Target="https://www.bus.co.il/otobusimmvc/%D7%A1%D7%95%D7%A4%D7%A8%D7%91%D7%95%D7%A1" TargetMode="External"/><Relationship Id="rId8393" Type="http://schemas.openxmlformats.org/officeDocument/2006/relationships/hyperlink" Target="https://www.bus.co.il/otobusimmvc/%D7%A7%D7%95%D7%95%D7%99%D7%9D" TargetMode="External"/><Relationship Id="rId9444" Type="http://schemas.openxmlformats.org/officeDocument/2006/relationships/hyperlink" Target="https://www.bus.co.il/otobusimmvc/Line_Places/1010/168_15_1287513823" TargetMode="External"/><Relationship Id="rId9791" Type="http://schemas.openxmlformats.org/officeDocument/2006/relationships/hyperlink" Target="https://www.bus.co.il/otobusimmvc/Line_Places/1010/188_16_855930627" TargetMode="External"/><Relationship Id="rId1019" Type="http://schemas.openxmlformats.org/officeDocument/2006/relationships/hyperlink" Target="https://www.bus.co.il/otobusimmvc/Line_Places/1010/5_1_-1069776502" TargetMode="External"/><Relationship Id="rId1780" Type="http://schemas.openxmlformats.org/officeDocument/2006/relationships/hyperlink" Target="https://www.bus.co.il/otobusimmvc/Line_Prices/1010/9_71_2036121384" TargetMode="External"/><Relationship Id="rId2831" Type="http://schemas.openxmlformats.org/officeDocument/2006/relationships/hyperlink" Target="https://www.bus.co.il/otobusimmvc/Line_Places/1010/16_71_-1433419596" TargetMode="External"/><Relationship Id="rId5987" Type="http://schemas.openxmlformats.org/officeDocument/2006/relationships/hyperlink" Target="https://www.bus.co.il/otobusimmvc/Line_Prices/1010/56_31_-526229487" TargetMode="External"/><Relationship Id="rId8046" Type="http://schemas.openxmlformats.org/officeDocument/2006/relationships/hyperlink" Target="https://www.bus.co.il/otobusimmvc/Line_Places/1010/95%D7%90_71_-1264849287" TargetMode="External"/><Relationship Id="rId72" Type="http://schemas.openxmlformats.org/officeDocument/2006/relationships/hyperlink" Target="https://www.bus.co.il/otobusimmvc/Line_Places/1010/1_11_-528046747" TargetMode="External"/><Relationship Id="rId803" Type="http://schemas.openxmlformats.org/officeDocument/2006/relationships/hyperlink" Target="https://www.bus.co.il/otobusimmvc/Line_Travels/1010/4_1_-8000035" TargetMode="External"/><Relationship Id="rId1433" Type="http://schemas.openxmlformats.org/officeDocument/2006/relationships/hyperlink" Target="https://www.bus.co.il/otobusimmvc/Line_Travels/1010/7_11_-527327218" TargetMode="External"/><Relationship Id="rId4589" Type="http://schemas.openxmlformats.org/officeDocument/2006/relationships/hyperlink" Target="https://www.bus.co.il/otobusimmvc/Line_Prices/1010/36_31_1736593282" TargetMode="External"/><Relationship Id="rId8460" Type="http://schemas.openxmlformats.org/officeDocument/2006/relationships/hyperlink" Target="https://www.bus.co.il/otobusimmvc/Line_Travels/1010/113_15_-1069776502" TargetMode="External"/><Relationship Id="rId9511" Type="http://schemas.openxmlformats.org/officeDocument/2006/relationships/hyperlink" Target="https://www.bus.co.il/otobusimmvc/Line_Places/1010/172_31_1585601922" TargetMode="External"/><Relationship Id="rId1500" Type="http://schemas.openxmlformats.org/officeDocument/2006/relationships/hyperlink" Target="https://www.bus.co.il/otobusimmvc/Line_Prices/1010/7_31_-526082024" TargetMode="External"/><Relationship Id="rId4656" Type="http://schemas.openxmlformats.org/officeDocument/2006/relationships/hyperlink" Target="https://www.bus.co.il/otobusimmvc/Line_Places/1010/37_31_-771654140" TargetMode="External"/><Relationship Id="rId5707" Type="http://schemas.openxmlformats.org/officeDocument/2006/relationships/hyperlink" Target="https://www.bus.co.il/otobusimmvc/Line_Prices/1010/53_11_-1431846630" TargetMode="External"/><Relationship Id="rId7062" Type="http://schemas.openxmlformats.org/officeDocument/2006/relationships/hyperlink" Target="https://www.bus.co.il/otobusimmvc/Line_Prices/1010/78_1_1585601922" TargetMode="External"/><Relationship Id="rId8113" Type="http://schemas.openxmlformats.org/officeDocument/2006/relationships/hyperlink" Target="https://www.bus.co.il/otobusimmvc/%D7%90%D7%92%D7%93" TargetMode="External"/><Relationship Id="rId3258" Type="http://schemas.openxmlformats.org/officeDocument/2006/relationships/hyperlink" Target="https://www.bus.co.il/otobusimmvc/Line_Places/1010/20_31_-16928772" TargetMode="External"/><Relationship Id="rId3672" Type="http://schemas.openxmlformats.org/officeDocument/2006/relationships/hyperlink" Target="https://www.bus.co.il/otobusimmvc/Line_Travels/1010/24%D7%90_1_1074051840" TargetMode="External"/><Relationship Id="rId4309" Type="http://schemas.openxmlformats.org/officeDocument/2006/relationships/hyperlink" Target="https://www.bus.co.il/otobusimmvc/Line_Prices/1010/32_15_780292738" TargetMode="External"/><Relationship Id="rId4723" Type="http://schemas.openxmlformats.org/officeDocument/2006/relationships/hyperlink" Target="https://www.bus.co.il/otobusimmvc/Line_Places/1010/38_16_-528130014" TargetMode="External"/><Relationship Id="rId7879" Type="http://schemas.openxmlformats.org/officeDocument/2006/relationships/hyperlink" Target="https://www.bus.co.il/otobusimmvc/Line_Places/1010/92_11_-1431846630" TargetMode="External"/><Relationship Id="rId179" Type="http://schemas.openxmlformats.org/officeDocument/2006/relationships/hyperlink" Target="https://www.bus.co.il/otobusimmvc/Line_Places/1010/1_31_548446256" TargetMode="External"/><Relationship Id="rId593" Type="http://schemas.openxmlformats.org/officeDocument/2006/relationships/hyperlink" Target="https://www.bus.co.il/otobusimmvc/Line_Travels/1010/3_16_-1060470533" TargetMode="External"/><Relationship Id="rId2274" Type="http://schemas.openxmlformats.org/officeDocument/2006/relationships/hyperlink" Target="https://www.bus.co.il/otobusimmvc/Line_Prices/1010/12_63_-528015319" TargetMode="External"/><Relationship Id="rId3325" Type="http://schemas.openxmlformats.org/officeDocument/2006/relationships/hyperlink" Target="https://www.bus.co.il/otobusimmvc/%D7%A7%D7%95%D7%95%D7%99%D7%9D" TargetMode="External"/><Relationship Id="rId246" Type="http://schemas.openxmlformats.org/officeDocument/2006/relationships/hyperlink" Target="https://www.bus.co.il/otobusimmvc/%D7%90%D7%A4%D7%99%D7%A7%D7%99%D7%9D" TargetMode="External"/><Relationship Id="rId660" Type="http://schemas.openxmlformats.org/officeDocument/2006/relationships/hyperlink" Target="https://www.bus.co.il/otobusimmvc/Line_Prices/1010/3_36_-1722317891" TargetMode="External"/><Relationship Id="rId1290" Type="http://schemas.openxmlformats.org/officeDocument/2006/relationships/hyperlink" Target="https://www.bus.co.il/otobusimmvc/Line_Prices/1010/6_15_1840991160" TargetMode="External"/><Relationship Id="rId2341" Type="http://schemas.openxmlformats.org/officeDocument/2006/relationships/hyperlink" Target="https://www.bus.co.il/otobusimmvc/Line_Places/1010/13_11_469662182" TargetMode="External"/><Relationship Id="rId5497" Type="http://schemas.openxmlformats.org/officeDocument/2006/relationships/hyperlink" Target="https://www.bus.co.il/otobusimmvc/Line_Prices/1010/50_16_511854978" TargetMode="External"/><Relationship Id="rId6548" Type="http://schemas.openxmlformats.org/officeDocument/2006/relationships/hyperlink" Target="https://www.bus.co.il/otobusimmvc/%D7%9E%D7%98%D7%A8%D7%95%D7%A4%D7%95%D7%9C%D7%99%D7%9F" TargetMode="External"/><Relationship Id="rId6895" Type="http://schemas.openxmlformats.org/officeDocument/2006/relationships/hyperlink" Target="https://www.bus.co.il/otobusimmvc/Line_Travels/1010/74_1_1585601922" TargetMode="External"/><Relationship Id="rId7946" Type="http://schemas.openxmlformats.org/officeDocument/2006/relationships/hyperlink" Target="https://www.bus.co.il/otobusimmvc/Line_Places/1010/94_1_-1586923875" TargetMode="External"/><Relationship Id="rId313" Type="http://schemas.openxmlformats.org/officeDocument/2006/relationships/hyperlink" Target="https://www.bus.co.il/otobusimmvc/Line_Travels/1010/2_11_-1431846630" TargetMode="External"/><Relationship Id="rId4099" Type="http://schemas.openxmlformats.org/officeDocument/2006/relationships/hyperlink" Target="https://www.bus.co.il/otobusimmvc/Line_Prices/1010/29_71_-1433419596" TargetMode="External"/><Relationship Id="rId6962" Type="http://schemas.openxmlformats.org/officeDocument/2006/relationships/hyperlink" Target="https://www.bus.co.il/otobusimmvc/Line_Prices/1010/75_1_-1069776502" TargetMode="External"/><Relationship Id="rId9021" Type="http://schemas.openxmlformats.org/officeDocument/2006/relationships/hyperlink" Target="https://www.bus.co.il/otobusimmvc/Line_Places/1010/145_21_-527982549" TargetMode="External"/><Relationship Id="rId5564" Type="http://schemas.openxmlformats.org/officeDocument/2006/relationships/hyperlink" Target="https://www.bus.co.il/otobusimmvc/Line_Places/1010/51_11_-1700671988" TargetMode="External"/><Relationship Id="rId6615" Type="http://schemas.openxmlformats.org/officeDocument/2006/relationships/hyperlink" Target="https://www.bus.co.il/otobusimmvc/Line_Travels/1010/68_1_-1069776502" TargetMode="External"/><Relationship Id="rId1010" Type="http://schemas.openxmlformats.org/officeDocument/2006/relationships/hyperlink" Target="https://www.bus.co.il/otobusimmvc/Line_Prices/1010/5%20%D7%90_16_-1168344280" TargetMode="External"/><Relationship Id="rId4166" Type="http://schemas.openxmlformats.org/officeDocument/2006/relationships/hyperlink" Target="https://www.bus.co.il/otobusimmvc/Line_Places/1010/30_31_-526082024" TargetMode="External"/><Relationship Id="rId4580" Type="http://schemas.openxmlformats.org/officeDocument/2006/relationships/hyperlink" Target="https://www.bus.co.il/otobusimmvc/%D7%9E%D7%98%D7%A8%D7%95%D7%A4%D7%95%D7%9C%D7%99%D7%9F" TargetMode="External"/><Relationship Id="rId5217" Type="http://schemas.openxmlformats.org/officeDocument/2006/relationships/hyperlink" Target="https://www.bus.co.il/otobusimmvc/Line_Travels/1010/45_71_-1602166778" TargetMode="External"/><Relationship Id="rId5631" Type="http://schemas.openxmlformats.org/officeDocument/2006/relationships/hyperlink" Target="https://www.bus.co.il/otobusimmvc/Line_Places/1010/52_1_-1069776502" TargetMode="External"/><Relationship Id="rId8787" Type="http://schemas.openxmlformats.org/officeDocument/2006/relationships/hyperlink" Target="https://www.bus.co.il/otobusimmvc/Line_Prices/1010/135_83_-1864596057" TargetMode="External"/><Relationship Id="rId9838" Type="http://schemas.openxmlformats.org/officeDocument/2006/relationships/hyperlink" Target="https://www.bus.co.il/otobusimmvc/%D7%A1%D7%95%D7%A4%D7%A8%D7%91%D7%95%D7%A1" TargetMode="External"/><Relationship Id="rId1827" Type="http://schemas.openxmlformats.org/officeDocument/2006/relationships/hyperlink" Target="https://www.bus.co.il/otobusimmvc/Line_Places/1010/10_1_1585601922" TargetMode="External"/><Relationship Id="rId7389" Type="http://schemas.openxmlformats.org/officeDocument/2006/relationships/hyperlink" Target="https://www.bus.co.il/otobusimmvc/Line_Places/1010/84_1_1585601922" TargetMode="External"/><Relationship Id="rId3999" Type="http://schemas.openxmlformats.org/officeDocument/2006/relationships/hyperlink" Target="https://www.bus.co.il/otobusimmvc/Line_Prices/1010/28_21_-360464351" TargetMode="External"/><Relationship Id="rId4300" Type="http://schemas.openxmlformats.org/officeDocument/2006/relationships/hyperlink" Target="https://www.bus.co.il/otobusimmvc/%D7%A7%D7%95%D7%95%D7%99%D7%9D" TargetMode="External"/><Relationship Id="rId170" Type="http://schemas.openxmlformats.org/officeDocument/2006/relationships/hyperlink" Target="https://www.bus.co.il/otobusimmvc/Line_Prices/1010/1_31_-385912027" TargetMode="External"/><Relationship Id="rId6472" Type="http://schemas.openxmlformats.org/officeDocument/2006/relationships/hyperlink" Target="https://www.bus.co.il/otobusimmvc/Line_Prices/1010/65_11_-978558975" TargetMode="External"/><Relationship Id="rId7523" Type="http://schemas.openxmlformats.org/officeDocument/2006/relationships/hyperlink" Target="https://www.bus.co.il/otobusimmvc/%D7%90%D7%92%D7%93" TargetMode="External"/><Relationship Id="rId7870" Type="http://schemas.openxmlformats.org/officeDocument/2006/relationships/hyperlink" Target="https://www.bus.co.il/otobusimmvc/Line_Travels/1010/92_1_780292738" TargetMode="External"/><Relationship Id="rId8921" Type="http://schemas.openxmlformats.org/officeDocument/2006/relationships/hyperlink" Target="https://www.bus.co.il/otobusimmvc/Line_Places/1010/141_16_-528130014" TargetMode="External"/><Relationship Id="rId5074" Type="http://schemas.openxmlformats.org/officeDocument/2006/relationships/hyperlink" Target="https://www.bus.co.il/otobusimmvc/Line_Prices/1010/43_46_-385912027" TargetMode="External"/><Relationship Id="rId6125" Type="http://schemas.openxmlformats.org/officeDocument/2006/relationships/hyperlink" Target="https://www.bus.co.il/otobusimmvc/Line_Travels/1010/58_15_780292738" TargetMode="External"/><Relationship Id="rId8297" Type="http://schemas.openxmlformats.org/officeDocument/2006/relationships/hyperlink" Target="https://www.bus.co.il/otobusimmvc/Line_Prices/1010/103_16_-1601773526" TargetMode="External"/><Relationship Id="rId9695" Type="http://schemas.openxmlformats.org/officeDocument/2006/relationships/hyperlink" Target="https://www.bus.co.il/otobusimmvc/Line_Travels/1010/182_16_511854978" TargetMode="External"/><Relationship Id="rId1684" Type="http://schemas.openxmlformats.org/officeDocument/2006/relationships/hyperlink" Target="https://www.bus.co.il/otobusimmvc/Line_Places/1010/8%D7%90_65_-360464351" TargetMode="External"/><Relationship Id="rId2735" Type="http://schemas.openxmlformats.org/officeDocument/2006/relationships/hyperlink" Target="https://www.bus.co.il/otobusimmvc/%D7%A1%D7%95%D7%A4%D7%A8%D7%91%D7%95%D7%A1" TargetMode="External"/><Relationship Id="rId9348" Type="http://schemas.openxmlformats.org/officeDocument/2006/relationships/hyperlink" Target="https://www.bus.co.il/otobusimmvc/%D7%93%D7%9F" TargetMode="External"/><Relationship Id="rId707" Type="http://schemas.openxmlformats.org/officeDocument/2006/relationships/hyperlink" Target="https://www.bus.co.il/otobusimmvc/Line_Places/1010/3_71_-525508554" TargetMode="External"/><Relationship Id="rId1337" Type="http://schemas.openxmlformats.org/officeDocument/2006/relationships/hyperlink" Target="https://www.bus.co.il/otobusimmvc/Line_Places/1010/6_36_-1534946686" TargetMode="External"/><Relationship Id="rId5958" Type="http://schemas.openxmlformats.org/officeDocument/2006/relationships/hyperlink" Target="https://www.bus.co.il/otobusimmvc/%D7%A7%D7%95%D7%95%D7%99%D7%9D" TargetMode="External"/><Relationship Id="rId43" Type="http://schemas.openxmlformats.org/officeDocument/2006/relationships/hyperlink" Target="https://www.bus.co.il/otobusimmvc/Line_Travels/1010/1_1_-771654140" TargetMode="External"/><Relationship Id="rId7380" Type="http://schemas.openxmlformats.org/officeDocument/2006/relationships/hyperlink" Target="https://www.bus.co.il/otobusimmvc/Line_Travels/1010/84_1_-100455168" TargetMode="External"/><Relationship Id="rId8431" Type="http://schemas.openxmlformats.org/officeDocument/2006/relationships/hyperlink" Target="https://www.bus.co.il/otobusimmvc/Line_Places/1010/112_15_1362184913" TargetMode="External"/><Relationship Id="rId7033" Type="http://schemas.openxmlformats.org/officeDocument/2006/relationships/hyperlink" Target="https://www.bus.co.il/otobusimmvc/%D7%A7%D7%95%D7%95%D7%99%D7%9D" TargetMode="External"/><Relationship Id="rId3990" Type="http://schemas.openxmlformats.org/officeDocument/2006/relationships/hyperlink" Target="https://www.bus.co.il/otobusimmvc/%D7%90%D7%A4%D7%99%D7%A7%D7%99%D7%9D" TargetMode="External"/><Relationship Id="rId1194" Type="http://schemas.openxmlformats.org/officeDocument/2006/relationships/hyperlink" Target="https://www.bus.co.il/otobusimmvc/Line_Places/1010/5%D7%90_1_1149378178" TargetMode="External"/><Relationship Id="rId2592" Type="http://schemas.openxmlformats.org/officeDocument/2006/relationships/hyperlink" Target="https://www.bus.co.il/otobusimmvc/Line_Travels/1010/14_83_-525967316" TargetMode="External"/><Relationship Id="rId3643" Type="http://schemas.openxmlformats.org/officeDocument/2006/relationships/hyperlink" Target="https://www.bus.co.il/otobusimmvc/Line_Places/1010/24_21_1620762677" TargetMode="External"/><Relationship Id="rId217" Type="http://schemas.openxmlformats.org/officeDocument/2006/relationships/hyperlink" Target="https://www.bus.co.il/otobusimmvc/Line_Places/1010/1_63_-525295609" TargetMode="External"/><Relationship Id="rId564" Type="http://schemas.openxmlformats.org/officeDocument/2006/relationships/hyperlink" Target="https://www.bus.co.il/otobusimmvc/Line_Places/1010/3_12_1585601922" TargetMode="External"/><Relationship Id="rId2245" Type="http://schemas.openxmlformats.org/officeDocument/2006/relationships/hyperlink" Target="https://www.bus.co.il/otobusimmvc/%D7%90%D7%95%D7%98%D7%95%D7%91%D7%95%D7%A1%D7%99%D7%9D%20%D7%9E%D7%90%D7%95%D7%97%D7%93%D7%99%D7%9D%20%D7%A0%D7%A6%D7%A8%D7%AA" TargetMode="External"/><Relationship Id="rId6866" Type="http://schemas.openxmlformats.org/officeDocument/2006/relationships/hyperlink" Target="https://www.bus.co.il/otobusimmvc/Line_Places/1010/73_16_-528130014" TargetMode="External"/><Relationship Id="rId7917" Type="http://schemas.openxmlformats.org/officeDocument/2006/relationships/hyperlink" Target="https://www.bus.co.il/otobusimmvc/Line_Prices/1010/93_1_-771654140" TargetMode="External"/><Relationship Id="rId5468" Type="http://schemas.openxmlformats.org/officeDocument/2006/relationships/hyperlink" Target="https://www.bus.co.il/otobusimmvc/%D7%90%D7%92%D7%93%20%D7%AA%D7%A2%D7%91%D7%95%D7%A8%D7%94" TargetMode="External"/><Relationship Id="rId6519" Type="http://schemas.openxmlformats.org/officeDocument/2006/relationships/hyperlink" Target="https://www.bus.co.il/otobusimmvc/Line_Places/1010/66_1_-1069776502" TargetMode="External"/><Relationship Id="rId4551" Type="http://schemas.openxmlformats.org/officeDocument/2006/relationships/hyperlink" Target="https://www.bus.co.il/otobusimmvc/Line_Places/1010/36_1_-1069776502" TargetMode="External"/><Relationship Id="rId3153" Type="http://schemas.openxmlformats.org/officeDocument/2006/relationships/hyperlink" Target="https://www.bus.co.il/otobusimmvc/Line_Places/1010/19_71_1240328533" TargetMode="External"/><Relationship Id="rId4204" Type="http://schemas.openxmlformats.org/officeDocument/2006/relationships/hyperlink" Target="https://www.bus.co.il/otobusimmvc/Line_Prices/1010/31_1_-1065006114" TargetMode="External"/><Relationship Id="rId5602" Type="http://schemas.openxmlformats.org/officeDocument/2006/relationships/hyperlink" Target="https://www.bus.co.il/otobusimmvc/Line_Prices/1010/51_36_-1722317891" TargetMode="External"/><Relationship Id="rId7774" Type="http://schemas.openxmlformats.org/officeDocument/2006/relationships/hyperlink" Target="https://www.bus.co.il/otobusimmvc/Line_Places/1010/91_1_-1003835827" TargetMode="External"/><Relationship Id="rId8825" Type="http://schemas.openxmlformats.org/officeDocument/2006/relationships/hyperlink" Target="https://www.bus.co.il/otobusimmvc/Line_Travels/1010/137_83_1661940395" TargetMode="External"/><Relationship Id="rId6029" Type="http://schemas.openxmlformats.org/officeDocument/2006/relationships/hyperlink" Target="https://www.bus.co.il/otobusimmvc/Line_Places/1010/56_1_-527261678" TargetMode="External"/><Relationship Id="rId6376" Type="http://schemas.openxmlformats.org/officeDocument/2006/relationships/hyperlink" Target="https://www.bus.co.il/otobusimmvc/Line_Places/1010/63_35_-771654140" TargetMode="External"/><Relationship Id="rId7427" Type="http://schemas.openxmlformats.org/officeDocument/2006/relationships/hyperlink" Target="https://www.bus.co.il/otobusimmvc/Line_Prices/1010/84_21_1622171706" TargetMode="External"/><Relationship Id="rId2986" Type="http://schemas.openxmlformats.org/officeDocument/2006/relationships/hyperlink" Target="https://www.bus.co.il/otobusimmvc/Line_Places/1010/18%D7%90_1_1585601922" TargetMode="External"/><Relationship Id="rId9599" Type="http://schemas.openxmlformats.org/officeDocument/2006/relationships/hyperlink" Target="https://www.bus.co.il/otobusimmvc/Line_Places/1010/176_83_-1069776502" TargetMode="External"/><Relationship Id="rId958" Type="http://schemas.openxmlformats.org/officeDocument/2006/relationships/hyperlink" Target="https://www.bus.co.il/otobusimmvc/Line_Travels/1010/4_71_-950458130" TargetMode="External"/><Relationship Id="rId1588" Type="http://schemas.openxmlformats.org/officeDocument/2006/relationships/hyperlink" Target="https://www.bus.co.il/otobusimmvc/Line_Travels/1010/8_11_469662182" TargetMode="External"/><Relationship Id="rId2639" Type="http://schemas.openxmlformats.org/officeDocument/2006/relationships/hyperlink" Target="https://www.bus.co.il/otobusimmvc/Line_Prices/1010/15_1_-528046747" TargetMode="External"/><Relationship Id="rId6510" Type="http://schemas.openxmlformats.org/officeDocument/2006/relationships/hyperlink" Target="https://www.bus.co.il/otobusimmvc/Line_Travels/1010/65_63_17269972" TargetMode="External"/><Relationship Id="rId4061" Type="http://schemas.openxmlformats.org/officeDocument/2006/relationships/hyperlink" Target="https://www.bus.co.il/otobusimmvc/Line_Places/1010/29_15_780292738" TargetMode="External"/><Relationship Id="rId5112" Type="http://schemas.openxmlformats.org/officeDocument/2006/relationships/hyperlink" Target="https://www.bus.co.il/otobusimmvc/Line_Travels/1010/44_15_-525967316" TargetMode="External"/><Relationship Id="rId8682" Type="http://schemas.openxmlformats.org/officeDocument/2006/relationships/hyperlink" Target="https://www.bus.co.il/otobusimmvc/Line_Prices/1010/130_15_1629387333" TargetMode="External"/><Relationship Id="rId9733" Type="http://schemas.openxmlformats.org/officeDocument/2006/relationships/hyperlink" Target="https://www.bus.co.il/otobusimmvc/%D7%A1%D7%95%D7%A4%D7%A8%D7%91%D7%95%D7%A1" TargetMode="External"/><Relationship Id="rId7284" Type="http://schemas.openxmlformats.org/officeDocument/2006/relationships/hyperlink" Target="https://www.bus.co.il/otobusimmvc/Line_Places/1010/82_16_-1402356626" TargetMode="External"/><Relationship Id="rId8335" Type="http://schemas.openxmlformats.org/officeDocument/2006/relationships/hyperlink" Target="https://www.bus.co.il/otobusimmvc/Line_Travels/1010/107_1_-1069776502" TargetMode="External"/><Relationship Id="rId1722" Type="http://schemas.openxmlformats.org/officeDocument/2006/relationships/hyperlink" Target="https://www.bus.co.il/otobusimmvc/Line_Places/1010/9_15_-1878867063" TargetMode="External"/><Relationship Id="rId3894" Type="http://schemas.openxmlformats.org/officeDocument/2006/relationships/hyperlink" Target="https://www.bus.co.il/otobusimmvc/Line_Prices/1010/27_16_780292738" TargetMode="External"/><Relationship Id="rId4945" Type="http://schemas.openxmlformats.org/officeDocument/2006/relationships/hyperlink" Target="https://www.bus.co.il/otobusimmvc/%D7%90%D7%92%D7%93" TargetMode="External"/><Relationship Id="rId2496" Type="http://schemas.openxmlformats.org/officeDocument/2006/relationships/hyperlink" Target="https://www.bus.co.il/otobusimmvc/Line_Places/1010/14_11_469662182" TargetMode="External"/><Relationship Id="rId3547" Type="http://schemas.openxmlformats.org/officeDocument/2006/relationships/hyperlink" Target="https://www.bus.co.il/otobusimmvc/Line_Travels/1010/23_31_546365491" TargetMode="External"/><Relationship Id="rId468" Type="http://schemas.openxmlformats.org/officeDocument/2006/relationships/hyperlink" Target="https://www.bus.co.il/otobusimmvc/Line_Travels/1010/2_63_-525295609" TargetMode="External"/><Relationship Id="rId1098" Type="http://schemas.openxmlformats.org/officeDocument/2006/relationships/hyperlink" Target="https://www.bus.co.il/otobusimmvc/Line_Travels/1010/5_15_653459917" TargetMode="External"/><Relationship Id="rId2149" Type="http://schemas.openxmlformats.org/officeDocument/2006/relationships/hyperlink" Target="https://www.bus.co.il/otobusimmvc/Line_Prices/1010/12_1_-1060836558" TargetMode="External"/><Relationship Id="rId6020" Type="http://schemas.openxmlformats.org/officeDocument/2006/relationships/hyperlink" Target="https://www.bus.co.il/otobusimmvc/Line_Travels/1010/56_1_-1069776502" TargetMode="External"/><Relationship Id="rId9590" Type="http://schemas.openxmlformats.org/officeDocument/2006/relationships/hyperlink" Target="https://www.bus.co.il/otobusimmvc/Line_Travels/1010/176_15_1971455106" TargetMode="External"/><Relationship Id="rId2630" Type="http://schemas.openxmlformats.org/officeDocument/2006/relationships/hyperlink" Target="https://www.bus.co.il/otobusimmvc/%D7%90%D7%92%D7%93" TargetMode="External"/><Relationship Id="rId8192" Type="http://schemas.openxmlformats.org/officeDocument/2006/relationships/hyperlink" Target="https://www.bus.co.il/otobusimmvc/Line_Prices/1010/99_10095_1629387333" TargetMode="External"/><Relationship Id="rId9243" Type="http://schemas.openxmlformats.org/officeDocument/2006/relationships/hyperlink" Target="https://www.bus.co.il/otobusimmvc/%D7%A7%D7%95%D7%95%D7%99%D7%9D" TargetMode="External"/><Relationship Id="rId602" Type="http://schemas.openxmlformats.org/officeDocument/2006/relationships/hyperlink" Target="https://www.bus.co.il/otobusimmvc/Line_Places/1010/3_16_511854978" TargetMode="External"/><Relationship Id="rId1232" Type="http://schemas.openxmlformats.org/officeDocument/2006/relationships/hyperlink" Target="https://www.bus.co.il/otobusimmvc/Line_Places/1010/6_1_-1069776502" TargetMode="External"/><Relationship Id="rId5853" Type="http://schemas.openxmlformats.org/officeDocument/2006/relationships/hyperlink" Target="https://www.bus.co.il/otobusimmvc/%D7%90%D7%92%D7%93%20%D7%AA%D7%A2%D7%91%D7%95%D7%A8%D7%94" TargetMode="External"/><Relationship Id="rId6904" Type="http://schemas.openxmlformats.org/officeDocument/2006/relationships/hyperlink" Target="https://www.bus.co.il/otobusimmvc/Line_Places/1010/74_1_842198169" TargetMode="External"/><Relationship Id="rId3057" Type="http://schemas.openxmlformats.org/officeDocument/2006/relationships/hyperlink" Target="https://www.bus.co.il/otobusimmvc/Line_Travels/1010/18_63_17269972" TargetMode="External"/><Relationship Id="rId4108" Type="http://schemas.openxmlformats.org/officeDocument/2006/relationships/hyperlink" Target="https://www.bus.co.il/otobusimmvc/Line_Places/1010/30_1_1149378178" TargetMode="External"/><Relationship Id="rId4455" Type="http://schemas.openxmlformats.org/officeDocument/2006/relationships/hyperlink" Target="https://www.bus.co.il/otobusimmvc/%D7%A7%D7%95%D7%95%D7%99%D7%9D" TargetMode="External"/><Relationship Id="rId5506" Type="http://schemas.openxmlformats.org/officeDocument/2006/relationships/hyperlink" Target="https://www.bus.co.il/otobusimmvc/Line_Places/1010/50_31_1996529411" TargetMode="External"/><Relationship Id="rId7678" Type="http://schemas.openxmlformats.org/officeDocument/2006/relationships/hyperlink" Target="https://www.bus.co.il/otobusimmvc/%D7%9E%D7%98%D7%A8%D7%95%D7%A4%D7%95%D7%9C%D7%99%D7%9F" TargetMode="External"/><Relationship Id="rId8729" Type="http://schemas.openxmlformats.org/officeDocument/2006/relationships/hyperlink" Target="https://www.bus.co.il/otobusimmvc/Line_Places/1010/132_83_1661940395" TargetMode="External"/><Relationship Id="rId2140" Type="http://schemas.openxmlformats.org/officeDocument/2006/relationships/hyperlink" Target="https://www.bus.co.il/otobusimmvc/%D7%90%D7%92%D7%93" TargetMode="External"/><Relationship Id="rId6761" Type="http://schemas.openxmlformats.org/officeDocument/2006/relationships/hyperlink" Target="https://www.bus.co.il/otobusimmvc/Line_Places/1010/71_15_-1108540662" TargetMode="External"/><Relationship Id="rId7812" Type="http://schemas.openxmlformats.org/officeDocument/2006/relationships/hyperlink" Target="https://www.bus.co.il/otobusimmvc/Line_Prices/1010/91_16_-1700671988" TargetMode="External"/><Relationship Id="rId112" Type="http://schemas.openxmlformats.org/officeDocument/2006/relationships/hyperlink" Target="https://www.bus.co.il/otobusimmvc/Line_Places/1010/1_15_277856690" TargetMode="External"/><Relationship Id="rId5363" Type="http://schemas.openxmlformats.org/officeDocument/2006/relationships/hyperlink" Target="https://www.bus.co.il/otobusimmvc/Line_Places/1010/48_21_1622171706" TargetMode="External"/><Relationship Id="rId6414" Type="http://schemas.openxmlformats.org/officeDocument/2006/relationships/hyperlink" Target="https://www.bus.co.il/otobusimmvc/Line_Places/1010/64_21_-360464351" TargetMode="External"/><Relationship Id="rId5016" Type="http://schemas.openxmlformats.org/officeDocument/2006/relationships/hyperlink" Target="https://www.bus.co.il/otobusimmvc/Line_Places/1010/42%D7%90_1_-1069776502" TargetMode="External"/><Relationship Id="rId9984" Type="http://schemas.openxmlformats.org/officeDocument/2006/relationships/hyperlink" Target="https://www.bus.co.il/otobusimmvc/Line_Places/1010/208_15_1665076527" TargetMode="External"/><Relationship Id="rId1973" Type="http://schemas.openxmlformats.org/officeDocument/2006/relationships/hyperlink" Target="https://www.bus.co.il/otobusimmvc/Line_Places/1010/11%D7%90_1_780292738" TargetMode="External"/><Relationship Id="rId7188" Type="http://schemas.openxmlformats.org/officeDocument/2006/relationships/hyperlink" Target="https://www.bus.co.il/otobusimmvc/%D7%90%D7%92%D7%93" TargetMode="External"/><Relationship Id="rId8239" Type="http://schemas.openxmlformats.org/officeDocument/2006/relationships/hyperlink" Target="https://www.bus.co.il/otobusimmvc/Line_Places/1010/101_15_1362184913" TargetMode="External"/><Relationship Id="rId8586" Type="http://schemas.openxmlformats.org/officeDocument/2006/relationships/hyperlink" Target="https://www.bus.co.il/otobusimmvc/Line_Places/1010/123_83_-1069776502" TargetMode="External"/><Relationship Id="rId9637" Type="http://schemas.openxmlformats.org/officeDocument/2006/relationships/hyperlink" Target="https://www.bus.co.il/otobusimmvc/Line_Prices/1010/178_35_794615080" TargetMode="External"/><Relationship Id="rId1626" Type="http://schemas.openxmlformats.org/officeDocument/2006/relationships/hyperlink" Target="https://www.bus.co.il/otobusimmvc/%D7%9E%D7%98%D7%A8%D7%95%D7%A4%D7%95%D7%9C%D7%99%D7%9F" TargetMode="External"/><Relationship Id="rId3798" Type="http://schemas.openxmlformats.org/officeDocument/2006/relationships/hyperlink" Target="https://www.bus.co.il/otobusimmvc/Line_Places/1010/26_21_1585597058" TargetMode="External"/><Relationship Id="rId4849" Type="http://schemas.openxmlformats.org/officeDocument/2006/relationships/hyperlink" Target="https://www.bus.co.il/otobusimmvc/Line_Prices/1010/40_31_1367494530" TargetMode="External"/><Relationship Id="rId8720" Type="http://schemas.openxmlformats.org/officeDocument/2006/relationships/hyperlink" Target="https://www.bus.co.il/otobusimmvc/Line_Travels/1010/132_1_1585601922" TargetMode="External"/><Relationship Id="rId6271" Type="http://schemas.openxmlformats.org/officeDocument/2006/relationships/hyperlink" Target="https://www.bus.co.il/otobusimmvc/Line_Places/1010/61_15_-1635641470" TargetMode="External"/><Relationship Id="rId7322" Type="http://schemas.openxmlformats.org/officeDocument/2006/relationships/hyperlink" Target="https://www.bus.co.il/otobusimmvc/Line_Prices/1010/82%D7%90_1_-568267679" TargetMode="External"/><Relationship Id="rId9494" Type="http://schemas.openxmlformats.org/officeDocument/2006/relationships/hyperlink" Target="https://www.bus.co.il/otobusimmvc/Line_Places/1010/171_15_2100811831" TargetMode="External"/><Relationship Id="rId1483" Type="http://schemas.openxmlformats.org/officeDocument/2006/relationships/hyperlink" Target="https://www.bus.co.il/otobusimmvc/Line_Travels/1010/7_21_1622171706" TargetMode="External"/><Relationship Id="rId2881" Type="http://schemas.openxmlformats.org/officeDocument/2006/relationships/hyperlink" Target="https://www.bus.co.il/otobusimmvc/Line_Places/1010/17_1_780292738" TargetMode="External"/><Relationship Id="rId3932" Type="http://schemas.openxmlformats.org/officeDocument/2006/relationships/hyperlink" Target="https://www.bus.co.il/otobusimmvc/Line_Travels/1010/27_71_-1941755372" TargetMode="External"/><Relationship Id="rId8096" Type="http://schemas.openxmlformats.org/officeDocument/2006/relationships/hyperlink" Target="https://www.bus.co.il/otobusimmvc/Line_Places/1010/96%D7%90_1_780292738" TargetMode="External"/><Relationship Id="rId9147" Type="http://schemas.openxmlformats.org/officeDocument/2006/relationships/hyperlink" Target="https://www.bus.co.il/otobusimmvc/Line_Prices/1010/150_31_-368385606" TargetMode="External"/><Relationship Id="rId506" Type="http://schemas.openxmlformats.org/officeDocument/2006/relationships/hyperlink" Target="https://www.bus.co.il/otobusimmvc/%D7%93%D7%9F%20%D7%91%D7%90%D7%A8%20%D7%A9%D7%91%D7%A2" TargetMode="External"/><Relationship Id="rId853" Type="http://schemas.openxmlformats.org/officeDocument/2006/relationships/hyperlink" Target="https://www.bus.co.il/otobusimmvc/Line_Travels/1010/4_16_511854978" TargetMode="External"/><Relationship Id="rId1136" Type="http://schemas.openxmlformats.org/officeDocument/2006/relationships/hyperlink" Target="https://www.bus.co.il/otobusimmvc/%D7%A0%D7%AA%D7%99%D7%91%20%D7%90%D7%A7%D7%A1%D7%A4%D7%A8%D7%A1" TargetMode="External"/><Relationship Id="rId2534" Type="http://schemas.openxmlformats.org/officeDocument/2006/relationships/hyperlink" Target="https://www.bus.co.il/otobusimmvc/Line_Prices/1010/14_31_1149617161" TargetMode="External"/><Relationship Id="rId5757" Type="http://schemas.openxmlformats.org/officeDocument/2006/relationships/hyperlink" Target="https://www.bus.co.il/otobusimmvc/Line_Prices/1010/53_71_-1042825043" TargetMode="External"/><Relationship Id="rId6808" Type="http://schemas.openxmlformats.org/officeDocument/2006/relationships/hyperlink" Target="https://www.bus.co.il/otobusimmvc/%D7%90%D7%A4%D7%99%D7%A7%D7%99%D7%9D" TargetMode="External"/><Relationship Id="rId4359" Type="http://schemas.openxmlformats.org/officeDocument/2006/relationships/hyperlink" Target="https://www.bus.co.il/otobusimmvc/Line_Prices/1010/33_1_1585601922" TargetMode="External"/><Relationship Id="rId8230" Type="http://schemas.openxmlformats.org/officeDocument/2006/relationships/hyperlink" Target="https://www.bus.co.il/otobusimmvc/Line_Travels/1010/100_83_-1069776502" TargetMode="External"/><Relationship Id="rId4840" Type="http://schemas.openxmlformats.org/officeDocument/2006/relationships/hyperlink" Target="https://www.bus.co.il/otobusimmvc/%D7%9E%D7%98%D7%A8%D7%95%D7%A4%D7%95%D7%9C%D7%99%D7%9F" TargetMode="External"/><Relationship Id="rId2391" Type="http://schemas.openxmlformats.org/officeDocument/2006/relationships/hyperlink" Target="https://www.bus.co.il/otobusimmvc/Line_Places/1010/13_35_-1534946686" TargetMode="External"/><Relationship Id="rId3442" Type="http://schemas.openxmlformats.org/officeDocument/2006/relationships/hyperlink" Target="https://www.bus.co.il/otobusimmvc/Line_Travels/1010/22_36_-1534946686" TargetMode="External"/><Relationship Id="rId363" Type="http://schemas.openxmlformats.org/officeDocument/2006/relationships/hyperlink" Target="https://www.bus.co.il/otobusimmvc/Line_Travels/1010/2_15_-998013932" TargetMode="External"/><Relationship Id="rId2044" Type="http://schemas.openxmlformats.org/officeDocument/2006/relationships/hyperlink" Target="https://www.bus.co.il/otobusimmvc/Line_Prices/1010/11_15_272614322" TargetMode="External"/><Relationship Id="rId5267" Type="http://schemas.openxmlformats.org/officeDocument/2006/relationships/hyperlink" Target="https://www.bus.co.il/otobusimmvc/Line_Travels/1010/46_71_-2056056075" TargetMode="External"/><Relationship Id="rId6318" Type="http://schemas.openxmlformats.org/officeDocument/2006/relationships/hyperlink" Target="https://www.bus.co.il/otobusimmvc/%D7%90%D7%A4%D7%99%D7%A7%D7%99%D7%9D" TargetMode="External"/><Relationship Id="rId6665" Type="http://schemas.openxmlformats.org/officeDocument/2006/relationships/hyperlink" Target="https://www.bus.co.il/otobusimmvc/Line_Travels/1010/69_21_-360464351" TargetMode="External"/><Relationship Id="rId7716" Type="http://schemas.openxmlformats.org/officeDocument/2006/relationships/hyperlink" Target="https://www.bus.co.il/otobusimmvc/Line_Places/1010/89_16_-1431846630" TargetMode="External"/><Relationship Id="rId9888" Type="http://schemas.openxmlformats.org/officeDocument/2006/relationships/hyperlink" Target="https://www.bus.co.il/otobusimmvc/%D7%90%D7%92%D7%93" TargetMode="External"/><Relationship Id="rId1877" Type="http://schemas.openxmlformats.org/officeDocument/2006/relationships/hyperlink" Target="https://www.bus.co.il/otobusimmvc/Line_Travels/1010/10_15_272614322" TargetMode="External"/><Relationship Id="rId2928" Type="http://schemas.openxmlformats.org/officeDocument/2006/relationships/hyperlink" Target="https://www.bus.co.il/otobusimmvc/Line_Places/1010/17_36_-1534946686" TargetMode="External"/><Relationship Id="rId4350" Type="http://schemas.openxmlformats.org/officeDocument/2006/relationships/hyperlink" Target="https://www.bus.co.il/otobusimmvc/%D7%90%D7%92%D7%93" TargetMode="External"/><Relationship Id="rId5401" Type="http://schemas.openxmlformats.org/officeDocument/2006/relationships/hyperlink" Target="https://www.bus.co.il/otobusimmvc/Line_Places/1010/48%D7%90_83_-525967316" TargetMode="External"/><Relationship Id="rId8971" Type="http://schemas.openxmlformats.org/officeDocument/2006/relationships/hyperlink" Target="https://www.bus.co.il/otobusimmvc/Line_Places/1010/143_46_1149617161" TargetMode="External"/><Relationship Id="rId4003" Type="http://schemas.openxmlformats.org/officeDocument/2006/relationships/hyperlink" Target="https://www.bus.co.il/otobusimmvc/Line_Places/1010/28_31_75744267" TargetMode="External"/><Relationship Id="rId7573" Type="http://schemas.openxmlformats.org/officeDocument/2006/relationships/hyperlink" Target="https://www.bus.co.il/otobusimmvc/%D7%90%D7%92%D7%93" TargetMode="External"/><Relationship Id="rId8624" Type="http://schemas.openxmlformats.org/officeDocument/2006/relationships/hyperlink" Target="https://www.bus.co.il/otobusimmvc/Line_Places/1010/126_83_-1069776502" TargetMode="External"/><Relationship Id="rId6175" Type="http://schemas.openxmlformats.org/officeDocument/2006/relationships/hyperlink" Target="https://www.bus.co.il/otobusimmvc/Line_Travels/1010/59_15_1362184913" TargetMode="External"/><Relationship Id="rId7226" Type="http://schemas.openxmlformats.org/officeDocument/2006/relationships/hyperlink" Target="https://www.bus.co.il/otobusimmvc/Line_Places/1010/81_65_-360464351" TargetMode="External"/><Relationship Id="rId9398" Type="http://schemas.openxmlformats.org/officeDocument/2006/relationships/hyperlink" Target="https://www.bus.co.il/otobusimmvc/%D7%A0%D7%AA%D7%99%D7%91%20%D7%90%D7%A7%D7%A1%D7%A4%D7%A8%D7%A1" TargetMode="External"/><Relationship Id="rId2785" Type="http://schemas.openxmlformats.org/officeDocument/2006/relationships/hyperlink" Target="https://www.bus.co.il/otobusimmvc/%D7%A7%D7%95%D7%95%D7%99%D7%9D" TargetMode="External"/><Relationship Id="rId3836" Type="http://schemas.openxmlformats.org/officeDocument/2006/relationships/hyperlink" Target="https://www.bus.co.il/otobusimmvc/Line_Places/1010/26_1_-1069776502" TargetMode="External"/><Relationship Id="rId757" Type="http://schemas.openxmlformats.org/officeDocument/2006/relationships/hyperlink" Target="https://www.bus.co.il/otobusimmvc/Line_Places/1010/3%D7%90_65_-360464351" TargetMode="External"/><Relationship Id="rId1387" Type="http://schemas.openxmlformats.org/officeDocument/2006/relationships/hyperlink" Target="https://www.bus.co.il/otobusimmvc/Line_Places/1010/6%D7%90_65_-360464351" TargetMode="External"/><Relationship Id="rId2438" Type="http://schemas.openxmlformats.org/officeDocument/2006/relationships/hyperlink" Target="https://www.bus.co.il/otobusimmvc/Line_Places/1010/13%D7%90_1_1074051840" TargetMode="External"/><Relationship Id="rId93" Type="http://schemas.openxmlformats.org/officeDocument/2006/relationships/hyperlink" Target="https://www.bus.co.il/otobusimmvc/Line_Travels/1010/1_15_-1108540662" TargetMode="External"/><Relationship Id="rId8481" Type="http://schemas.openxmlformats.org/officeDocument/2006/relationships/hyperlink" Target="https://www.bus.co.il/otobusimmvc/Line_Places/1010/115_1_1585601922" TargetMode="External"/><Relationship Id="rId9532" Type="http://schemas.openxmlformats.org/officeDocument/2006/relationships/hyperlink" Target="https://www.bus.co.il/otobusimmvc/Line_Prices/1010/173_31_1694668551" TargetMode="External"/><Relationship Id="rId1521" Type="http://schemas.openxmlformats.org/officeDocument/2006/relationships/hyperlink" Target="https://www.bus.co.il/otobusimmvc/%D7%A1%D7%95%D7%A4%D7%A8%D7%91%D7%95%D7%A1" TargetMode="External"/><Relationship Id="rId7083" Type="http://schemas.openxmlformats.org/officeDocument/2006/relationships/hyperlink" Target="https://www.bus.co.il/otobusimmvc/%D7%9E%D7%98%D7%A8%D7%95%D7%A4%D7%95%D7%9C%D7%99%D7%9F" TargetMode="External"/><Relationship Id="rId8134" Type="http://schemas.openxmlformats.org/officeDocument/2006/relationships/hyperlink" Target="https://www.bus.co.il/otobusimmvc/Line_Places/1010/97%D7%90_1_1585601922" TargetMode="External"/><Relationship Id="rId3693" Type="http://schemas.openxmlformats.org/officeDocument/2006/relationships/hyperlink" Target="https://www.bus.co.il/otobusimmvc/Line_Places/1010/25%D7%90_1_-1069776502" TargetMode="External"/><Relationship Id="rId2295" Type="http://schemas.openxmlformats.org/officeDocument/2006/relationships/hyperlink" Target="https://www.bus.co.il/otobusimmvc/%D7%90%D7%A4%D7%99%D7%A7%D7%99%D7%9D" TargetMode="External"/><Relationship Id="rId3346" Type="http://schemas.openxmlformats.org/officeDocument/2006/relationships/hyperlink" Target="https://www.bus.co.il/otobusimmvc/Line_Places/1010/21_21_-360464351" TargetMode="External"/><Relationship Id="rId4744" Type="http://schemas.openxmlformats.org/officeDocument/2006/relationships/hyperlink" Target="https://www.bus.co.il/otobusimmvc/Line_Prices/1010/39_1_1585601922" TargetMode="External"/><Relationship Id="rId267" Type="http://schemas.openxmlformats.org/officeDocument/2006/relationships/hyperlink" Target="https://www.bus.co.il/otobusimmvc/Line_Places/1010/1%D7%90_83_-525967316" TargetMode="External"/><Relationship Id="rId7967" Type="http://schemas.openxmlformats.org/officeDocument/2006/relationships/hyperlink" Target="https://www.bus.co.il/otobusimmvc/Line_Prices/1010/94_1_780292738" TargetMode="External"/><Relationship Id="rId6569" Type="http://schemas.openxmlformats.org/officeDocument/2006/relationships/hyperlink" Target="https://www.bus.co.il/otobusimmvc/Line_Places/1010/66_36_1786118467" TargetMode="External"/><Relationship Id="rId9042" Type="http://schemas.openxmlformats.org/officeDocument/2006/relationships/hyperlink" Target="https://www.bus.co.il/otobusimmvc/Line_Prices/1010/146_83_-1069776502" TargetMode="External"/><Relationship Id="rId401" Type="http://schemas.openxmlformats.org/officeDocument/2006/relationships/hyperlink" Target="https://www.bus.co.il/otobusimmvc/%D7%9E%D7%98%D7%A8%D7%95%D7%A4%D7%95%D7%9C%D7%99%D7%9F" TargetMode="External"/><Relationship Id="rId1031" Type="http://schemas.openxmlformats.org/officeDocument/2006/relationships/hyperlink" Target="https://www.bus.co.il/otobusimmvc/%D7%90%D7%92%D7%93" TargetMode="External"/><Relationship Id="rId5652" Type="http://schemas.openxmlformats.org/officeDocument/2006/relationships/hyperlink" Target="https://www.bus.co.il/otobusimmvc/Line_Prices/1010/52_31_-771654140" TargetMode="External"/><Relationship Id="rId6703" Type="http://schemas.openxmlformats.org/officeDocument/2006/relationships/hyperlink" Target="https://www.bus.co.il/otobusimmvc/%D7%90%D7%92%D7%93" TargetMode="External"/><Relationship Id="rId4254" Type="http://schemas.openxmlformats.org/officeDocument/2006/relationships/hyperlink" Target="https://www.bus.co.il/otobusimmvc/Line_Prices/1010/31_34_-1132309630" TargetMode="External"/><Relationship Id="rId5305" Type="http://schemas.openxmlformats.org/officeDocument/2006/relationships/hyperlink" Target="https://www.bus.co.il/otobusimmvc/%D7%A0%D7%AA%D7%99%D7%91%20%D7%90%D7%A7%D7%A1%D7%A4%D7%A8%D7%A1" TargetMode="External"/><Relationship Id="rId7477" Type="http://schemas.openxmlformats.org/officeDocument/2006/relationships/hyperlink" Target="https://www.bus.co.il/otobusimmvc/Line_Prices/1010/85_1_653459917" TargetMode="External"/><Relationship Id="rId8528" Type="http://schemas.openxmlformats.org/officeDocument/2006/relationships/hyperlink" Target="https://www.bus.co.il/otobusimmvc/%D7%90%D7%92%D7%93%20%D7%AA%D7%A2%D7%91%D7%95%D7%A8%D7%94" TargetMode="External"/><Relationship Id="rId8875" Type="http://schemas.openxmlformats.org/officeDocument/2006/relationships/hyperlink" Target="https://www.bus.co.il/otobusimmvc/Line_Travels/1010/139_21_-234670332" TargetMode="External"/><Relationship Id="rId9926" Type="http://schemas.openxmlformats.org/officeDocument/2006/relationships/hyperlink" Target="https://www.bus.co.il/otobusimmvc/Line_Places/1010/202_83_-1069776502" TargetMode="External"/><Relationship Id="rId1915" Type="http://schemas.openxmlformats.org/officeDocument/2006/relationships/hyperlink" Target="https://www.bus.co.il/otobusimmvc/%D7%90%D7%95%D7%98%D7%95%D7%91%D7%95%D7%A1%D7%99%D7%9D%20%D7%9E%D7%90%D7%95%D7%97%D7%93%D7%99%D7%9D%20%D7%A0%D7%A6%D7%A8%D7%AA" TargetMode="External"/><Relationship Id="rId6079" Type="http://schemas.openxmlformats.org/officeDocument/2006/relationships/hyperlink" Target="https://www.bus.co.il/otobusimmvc/Line_Places/1010/57_36_-1534946686" TargetMode="External"/><Relationship Id="rId2689" Type="http://schemas.openxmlformats.org/officeDocument/2006/relationships/hyperlink" Target="https://www.bus.co.il/otobusimmvc/Line_Prices/1010/15_21_-361643705" TargetMode="External"/><Relationship Id="rId6560" Type="http://schemas.openxmlformats.org/officeDocument/2006/relationships/hyperlink" Target="https://www.bus.co.il/otobusimmvc/Line_Travels/1010/66_31_-526852069" TargetMode="External"/><Relationship Id="rId7611" Type="http://schemas.openxmlformats.org/officeDocument/2006/relationships/hyperlink" Target="https://www.bus.co.il/otobusimmvc/Line_Places/1010/87_1_842198169" TargetMode="External"/><Relationship Id="rId5162" Type="http://schemas.openxmlformats.org/officeDocument/2006/relationships/hyperlink" Target="https://www.bus.co.il/otobusimmvc/Line_Travels/1010/44_71_-527261678" TargetMode="External"/><Relationship Id="rId6213" Type="http://schemas.openxmlformats.org/officeDocument/2006/relationships/hyperlink" Target="https://www.bus.co.il/otobusimmvc/%D7%90%D7%92%D7%93%20%D7%AA%D7%A2%D7%91%D7%95%D7%A8%D7%94" TargetMode="External"/><Relationship Id="rId9783" Type="http://schemas.openxmlformats.org/officeDocument/2006/relationships/hyperlink" Target="https://www.bus.co.il/otobusimmvc/%D7%90%D7%A4%D7%99%D7%A7%D7%99%D7%9D" TargetMode="External"/><Relationship Id="rId1772" Type="http://schemas.openxmlformats.org/officeDocument/2006/relationships/hyperlink" Target="https://www.bus.co.il/otobusimmvc/Line_Places/1010/9_71_-1757427033" TargetMode="External"/><Relationship Id="rId8385" Type="http://schemas.openxmlformats.org/officeDocument/2006/relationships/hyperlink" Target="https://www.bus.co.il/otobusimmvc/Line_Travels/1010/110_71_-1599479745" TargetMode="External"/><Relationship Id="rId9436" Type="http://schemas.openxmlformats.org/officeDocument/2006/relationships/hyperlink" Target="https://www.bus.co.il/otobusimmvc/Line_Places/1010/167_31_1585601922" TargetMode="External"/><Relationship Id="rId1425" Type="http://schemas.openxmlformats.org/officeDocument/2006/relationships/hyperlink" Target="https://www.bus.co.il/otobusimmvc/Line_Prices/1010/7_1_-771654140" TargetMode="External"/><Relationship Id="rId2823" Type="http://schemas.openxmlformats.org/officeDocument/2006/relationships/hyperlink" Target="https://www.bus.co.il/otobusimmvc/Line_Places/1010/16_65_-360464351" TargetMode="External"/><Relationship Id="rId8038" Type="http://schemas.openxmlformats.org/officeDocument/2006/relationships/hyperlink" Target="https://www.bus.co.il/otobusimmvc/%D7%90%D7%92%D7%93" TargetMode="External"/><Relationship Id="rId4995" Type="http://schemas.openxmlformats.org/officeDocument/2006/relationships/hyperlink" Target="https://www.bus.co.il/otobusimmvc/%D7%A1%D7%95%D7%A4%D7%A8%D7%91%D7%95%D7%A1" TargetMode="External"/><Relationship Id="rId2199" Type="http://schemas.openxmlformats.org/officeDocument/2006/relationships/hyperlink" Target="https://www.bus.co.il/otobusimmvc/Line_Prices/1010/12_15_277856690" TargetMode="External"/><Relationship Id="rId3597" Type="http://schemas.openxmlformats.org/officeDocument/2006/relationships/hyperlink" Target="https://www.bus.co.il/otobusimmvc/Line_Travels/1010/24_1_1585601922" TargetMode="External"/><Relationship Id="rId4648" Type="http://schemas.openxmlformats.org/officeDocument/2006/relationships/hyperlink" Target="https://www.bus.co.il/otobusimmvc/Line_Places/1010/37_21_-360464351" TargetMode="External"/><Relationship Id="rId6070" Type="http://schemas.openxmlformats.org/officeDocument/2006/relationships/hyperlink" Target="https://www.bus.co.il/otobusimmvc/Line_Travels/1010/57_21_-527327218" TargetMode="External"/><Relationship Id="rId7121" Type="http://schemas.openxmlformats.org/officeDocument/2006/relationships/hyperlink" Target="https://www.bus.co.il/otobusimmvc/Line_Places/1010/80_1_1518475138" TargetMode="External"/><Relationship Id="rId2680" Type="http://schemas.openxmlformats.org/officeDocument/2006/relationships/hyperlink" Target="https://www.bus.co.il/otobusimmvc/%D7%9E%D7%98%D7%A8%D7%95%D7%A4%D7%95%D7%9C%D7%99%D7%9F" TargetMode="External"/><Relationship Id="rId3731" Type="http://schemas.openxmlformats.org/officeDocument/2006/relationships/hyperlink" Target="https://www.bus.co.il/otobusimmvc/Line_Places/1010/25_31_696400514" TargetMode="External"/><Relationship Id="rId9293" Type="http://schemas.openxmlformats.org/officeDocument/2006/relationships/hyperlink" Target="https://www.bus.co.il/otobusimmvc/%D7%90%D7%92%D7%93%20%D7%AA%D7%A2%D7%91%D7%95%D7%A8%D7%94" TargetMode="External"/><Relationship Id="rId652" Type="http://schemas.openxmlformats.org/officeDocument/2006/relationships/hyperlink" Target="https://www.bus.co.il/otobusimmvc/Line_Places/1010/3_35_981629570" TargetMode="External"/><Relationship Id="rId1282" Type="http://schemas.openxmlformats.org/officeDocument/2006/relationships/hyperlink" Target="https://www.bus.co.il/otobusimmvc/Line_Places/1010/6_15_1812715202" TargetMode="External"/><Relationship Id="rId2333" Type="http://schemas.openxmlformats.org/officeDocument/2006/relationships/hyperlink" Target="https://www.bus.co.il/otobusimmvc/Line_Places/1010/13_1_-568267679" TargetMode="External"/><Relationship Id="rId305" Type="http://schemas.openxmlformats.org/officeDocument/2006/relationships/hyperlink" Target="https://www.bus.co.il/otobusimmvc/Line_Prices/1010/2_1_780286594" TargetMode="External"/><Relationship Id="rId5556" Type="http://schemas.openxmlformats.org/officeDocument/2006/relationships/hyperlink" Target="https://www.bus.co.il/otobusimmvc/Line_Places/1010/51_1_-1069776502" TargetMode="External"/><Relationship Id="rId6607" Type="http://schemas.openxmlformats.org/officeDocument/2006/relationships/hyperlink" Target="https://www.bus.co.il/otobusimmvc/Line_Prices/1010/67_71_-385641529" TargetMode="External"/><Relationship Id="rId6954" Type="http://schemas.openxmlformats.org/officeDocument/2006/relationships/hyperlink" Target="https://www.bus.co.il/otobusimmvc/Line_Places/1010/75_71_825072457" TargetMode="External"/><Relationship Id="rId4158" Type="http://schemas.openxmlformats.org/officeDocument/2006/relationships/hyperlink" Target="https://www.bus.co.il/otobusimmvc/Line_Places/1010/30_21_-1814920289" TargetMode="External"/><Relationship Id="rId5209" Type="http://schemas.openxmlformats.org/officeDocument/2006/relationships/hyperlink" Target="https://www.bus.co.il/otobusimmvc/Line_Prices/1010/45_31_-1455038103" TargetMode="External"/><Relationship Id="rId8779" Type="http://schemas.openxmlformats.org/officeDocument/2006/relationships/hyperlink" Target="https://www.bus.co.il/otobusimmvc/Line_Places/1010/135_63_-360464351" TargetMode="External"/><Relationship Id="rId1819" Type="http://schemas.openxmlformats.org/officeDocument/2006/relationships/hyperlink" Target="https://www.bus.co.il/otobusimmvc/Line_Places/1010/10_1_1074051840" TargetMode="External"/><Relationship Id="rId2190" Type="http://schemas.openxmlformats.org/officeDocument/2006/relationships/hyperlink" Target="https://www.bus.co.il/otobusimmvc/%D7%A7%D7%95%D7%95%D7%99%D7%9D" TargetMode="External"/><Relationship Id="rId3241" Type="http://schemas.openxmlformats.org/officeDocument/2006/relationships/hyperlink" Target="https://www.bus.co.il/otobusimmvc/Line_Places/1010/20_16_-528130014" TargetMode="External"/><Relationship Id="rId7862" Type="http://schemas.openxmlformats.org/officeDocument/2006/relationships/hyperlink" Target="https://www.bus.co.il/otobusimmvc/Line_Prices/1010/92_1_653459917" TargetMode="External"/><Relationship Id="rId8913" Type="http://schemas.openxmlformats.org/officeDocument/2006/relationships/hyperlink" Target="https://www.bus.co.il/otobusimmvc/%D7%A7%D7%95%D7%95%D7%99%D7%9D" TargetMode="External"/><Relationship Id="rId162" Type="http://schemas.openxmlformats.org/officeDocument/2006/relationships/hyperlink" Target="https://www.bus.co.il/otobusimmvc/Line_Places/1010/1_31_-145368200" TargetMode="External"/><Relationship Id="rId6464" Type="http://schemas.openxmlformats.org/officeDocument/2006/relationships/hyperlink" Target="https://www.bus.co.il/otobusimmvc/Line_Places/1010/65_11_469662182" TargetMode="External"/><Relationship Id="rId7515" Type="http://schemas.openxmlformats.org/officeDocument/2006/relationships/hyperlink" Target="https://www.bus.co.il/otobusimmvc/Line_Travels/1010/85%D7%90_1_-568267679" TargetMode="External"/><Relationship Id="rId5066" Type="http://schemas.openxmlformats.org/officeDocument/2006/relationships/hyperlink" Target="https://www.bus.co.il/otobusimmvc/Line_Places/1010/43_36_-1722317891" TargetMode="External"/><Relationship Id="rId6117" Type="http://schemas.openxmlformats.org/officeDocument/2006/relationships/hyperlink" Target="https://www.bus.co.il/otobusimmvc/Line_Prices/1010/58_15_1362184913" TargetMode="External"/><Relationship Id="rId9687" Type="http://schemas.openxmlformats.org/officeDocument/2006/relationships/hyperlink" Target="https://www.bus.co.il/otobusimmvc/Line_Prices/1010/181_71_1585601922" TargetMode="External"/><Relationship Id="rId8289" Type="http://schemas.openxmlformats.org/officeDocument/2006/relationships/hyperlink" Target="https://www.bus.co.il/otobusimmvc/Line_Places/1010/103_15_1362184913" TargetMode="External"/><Relationship Id="rId1676" Type="http://schemas.openxmlformats.org/officeDocument/2006/relationships/hyperlink" Target="https://www.bus.co.il/otobusimmvc/%D7%90%D7%A4%D7%99%D7%A7%D7%99%D7%9D" TargetMode="External"/><Relationship Id="rId2727" Type="http://schemas.openxmlformats.org/officeDocument/2006/relationships/hyperlink" Target="https://www.bus.co.il/otobusimmvc/Line_Travels/1010/15_71_-359677763" TargetMode="External"/><Relationship Id="rId1329" Type="http://schemas.openxmlformats.org/officeDocument/2006/relationships/hyperlink" Target="https://www.bus.co.il/otobusimmvc/Line_Places/1010/6_31_1149617161" TargetMode="External"/><Relationship Id="rId4899" Type="http://schemas.openxmlformats.org/officeDocument/2006/relationships/hyperlink" Target="https://www.bus.co.il/otobusimmvc/Line_Prices/1010/41_16_-1700671988" TargetMode="External"/><Relationship Id="rId5200" Type="http://schemas.openxmlformats.org/officeDocument/2006/relationships/hyperlink" Target="https://www.bus.co.il/otobusimmvc/%D7%9E%D7%98%D7%A8%D7%95%D7%A4%D7%95%D7%9C%D7%99%D7%9F" TargetMode="External"/><Relationship Id="rId8770" Type="http://schemas.openxmlformats.org/officeDocument/2006/relationships/hyperlink" Target="https://www.bus.co.il/otobusimmvc/Line_Travels/1010/134_63_-360464351" TargetMode="External"/><Relationship Id="rId9821" Type="http://schemas.openxmlformats.org/officeDocument/2006/relationships/hyperlink" Target="https://www.bus.co.il/otobusimmvc/Line_Places/1010/190_1_-196162609" TargetMode="External"/><Relationship Id="rId35" Type="http://schemas.openxmlformats.org/officeDocument/2006/relationships/hyperlink" Target="https://www.bus.co.il/otobusimmvc/Line_Prices/1010/1_1_653459917" TargetMode="External"/><Relationship Id="rId1810" Type="http://schemas.openxmlformats.org/officeDocument/2006/relationships/hyperlink" Target="https://www.bus.co.il/otobusimmvc/Line_Prices/1010/9%D7%90_71_-950458130" TargetMode="External"/><Relationship Id="rId7372" Type="http://schemas.openxmlformats.org/officeDocument/2006/relationships/hyperlink" Target="https://www.bus.co.il/otobusimmvc/Line_Prices/1010/83%D7%90_1_1585601922" TargetMode="External"/><Relationship Id="rId8423" Type="http://schemas.openxmlformats.org/officeDocument/2006/relationships/hyperlink" Target="https://www.bus.co.il/otobusimmvc/%D7%90%D7%92%D7%93" TargetMode="External"/><Relationship Id="rId3982" Type="http://schemas.openxmlformats.org/officeDocument/2006/relationships/hyperlink" Target="https://www.bus.co.il/otobusimmvc/Line_Travels/1010/28_15_-361529000" TargetMode="External"/><Relationship Id="rId7025" Type="http://schemas.openxmlformats.org/officeDocument/2006/relationships/hyperlink" Target="https://www.bus.co.il/otobusimmvc/Line_Travels/1010/77_1_1585601922" TargetMode="External"/><Relationship Id="rId2584" Type="http://schemas.openxmlformats.org/officeDocument/2006/relationships/hyperlink" Target="https://www.bus.co.il/otobusimmvc/Line_Prices/1010/14_71_-1599479745" TargetMode="External"/><Relationship Id="rId3635" Type="http://schemas.openxmlformats.org/officeDocument/2006/relationships/hyperlink" Target="https://www.bus.co.il/otobusimmvc/%D7%90%D7%A4%D7%99%D7%A7%D7%99%D7%9D" TargetMode="External"/><Relationship Id="rId9197" Type="http://schemas.openxmlformats.org/officeDocument/2006/relationships/hyperlink" Target="https://www.bus.co.il/otobusimmvc/Line_Prices/1010/152_21_-360464351" TargetMode="External"/><Relationship Id="rId556" Type="http://schemas.openxmlformats.org/officeDocument/2006/relationships/hyperlink" Target="https://www.bus.co.il/otobusimmvc/%D7%93%D7%9F" TargetMode="External"/><Relationship Id="rId1186" Type="http://schemas.openxmlformats.org/officeDocument/2006/relationships/hyperlink" Target="https://www.bus.co.il/otobusimmvc/%D7%92%D7%9C%D7%99%D7%9D" TargetMode="External"/><Relationship Id="rId2237" Type="http://schemas.openxmlformats.org/officeDocument/2006/relationships/hyperlink" Target="https://www.bus.co.il/otobusimmvc/Line_Travels/1010/12_35_-1534946686" TargetMode="External"/><Relationship Id="rId209" Type="http://schemas.openxmlformats.org/officeDocument/2006/relationships/hyperlink" Target="https://www.bus.co.il/otobusimmvc/Line_Places/1010/1_63_400133" TargetMode="External"/><Relationship Id="rId6858" Type="http://schemas.openxmlformats.org/officeDocument/2006/relationships/hyperlink" Target="https://www.bus.co.il/otobusimmvc/%D7%90%D7%A4%D7%99%D7%A7%D7%99%D7%9D" TargetMode="External"/><Relationship Id="rId7909" Type="http://schemas.openxmlformats.org/officeDocument/2006/relationships/hyperlink" Target="https://www.bus.co.il/otobusimmvc/Line_Places/1010/93_1_653459917" TargetMode="External"/><Relationship Id="rId8280" Type="http://schemas.openxmlformats.org/officeDocument/2006/relationships/hyperlink" Target="https://www.bus.co.il/otobusimmvc/Line_Travels/1010/102_83_1665076527" TargetMode="External"/><Relationship Id="rId9331" Type="http://schemas.openxmlformats.org/officeDocument/2006/relationships/hyperlink" Target="https://www.bus.co.il/otobusimmvc/Line_Places/1010/159_83_-1069776502" TargetMode="External"/><Relationship Id="rId1320" Type="http://schemas.openxmlformats.org/officeDocument/2006/relationships/hyperlink" Target="https://www.bus.co.il/otobusimmvc/Line_Prices/1010/6_21_1622171706" TargetMode="External"/><Relationship Id="rId4890" Type="http://schemas.openxmlformats.org/officeDocument/2006/relationships/hyperlink" Target="https://www.bus.co.il/otobusimmvc/%D7%A7%D7%95%D7%95%D7%99%D7%9D" TargetMode="External"/><Relationship Id="rId5941" Type="http://schemas.openxmlformats.org/officeDocument/2006/relationships/hyperlink" Target="https://www.bus.co.il/otobusimmvc/Line_Places/1010/55_46_931272066" TargetMode="External"/><Relationship Id="rId3492" Type="http://schemas.openxmlformats.org/officeDocument/2006/relationships/hyperlink" Target="https://www.bus.co.il/otobusimmvc/Line_Travels/1010/23_1_1585601922" TargetMode="External"/><Relationship Id="rId4543" Type="http://schemas.openxmlformats.org/officeDocument/2006/relationships/hyperlink" Target="https://www.bus.co.il/otobusimmvc/Line_Places/1010/35_1_2121465606" TargetMode="External"/><Relationship Id="rId2094" Type="http://schemas.openxmlformats.org/officeDocument/2006/relationships/hyperlink" Target="https://www.bus.co.il/otobusimmvc/Line_Prices/1010/11_63_-1526576380" TargetMode="External"/><Relationship Id="rId3145" Type="http://schemas.openxmlformats.org/officeDocument/2006/relationships/hyperlink" Target="https://www.bus.co.il/otobusimmvc/%D7%93%D7%9F%20%D7%91%D7%93%D7%A8%D7%95%D7%9D" TargetMode="External"/><Relationship Id="rId7766" Type="http://schemas.openxmlformats.org/officeDocument/2006/relationships/hyperlink" Target="https://www.bus.co.il/otobusimmvc/Line_Places/1010/90_21_-234670332" TargetMode="External"/><Relationship Id="rId8817" Type="http://schemas.openxmlformats.org/officeDocument/2006/relationships/hyperlink" Target="https://www.bus.co.il/otobusimmvc/Line_Prices/1010/137_15_-359677763" TargetMode="External"/><Relationship Id="rId6368" Type="http://schemas.openxmlformats.org/officeDocument/2006/relationships/hyperlink" Target="https://www.bus.co.il/otobusimmvc/%D7%A0%D7%AA%D7%99%D7%91%20%D7%90%D7%A7%D7%A1%D7%A4%D7%A8%D7%A1" TargetMode="External"/><Relationship Id="rId7419" Type="http://schemas.openxmlformats.org/officeDocument/2006/relationships/hyperlink" Target="https://www.bus.co.il/otobusimmvc/Line_Places/1010/84_16_-528130014" TargetMode="External"/><Relationship Id="rId200" Type="http://schemas.openxmlformats.org/officeDocument/2006/relationships/hyperlink" Target="https://www.bus.co.il/otobusimmvc/Line_Prices/1010/1_63_17269972" TargetMode="External"/><Relationship Id="rId2978" Type="http://schemas.openxmlformats.org/officeDocument/2006/relationships/hyperlink" Target="https://www.bus.co.il/otobusimmvc/Line_Places/1010/18_1_713572533" TargetMode="External"/><Relationship Id="rId7900" Type="http://schemas.openxmlformats.org/officeDocument/2006/relationships/hyperlink" Target="https://www.bus.co.il/otobusimmvc/Line_Travels/1010/93_1_1585601922" TargetMode="External"/><Relationship Id="rId5451" Type="http://schemas.openxmlformats.org/officeDocument/2006/relationships/hyperlink" Target="https://www.bus.co.il/otobusimmvc/Line_Places/1010/49_36_-1722317891" TargetMode="External"/><Relationship Id="rId6502" Type="http://schemas.openxmlformats.org/officeDocument/2006/relationships/hyperlink" Target="https://www.bus.co.il/otobusimmvc/Line_Prices/1010/65_35_-527294404" TargetMode="External"/><Relationship Id="rId4053" Type="http://schemas.openxmlformats.org/officeDocument/2006/relationships/hyperlink" Target="https://www.bus.co.il/otobusimmvc/Line_Places/1010/29_15_1665076527" TargetMode="External"/><Relationship Id="rId5104" Type="http://schemas.openxmlformats.org/officeDocument/2006/relationships/hyperlink" Target="https://www.bus.co.il/otobusimmvc/Line_Prices/1010/44_11_469662182" TargetMode="External"/><Relationship Id="rId8674" Type="http://schemas.openxmlformats.org/officeDocument/2006/relationships/hyperlink" Target="https://www.bus.co.il/otobusimmvc/Line_Places/1010/130_15_1362184913" TargetMode="External"/><Relationship Id="rId9725" Type="http://schemas.openxmlformats.org/officeDocument/2006/relationships/hyperlink" Target="https://www.bus.co.il/otobusimmvc/Line_Travels/1010/184_16_1342332675" TargetMode="External"/><Relationship Id="rId1714" Type="http://schemas.openxmlformats.org/officeDocument/2006/relationships/hyperlink" Target="https://www.bus.co.il/otobusimmvc/Line_Places/1010/9_15_-1108540662" TargetMode="External"/><Relationship Id="rId7276" Type="http://schemas.openxmlformats.org/officeDocument/2006/relationships/hyperlink" Target="https://www.bus.co.il/otobusimmvc/Line_Places/1010/82_11_-1700671988" TargetMode="External"/><Relationship Id="rId8327" Type="http://schemas.openxmlformats.org/officeDocument/2006/relationships/hyperlink" Target="https://www.bus.co.il/otobusimmvc/Line_Prices/1010/106_1_-1069776502" TargetMode="External"/><Relationship Id="rId2488" Type="http://schemas.openxmlformats.org/officeDocument/2006/relationships/hyperlink" Target="https://www.bus.co.il/otobusimmvc/Line_Places/1010/14_1_-196162609" TargetMode="External"/><Relationship Id="rId3886" Type="http://schemas.openxmlformats.org/officeDocument/2006/relationships/hyperlink" Target="https://www.bus.co.il/otobusimmvc/Line_Places/1010/27_16_-528130014" TargetMode="External"/><Relationship Id="rId4937" Type="http://schemas.openxmlformats.org/officeDocument/2006/relationships/hyperlink" Target="https://www.bus.co.il/otobusimmvc/Line_Travels/1010/41_75_-526589935" TargetMode="External"/><Relationship Id="rId3539" Type="http://schemas.openxmlformats.org/officeDocument/2006/relationships/hyperlink" Target="https://www.bus.co.il/otobusimmvc/Line_Prices/1010/23_16_-528130014" TargetMode="External"/><Relationship Id="rId6012" Type="http://schemas.openxmlformats.org/officeDocument/2006/relationships/hyperlink" Target="https://www.bus.co.il/otobusimmvc/Line_Prices/1010/56_83_-863846649" TargetMode="External"/><Relationship Id="rId7410" Type="http://schemas.openxmlformats.org/officeDocument/2006/relationships/hyperlink" Target="https://www.bus.co.il/otobusimmvc/Line_Travels/1010/84_1_-8000035" TargetMode="External"/><Relationship Id="rId9582" Type="http://schemas.openxmlformats.org/officeDocument/2006/relationships/hyperlink" Target="https://www.bus.co.il/otobusimmvc/Line_Prices/1010/175_83_-1069776502" TargetMode="External"/><Relationship Id="rId941" Type="http://schemas.openxmlformats.org/officeDocument/2006/relationships/hyperlink" Target="https://www.bus.co.il/otobusimmvc/%D7%93%D7%9F%20%D7%91%D7%90%D7%A8%20%D7%A9%D7%91%D7%A2" TargetMode="External"/><Relationship Id="rId1571" Type="http://schemas.openxmlformats.org/officeDocument/2006/relationships/hyperlink" Target="https://www.bus.co.il/otobusimmvc/%D7%90%D7%92%D7%93" TargetMode="External"/><Relationship Id="rId2622" Type="http://schemas.openxmlformats.org/officeDocument/2006/relationships/hyperlink" Target="https://www.bus.co.il/otobusimmvc/Line_Travels/1010/15_1_1074051840" TargetMode="External"/><Relationship Id="rId8184" Type="http://schemas.openxmlformats.org/officeDocument/2006/relationships/hyperlink" Target="https://www.bus.co.il/otobusimmvc/Line_Places/1010/99_1_1518475138" TargetMode="External"/><Relationship Id="rId9235" Type="http://schemas.openxmlformats.org/officeDocument/2006/relationships/hyperlink" Target="https://www.bus.co.il/otobusimmvc/Line_Travels/1010/154_83_-1069776502" TargetMode="External"/><Relationship Id="rId1224" Type="http://schemas.openxmlformats.org/officeDocument/2006/relationships/hyperlink" Target="https://www.bus.co.il/otobusimmvc/Line_Places/1010/5%D7%90_16_-1168344280" TargetMode="External"/><Relationship Id="rId4794" Type="http://schemas.openxmlformats.org/officeDocument/2006/relationships/hyperlink" Target="https://www.bus.co.il/otobusimmvc/Line_Prices/1010/39_71_-536691967" TargetMode="External"/><Relationship Id="rId5845" Type="http://schemas.openxmlformats.org/officeDocument/2006/relationships/hyperlink" Target="https://www.bus.co.il/otobusimmvc/Line_Travels/1010/54_63_400133" TargetMode="External"/><Relationship Id="rId3396" Type="http://schemas.openxmlformats.org/officeDocument/2006/relationships/hyperlink" Target="https://www.bus.co.il/otobusimmvc/Line_Places/1010/22_1_842198169" TargetMode="External"/><Relationship Id="rId4447" Type="http://schemas.openxmlformats.org/officeDocument/2006/relationships/hyperlink" Target="https://www.bus.co.il/otobusimmvc/Line_Travels/1010/34_15_-1356996804" TargetMode="External"/><Relationship Id="rId3049" Type="http://schemas.openxmlformats.org/officeDocument/2006/relationships/hyperlink" Target="https://www.bus.co.il/otobusimmvc/Line_Prices/1010/18_36_1622597636" TargetMode="External"/><Relationship Id="rId9092" Type="http://schemas.openxmlformats.org/officeDocument/2006/relationships/hyperlink" Target="https://www.bus.co.il/otobusimmvc/Line_Prices/1010/149_15_1812715202" TargetMode="External"/><Relationship Id="rId1081" Type="http://schemas.openxmlformats.org/officeDocument/2006/relationships/hyperlink" Target="https://www.bus.co.il/otobusimmvc/%D7%A7%D7%95%D7%95%D7%99%D7%9D" TargetMode="External"/><Relationship Id="rId3530" Type="http://schemas.openxmlformats.org/officeDocument/2006/relationships/hyperlink" Target="https://www.bus.co.il/otobusimmvc/%D7%90%D7%A4%D7%99%D7%A7%D7%99%D7%9D" TargetMode="External"/><Relationship Id="rId451" Type="http://schemas.openxmlformats.org/officeDocument/2006/relationships/hyperlink" Target="https://www.bus.co.il/otobusimmvc/%D7%93%D7%9F%20%D7%91%D7%93%D7%A8%D7%95%D7%9D" TargetMode="External"/><Relationship Id="rId2132" Type="http://schemas.openxmlformats.org/officeDocument/2006/relationships/hyperlink" Target="https://www.bus.co.il/otobusimmvc/Line_Travels/1010/11_83_-525967316" TargetMode="External"/><Relationship Id="rId6753" Type="http://schemas.openxmlformats.org/officeDocument/2006/relationships/hyperlink" Target="https://www.bus.co.il/otobusimmvc/%D7%90%D7%92%D7%93" TargetMode="External"/><Relationship Id="rId7804" Type="http://schemas.openxmlformats.org/officeDocument/2006/relationships/hyperlink" Target="https://www.bus.co.il/otobusimmvc/Line_Places/1010/91_1_-8000035" TargetMode="External"/><Relationship Id="rId104" Type="http://schemas.openxmlformats.org/officeDocument/2006/relationships/hyperlink" Target="https://www.bus.co.il/otobusimmvc/Line_Places/1010/1_15_1840991160" TargetMode="External"/><Relationship Id="rId5355" Type="http://schemas.openxmlformats.org/officeDocument/2006/relationships/hyperlink" Target="https://www.bus.co.il/otobusimmvc/%D7%90%D7%A4%D7%99%D7%A7%D7%99%D7%9D" TargetMode="External"/><Relationship Id="rId6406" Type="http://schemas.openxmlformats.org/officeDocument/2006/relationships/hyperlink" Target="https://www.bus.co.il/otobusimmvc/Line_Places/1010/64_16_-1700671988" TargetMode="External"/><Relationship Id="rId9976" Type="http://schemas.openxmlformats.org/officeDocument/2006/relationships/hyperlink" Target="https://www.bus.co.il/otobusimmvc/Line_Places/1010/207%D7%90_10049_-1069776502" TargetMode="External"/><Relationship Id="rId5008" Type="http://schemas.openxmlformats.org/officeDocument/2006/relationships/hyperlink" Target="https://www.bus.co.il/otobusimmvc/Line_Places/1010/42_75_-526589935" TargetMode="External"/><Relationship Id="rId8578" Type="http://schemas.openxmlformats.org/officeDocument/2006/relationships/hyperlink" Target="https://www.bus.co.il/otobusimmvc/%D7%A1%D7%95%D7%A4%D7%A8%D7%91%D7%95%D7%A1" TargetMode="External"/><Relationship Id="rId9629" Type="http://schemas.openxmlformats.org/officeDocument/2006/relationships/hyperlink" Target="https://www.bus.co.il/otobusimmvc/Line_Places/1010/178_31_-998177783" TargetMode="External"/><Relationship Id="rId1965" Type="http://schemas.openxmlformats.org/officeDocument/2006/relationships/hyperlink" Target="https://www.bus.co.il/otobusimmvc/%D7%90%D7%92%D7%93" TargetMode="External"/><Relationship Id="rId1618" Type="http://schemas.openxmlformats.org/officeDocument/2006/relationships/hyperlink" Target="https://www.bus.co.il/otobusimmvc/Line_Travels/1010/8_16_342940422" TargetMode="External"/><Relationship Id="rId3040" Type="http://schemas.openxmlformats.org/officeDocument/2006/relationships/hyperlink" Target="https://www.bus.co.il/otobusimmvc/%D7%A0%D7%AA%D7%99%D7%91%20%D7%90%D7%A7%D7%A1%D7%A4%D7%A8%D7%A1" TargetMode="External"/><Relationship Id="rId7661" Type="http://schemas.openxmlformats.org/officeDocument/2006/relationships/hyperlink" Target="https://www.bus.co.il/otobusimmvc/Line_Places/1010/88_1_-361283264" TargetMode="External"/><Relationship Id="rId8712" Type="http://schemas.openxmlformats.org/officeDocument/2006/relationships/hyperlink" Target="https://www.bus.co.il/otobusimmvc/Line_Prices/1010/131_15_1971455106" TargetMode="External"/><Relationship Id="rId6263" Type="http://schemas.openxmlformats.org/officeDocument/2006/relationships/hyperlink" Target="https://www.bus.co.il/otobusimmvc/%D7%93%D7%9F" TargetMode="External"/><Relationship Id="rId7314" Type="http://schemas.openxmlformats.org/officeDocument/2006/relationships/hyperlink" Target="https://www.bus.co.il/otobusimmvc/Line_Places/1010/82%D7%90_1_1585601922" TargetMode="External"/><Relationship Id="rId2873" Type="http://schemas.openxmlformats.org/officeDocument/2006/relationships/hyperlink" Target="https://www.bus.co.il/otobusimmvc/Line_Places/1010/17_1_1585601922" TargetMode="External"/><Relationship Id="rId3924" Type="http://schemas.openxmlformats.org/officeDocument/2006/relationships/hyperlink" Target="https://www.bus.co.il/otobusimmvc/Line_Prices/1010/27_65_-360464351" TargetMode="External"/><Relationship Id="rId9486" Type="http://schemas.openxmlformats.org/officeDocument/2006/relationships/hyperlink" Target="https://www.bus.co.il/otobusimmvc/Line_Places/1010/170_31_1585601922" TargetMode="External"/><Relationship Id="rId845" Type="http://schemas.openxmlformats.org/officeDocument/2006/relationships/hyperlink" Target="https://www.bus.co.il/otobusimmvc/Line_Prices/1010/4_15_222140892" TargetMode="External"/><Relationship Id="rId1475" Type="http://schemas.openxmlformats.org/officeDocument/2006/relationships/hyperlink" Target="https://www.bus.co.il/otobusimmvc/Line_Prices/1010/7_16_-1700671988" TargetMode="External"/><Relationship Id="rId2526" Type="http://schemas.openxmlformats.org/officeDocument/2006/relationships/hyperlink" Target="https://www.bus.co.il/otobusimmvc/Line_Places/1010/14_21_-361643705" TargetMode="External"/><Relationship Id="rId8088" Type="http://schemas.openxmlformats.org/officeDocument/2006/relationships/hyperlink" Target="https://www.bus.co.il/otobusimmvc/%D7%A1%D7%95%D7%A4%D7%A8%D7%91%D7%95%D7%A1" TargetMode="External"/><Relationship Id="rId9139" Type="http://schemas.openxmlformats.org/officeDocument/2006/relationships/hyperlink" Target="https://www.bus.co.il/otobusimmvc/Line_Places/1010/150_21_-360464351" TargetMode="External"/><Relationship Id="rId1128" Type="http://schemas.openxmlformats.org/officeDocument/2006/relationships/hyperlink" Target="https://www.bus.co.il/otobusimmvc/Line_Travels/1010/5_21_-361643705" TargetMode="External"/><Relationship Id="rId4698" Type="http://schemas.openxmlformats.org/officeDocument/2006/relationships/hyperlink" Target="https://www.bus.co.il/otobusimmvc/Line_Places/1010/38_1_1585601922" TargetMode="External"/><Relationship Id="rId5749" Type="http://schemas.openxmlformats.org/officeDocument/2006/relationships/hyperlink" Target="https://www.bus.co.il/otobusimmvc/Line_Places/1010/53_63_-1853159241" TargetMode="External"/><Relationship Id="rId7171" Type="http://schemas.openxmlformats.org/officeDocument/2006/relationships/hyperlink" Target="https://www.bus.co.il/otobusimmvc/Line_Places/1010/80_71_-527261678" TargetMode="External"/><Relationship Id="rId8222" Type="http://schemas.openxmlformats.org/officeDocument/2006/relationships/hyperlink" Target="https://www.bus.co.il/otobusimmvc/Line_Prices/1010/99%D7%90_16_-1700671988" TargetMode="External"/><Relationship Id="rId9620" Type="http://schemas.openxmlformats.org/officeDocument/2006/relationships/hyperlink" Target="https://www.bus.co.il/otobusimmvc/Line_Travels/1010/177_83_-1069776502" TargetMode="External"/><Relationship Id="rId3781" Type="http://schemas.openxmlformats.org/officeDocument/2006/relationships/hyperlink" Target="https://www.bus.co.il/otobusimmvc/Line_Places/1010/26_16_-528130014" TargetMode="External"/><Relationship Id="rId4832" Type="http://schemas.openxmlformats.org/officeDocument/2006/relationships/hyperlink" Target="https://www.bus.co.il/otobusimmvc/Line_Travels/1010/40_15_-526983168" TargetMode="External"/><Relationship Id="rId2383" Type="http://schemas.openxmlformats.org/officeDocument/2006/relationships/hyperlink" Target="https://www.bus.co.il/otobusimmvc/Line_Places/1010/13_31_1149617161" TargetMode="External"/><Relationship Id="rId3434" Type="http://schemas.openxmlformats.org/officeDocument/2006/relationships/hyperlink" Target="https://www.bus.co.il/otobusimmvc/Line_Prices/1010/22_31_1149617161" TargetMode="External"/><Relationship Id="rId355" Type="http://schemas.openxmlformats.org/officeDocument/2006/relationships/hyperlink" Target="https://www.bus.co.il/otobusimmvc/Line_Prices/1010/2_15_931323522" TargetMode="External"/><Relationship Id="rId2036" Type="http://schemas.openxmlformats.org/officeDocument/2006/relationships/hyperlink" Target="https://www.bus.co.il/otobusimmvc/Line_Places/1010/11_15_-1878867063" TargetMode="External"/><Relationship Id="rId6657" Type="http://schemas.openxmlformats.org/officeDocument/2006/relationships/hyperlink" Target="https://www.bus.co.il/otobusimmvc/Line_Prices/1010/69_15_2100811831" TargetMode="External"/><Relationship Id="rId7708" Type="http://schemas.openxmlformats.org/officeDocument/2006/relationships/hyperlink" Target="https://www.bus.co.il/otobusimmvc/%D7%90%D7%A4%D7%99%D7%A7%D7%99%D7%9D" TargetMode="External"/><Relationship Id="rId5259" Type="http://schemas.openxmlformats.org/officeDocument/2006/relationships/hyperlink" Target="https://www.bus.co.il/otobusimmvc/Line_Prices/1010/46_31_-998177783" TargetMode="External"/><Relationship Id="rId9130" Type="http://schemas.openxmlformats.org/officeDocument/2006/relationships/hyperlink" Target="https://www.bus.co.il/otobusimmvc/Line_Travels/1010/150_15_-998013932" TargetMode="External"/><Relationship Id="rId1869" Type="http://schemas.openxmlformats.org/officeDocument/2006/relationships/hyperlink" Target="https://www.bus.co.il/otobusimmvc/Line_Prices/1010/10_15_-1878867063" TargetMode="External"/><Relationship Id="rId3291" Type="http://schemas.openxmlformats.org/officeDocument/2006/relationships/hyperlink" Target="https://www.bus.co.il/otobusimmvc/Line_Places/1010/21_1_-1069776502" TargetMode="External"/><Relationship Id="rId5740" Type="http://schemas.openxmlformats.org/officeDocument/2006/relationships/hyperlink" Target="https://www.bus.co.il/otobusimmvc/Line_Travels/1010/53_46_-385912027" TargetMode="External"/><Relationship Id="rId4342" Type="http://schemas.openxmlformats.org/officeDocument/2006/relationships/hyperlink" Target="https://www.bus.co.il/otobusimmvc/Line_Travels/1010/32_83_-525967316" TargetMode="External"/><Relationship Id="rId8963" Type="http://schemas.openxmlformats.org/officeDocument/2006/relationships/hyperlink" Target="https://www.bus.co.il/otobusimmvc/%D7%90%D7%92%D7%93" TargetMode="External"/><Relationship Id="rId7565" Type="http://schemas.openxmlformats.org/officeDocument/2006/relationships/hyperlink" Target="https://www.bus.co.il/otobusimmvc/Line_Travels/1010/86_16_-528130014" TargetMode="External"/><Relationship Id="rId8616" Type="http://schemas.openxmlformats.org/officeDocument/2006/relationships/hyperlink" Target="https://www.bus.co.il/otobusimmvc/Line_Places/1010/126_21_-196162609" TargetMode="External"/><Relationship Id="rId6167" Type="http://schemas.openxmlformats.org/officeDocument/2006/relationships/hyperlink" Target="https://www.bus.co.il/otobusimmvc/Line_Prices/1010/58_83_-863846649" TargetMode="External"/><Relationship Id="rId7218" Type="http://schemas.openxmlformats.org/officeDocument/2006/relationships/hyperlink" Target="https://www.bus.co.il/otobusimmvc/%D7%A0%D7%AA%D7%99%D7%91%20%D7%90%D7%A7%D7%A1%D7%A4%D7%A8%D7%A1" TargetMode="External"/><Relationship Id="rId2777" Type="http://schemas.openxmlformats.org/officeDocument/2006/relationships/hyperlink" Target="https://www.bus.co.il/otobusimmvc/Line_Travels/1010/16_1_1585601922" TargetMode="External"/><Relationship Id="rId749" Type="http://schemas.openxmlformats.org/officeDocument/2006/relationships/hyperlink" Target="https://www.bus.co.il/otobusimmvc/Line_Places/1010/3%D7%90_31_75826196" TargetMode="External"/><Relationship Id="rId1379" Type="http://schemas.openxmlformats.org/officeDocument/2006/relationships/hyperlink" Target="https://www.bus.co.il/otobusimmvc/Line_Places/1010/6%D7%90_1_-8000035" TargetMode="External"/><Relationship Id="rId3828" Type="http://schemas.openxmlformats.org/officeDocument/2006/relationships/hyperlink" Target="https://www.bus.co.il/otobusimmvc/Line_Places/1010/26%D7%90_1_-1069776502" TargetMode="External"/><Relationship Id="rId5250" Type="http://schemas.openxmlformats.org/officeDocument/2006/relationships/hyperlink" Target="https://www.bus.co.il/otobusimmvc/%D7%A0%D7%AA%D7%99%D7%91%20%D7%90%D7%A7%D7%A1%D7%A4%D7%A8%D7%A1" TargetMode="External"/><Relationship Id="rId6301" Type="http://schemas.openxmlformats.org/officeDocument/2006/relationships/hyperlink" Target="https://www.bus.co.il/otobusimmvc/Line_Places/1010/61_63_17269972" TargetMode="External"/><Relationship Id="rId9871" Type="http://schemas.openxmlformats.org/officeDocument/2006/relationships/hyperlink" Target="https://www.bus.co.il/otobusimmvc/Line_Places/1010/195_71_-1069776502" TargetMode="External"/><Relationship Id="rId85" Type="http://schemas.openxmlformats.org/officeDocument/2006/relationships/hyperlink" Target="https://www.bus.co.il/otobusimmvc/Line_Prices/1010/1_131_-1069776502" TargetMode="External"/><Relationship Id="rId1860" Type="http://schemas.openxmlformats.org/officeDocument/2006/relationships/hyperlink" Target="https://www.bus.co.il/otobusimmvc/%D7%A7%D7%95%D7%95%D7%99%D7%9D" TargetMode="External"/><Relationship Id="rId2911" Type="http://schemas.openxmlformats.org/officeDocument/2006/relationships/hyperlink" Target="https://www.bus.co.il/otobusimmvc/Line_Places/1010/17_16_-528130014" TargetMode="External"/><Relationship Id="rId7075" Type="http://schemas.openxmlformats.org/officeDocument/2006/relationships/hyperlink" Target="https://www.bus.co.il/otobusimmvc/Line_Travels/1010/78_1_780292738" TargetMode="External"/><Relationship Id="rId8473" Type="http://schemas.openxmlformats.org/officeDocument/2006/relationships/hyperlink" Target="https://www.bus.co.il/otobusimmvc/%D7%90%D7%A4%D7%99%D7%A7%D7%99%D7%9D" TargetMode="External"/><Relationship Id="rId9524" Type="http://schemas.openxmlformats.org/officeDocument/2006/relationships/hyperlink" Target="https://www.bus.co.il/otobusimmvc/Line_Places/1010/173_15_1971455106" TargetMode="External"/><Relationship Id="rId1513" Type="http://schemas.openxmlformats.org/officeDocument/2006/relationships/hyperlink" Target="https://www.bus.co.il/otobusimmvc/Line_Travels/1010/7_65_-360464351" TargetMode="External"/><Relationship Id="rId8126" Type="http://schemas.openxmlformats.org/officeDocument/2006/relationships/hyperlink" Target="https://www.bus.co.il/otobusimmvc/Line_Places/1010/97_46_-1683438181" TargetMode="External"/><Relationship Id="rId3685" Type="http://schemas.openxmlformats.org/officeDocument/2006/relationships/hyperlink" Target="https://www.bus.co.il/otobusimmvc/%D7%90%D7%92%D7%93" TargetMode="External"/><Relationship Id="rId4736" Type="http://schemas.openxmlformats.org/officeDocument/2006/relationships/hyperlink" Target="https://www.bus.co.il/otobusimmvc/Line_Places/1010/39_1_-1069776502" TargetMode="External"/><Relationship Id="rId2287" Type="http://schemas.openxmlformats.org/officeDocument/2006/relationships/hyperlink" Target="https://www.bus.co.il/otobusimmvc/Line_Travels/1010/12_71_-527261678" TargetMode="External"/><Relationship Id="rId3338" Type="http://schemas.openxmlformats.org/officeDocument/2006/relationships/hyperlink" Target="https://www.bus.co.il/otobusimmvc/Line_Places/1010/21_16_75744270" TargetMode="External"/><Relationship Id="rId7959" Type="http://schemas.openxmlformats.org/officeDocument/2006/relationships/hyperlink" Target="https://www.bus.co.il/otobusimmvc/Line_Places/1010/94_1_-771654140" TargetMode="External"/><Relationship Id="rId259" Type="http://schemas.openxmlformats.org/officeDocument/2006/relationships/hyperlink" Target="https://www.bus.co.il/otobusimmvc/Line_Places/1010/1%D7%90_63_-303144446" TargetMode="External"/><Relationship Id="rId9381" Type="http://schemas.openxmlformats.org/officeDocument/2006/relationships/hyperlink" Target="https://www.bus.co.il/otobusimmvc/Line_Places/1010/163_15_780292738" TargetMode="External"/><Relationship Id="rId1370" Type="http://schemas.openxmlformats.org/officeDocument/2006/relationships/hyperlink" Target="https://www.bus.co.il/otobusimmvc/Line_Prices/1010/6_83_-525967316" TargetMode="External"/><Relationship Id="rId9034" Type="http://schemas.openxmlformats.org/officeDocument/2006/relationships/hyperlink" Target="https://www.bus.co.il/otobusimmvc/Line_Places/1010/146_1_1585601922" TargetMode="External"/><Relationship Id="rId740" Type="http://schemas.openxmlformats.org/officeDocument/2006/relationships/hyperlink" Target="https://www.bus.co.il/otobusimmvc/Line_Prices/1010/3%D7%90_16_-1060470533" TargetMode="External"/><Relationship Id="rId1023" Type="http://schemas.openxmlformats.org/officeDocument/2006/relationships/hyperlink" Target="https://www.bus.co.il/otobusimmvc/Line_Travels/1010/5_1_1149378178" TargetMode="External"/><Relationship Id="rId2421" Type="http://schemas.openxmlformats.org/officeDocument/2006/relationships/hyperlink" Target="https://www.bus.co.il/otobusimmvc/Line_Places/1010/13_65_-360464351" TargetMode="External"/><Relationship Id="rId5991" Type="http://schemas.openxmlformats.org/officeDocument/2006/relationships/hyperlink" Target="https://www.bus.co.il/otobusimmvc/Line_Places/1010/56_36_-1534946686" TargetMode="External"/><Relationship Id="rId4593" Type="http://schemas.openxmlformats.org/officeDocument/2006/relationships/hyperlink" Target="https://www.bus.co.il/otobusimmvc/Line_Places/1010/36_31_-526082024" TargetMode="External"/><Relationship Id="rId5644" Type="http://schemas.openxmlformats.org/officeDocument/2006/relationships/hyperlink" Target="https://www.bus.co.il/otobusimmvc/Line_Places/1010/52_15_470942738" TargetMode="External"/><Relationship Id="rId3195" Type="http://schemas.openxmlformats.org/officeDocument/2006/relationships/hyperlink" Target="https://www.bus.co.il/otobusimmvc/%D7%90%D7%92%D7%93" TargetMode="External"/><Relationship Id="rId4246" Type="http://schemas.openxmlformats.org/officeDocument/2006/relationships/hyperlink" Target="https://www.bus.co.il/otobusimmvc/Line_Places/1010/31_31_-526393288" TargetMode="External"/><Relationship Id="rId8867" Type="http://schemas.openxmlformats.org/officeDocument/2006/relationships/hyperlink" Target="https://www.bus.co.il/otobusimmvc/Line_Prices/1010/139_15_1812715202" TargetMode="External"/><Relationship Id="rId9918" Type="http://schemas.openxmlformats.org/officeDocument/2006/relationships/hyperlink" Target="https://www.bus.co.il/otobusimmvc/%D7%A7%D7%95%D7%95%D7%99%D7%9D" TargetMode="External"/><Relationship Id="rId7469" Type="http://schemas.openxmlformats.org/officeDocument/2006/relationships/hyperlink" Target="https://www.bus.co.il/otobusimmvc/Line_Places/1010/85_1_-527327218" TargetMode="External"/><Relationship Id="rId1907" Type="http://schemas.openxmlformats.org/officeDocument/2006/relationships/hyperlink" Target="https://www.bus.co.il/otobusimmvc/Line_Travels/1010/10_31_1149617161" TargetMode="External"/><Relationship Id="rId250" Type="http://schemas.openxmlformats.org/officeDocument/2006/relationships/hyperlink" Target="https://www.bus.co.il/otobusimmvc/Line_Prices/1010/1%D7%90_16_342940422" TargetMode="External"/><Relationship Id="rId7950" Type="http://schemas.openxmlformats.org/officeDocument/2006/relationships/hyperlink" Target="https://www.bus.co.il/otobusimmvc/Line_Travels/1010/94_1_-196162609" TargetMode="External"/><Relationship Id="rId5154" Type="http://schemas.openxmlformats.org/officeDocument/2006/relationships/hyperlink" Target="https://www.bus.co.il/otobusimmvc/Line_Prices/1010/44_63_2072148866" TargetMode="External"/><Relationship Id="rId6552" Type="http://schemas.openxmlformats.org/officeDocument/2006/relationships/hyperlink" Target="https://www.bus.co.il/otobusimmvc/Line_Prices/1010/66_21_-100455168" TargetMode="External"/><Relationship Id="rId7603" Type="http://schemas.openxmlformats.org/officeDocument/2006/relationships/hyperlink" Target="https://www.bus.co.il/otobusimmvc/%D7%90%D7%92%D7%93" TargetMode="External"/><Relationship Id="rId6205" Type="http://schemas.openxmlformats.org/officeDocument/2006/relationships/hyperlink" Target="https://www.bus.co.il/otobusimmvc/Line_Travels/1010/59_71_-385912027" TargetMode="External"/><Relationship Id="rId9775" Type="http://schemas.openxmlformats.org/officeDocument/2006/relationships/hyperlink" Target="https://www.bus.co.il/otobusimmvc/Line_Travels/1010/187_71_-1069776502" TargetMode="External"/><Relationship Id="rId1764" Type="http://schemas.openxmlformats.org/officeDocument/2006/relationships/hyperlink" Target="https://www.bus.co.il/otobusimmvc/Line_Places/1010/9_63_-1526576380" TargetMode="External"/><Relationship Id="rId2815" Type="http://schemas.openxmlformats.org/officeDocument/2006/relationships/hyperlink" Target="https://www.bus.co.il/otobusimmvc/%D7%93%D7%9F%20%D7%91%D7%93%D7%A8%D7%95%D7%9D" TargetMode="External"/><Relationship Id="rId8377" Type="http://schemas.openxmlformats.org/officeDocument/2006/relationships/hyperlink" Target="https://www.bus.co.il/otobusimmvc/Line_Prices/1010/110_15_-1069776502" TargetMode="External"/><Relationship Id="rId9428" Type="http://schemas.openxmlformats.org/officeDocument/2006/relationships/hyperlink" Target="https://www.bus.co.il/otobusimmvc/%D7%90%D7%92%D7%93" TargetMode="External"/><Relationship Id="rId1417" Type="http://schemas.openxmlformats.org/officeDocument/2006/relationships/hyperlink" Target="https://www.bus.co.il/otobusimmvc/Line_Places/1010/7_1_-196162609" TargetMode="External"/><Relationship Id="rId4987" Type="http://schemas.openxmlformats.org/officeDocument/2006/relationships/hyperlink" Target="https://www.bus.co.il/otobusimmvc/Line_Travels/1010/42_36_-1132309630" TargetMode="External"/><Relationship Id="rId3589" Type="http://schemas.openxmlformats.org/officeDocument/2006/relationships/hyperlink" Target="https://www.bus.co.il/otobusimmvc/Line_Prices/1010/23%D7%90_16_-1700671988" TargetMode="External"/><Relationship Id="rId7460" Type="http://schemas.openxmlformats.org/officeDocument/2006/relationships/hyperlink" Target="https://www.bus.co.il/otobusimmvc/Line_Travels/1010/85_1_-1586186625" TargetMode="External"/><Relationship Id="rId8511" Type="http://schemas.openxmlformats.org/officeDocument/2006/relationships/hyperlink" Target="https://www.bus.co.il/otobusimmvc/Line_Places/1010/117_15_-1069776502" TargetMode="External"/><Relationship Id="rId6062" Type="http://schemas.openxmlformats.org/officeDocument/2006/relationships/hyperlink" Target="https://www.bus.co.il/otobusimmvc/Line_Prices/1010/57_15_780292738" TargetMode="External"/><Relationship Id="rId7113" Type="http://schemas.openxmlformats.org/officeDocument/2006/relationships/hyperlink" Target="https://www.bus.co.il/otobusimmvc/%D7%90%D7%92%D7%93" TargetMode="External"/><Relationship Id="rId9285" Type="http://schemas.openxmlformats.org/officeDocument/2006/relationships/hyperlink" Target="https://www.bus.co.il/otobusimmvc/Line_Travels/1010/157_31_-526852069" TargetMode="External"/><Relationship Id="rId991" Type="http://schemas.openxmlformats.org/officeDocument/2006/relationships/hyperlink" Target="https://www.bus.co.il/otobusimmvc/%D7%A0%D7%AA%D7%99%D7%91%20%D7%90%D7%A7%D7%A1%D7%A4%D7%A8%D7%A1" TargetMode="External"/><Relationship Id="rId2672" Type="http://schemas.openxmlformats.org/officeDocument/2006/relationships/hyperlink" Target="https://www.bus.co.il/otobusimmvc/Line_Travels/1010/15_16_-1700671988" TargetMode="External"/><Relationship Id="rId3723" Type="http://schemas.openxmlformats.org/officeDocument/2006/relationships/hyperlink" Target="https://www.bus.co.il/otobusimmvc/Line_Places/1010/25_21_1585597058" TargetMode="External"/><Relationship Id="rId644" Type="http://schemas.openxmlformats.org/officeDocument/2006/relationships/hyperlink" Target="https://www.bus.co.il/otobusimmvc/Line_Places/1010/3_31_-526082024" TargetMode="External"/><Relationship Id="rId1274" Type="http://schemas.openxmlformats.org/officeDocument/2006/relationships/hyperlink" Target="https://www.bus.co.il/otobusimmvc/Line_Places/1010/6_11_-527327218" TargetMode="External"/><Relationship Id="rId2325" Type="http://schemas.openxmlformats.org/officeDocument/2006/relationships/hyperlink" Target="https://www.bus.co.il/otobusimmvc/%D7%90%D7%92%D7%93" TargetMode="External"/><Relationship Id="rId5895" Type="http://schemas.openxmlformats.org/officeDocument/2006/relationships/hyperlink" Target="https://www.bus.co.il/otobusimmvc/Line_Travels/1010/55_15_1840991160" TargetMode="External"/><Relationship Id="rId6946" Type="http://schemas.openxmlformats.org/officeDocument/2006/relationships/hyperlink" Target="https://www.bus.co.il/otobusimmvc/Line_Places/1010/75_21_1089045834" TargetMode="External"/><Relationship Id="rId4497" Type="http://schemas.openxmlformats.org/officeDocument/2006/relationships/hyperlink" Target="https://www.bus.co.il/otobusimmvc/Line_Travels/1010/35_15_-526131198" TargetMode="External"/><Relationship Id="rId5548" Type="http://schemas.openxmlformats.org/officeDocument/2006/relationships/hyperlink" Target="https://www.bus.co.il/otobusimmvc/%D7%90%D7%92%D7%93" TargetMode="External"/><Relationship Id="rId3099" Type="http://schemas.openxmlformats.org/officeDocument/2006/relationships/hyperlink" Target="https://www.bus.co.il/otobusimmvc/Line_Prices/1010/19_10096_-360464351" TargetMode="External"/><Relationship Id="rId8021" Type="http://schemas.openxmlformats.org/officeDocument/2006/relationships/hyperlink" Target="https://www.bus.co.il/otobusimmvc/Line_Places/1010/95_1_780292738" TargetMode="External"/><Relationship Id="rId3580" Type="http://schemas.openxmlformats.org/officeDocument/2006/relationships/hyperlink" Target="https://www.bus.co.il/otobusimmvc/%D7%93%D7%9F" TargetMode="External"/><Relationship Id="rId2182" Type="http://schemas.openxmlformats.org/officeDocument/2006/relationships/hyperlink" Target="https://www.bus.co.il/otobusimmvc/Line_Travels/1010/12_15_-1864383065" TargetMode="External"/><Relationship Id="rId3233" Type="http://schemas.openxmlformats.org/officeDocument/2006/relationships/hyperlink" Target="https://www.bus.co.il/otobusimmvc/Line_Places/1010/20_16_2133460588" TargetMode="External"/><Relationship Id="rId4631" Type="http://schemas.openxmlformats.org/officeDocument/2006/relationships/hyperlink" Target="https://www.bus.co.il/otobusimmvc/Line_Places/1010/37_16_1086712597" TargetMode="External"/><Relationship Id="rId154" Type="http://schemas.openxmlformats.org/officeDocument/2006/relationships/hyperlink" Target="https://www.bus.co.il/otobusimmvc/Line_Places/1010/1_21_-361643705" TargetMode="External"/><Relationship Id="rId7854" Type="http://schemas.openxmlformats.org/officeDocument/2006/relationships/hyperlink" Target="https://www.bus.co.il/otobusimmvc/Line_Places/1010/92_1_1840943257" TargetMode="External"/><Relationship Id="rId8905" Type="http://schemas.openxmlformats.org/officeDocument/2006/relationships/hyperlink" Target="https://www.bus.co.il/otobusimmvc/Line_Travels/1010/140_83_-626383360" TargetMode="External"/><Relationship Id="rId6456" Type="http://schemas.openxmlformats.org/officeDocument/2006/relationships/hyperlink" Target="https://www.bus.co.il/otobusimmvc/Line_Places/1010/65_1_-1069776502" TargetMode="External"/><Relationship Id="rId7507" Type="http://schemas.openxmlformats.org/officeDocument/2006/relationships/hyperlink" Target="https://www.bus.co.il/otobusimmvc/Line_Prices/1010/85%D7%90_1_1585601922" TargetMode="External"/><Relationship Id="rId5058" Type="http://schemas.openxmlformats.org/officeDocument/2006/relationships/hyperlink" Target="https://www.bus.co.il/otobusimmvc/Line_Places/1010/43_31_-526573560" TargetMode="External"/><Relationship Id="rId6109" Type="http://schemas.openxmlformats.org/officeDocument/2006/relationships/hyperlink" Target="https://www.bus.co.il/otobusimmvc/Line_Places/1010/58_11_-1058291692" TargetMode="External"/><Relationship Id="rId9679" Type="http://schemas.openxmlformats.org/officeDocument/2006/relationships/hyperlink" Target="https://www.bus.co.il/otobusimmvc/Line_Places/1010/181_16_511854978" TargetMode="External"/><Relationship Id="rId1668" Type="http://schemas.openxmlformats.org/officeDocument/2006/relationships/hyperlink" Target="https://www.bus.co.il/otobusimmvc/Line_Travels/1010/8_71_-527261678" TargetMode="External"/><Relationship Id="rId2719" Type="http://schemas.openxmlformats.org/officeDocument/2006/relationships/hyperlink" Target="https://www.bus.co.il/otobusimmvc/Line_Prices/1010/15_63_-1526576380" TargetMode="External"/><Relationship Id="rId3090" Type="http://schemas.openxmlformats.org/officeDocument/2006/relationships/hyperlink" Target="https://www.bus.co.il/otobusimmvc/%D7%90%D7%92%D7%93" TargetMode="External"/><Relationship Id="rId4141" Type="http://schemas.openxmlformats.org/officeDocument/2006/relationships/hyperlink" Target="https://www.bus.co.il/otobusimmvc/Line_Places/1010/30_16_-160694451" TargetMode="External"/><Relationship Id="rId7364" Type="http://schemas.openxmlformats.org/officeDocument/2006/relationships/hyperlink" Target="https://www.bus.co.il/otobusimmvc/Line_Places/1010/83%D7%90_1_-1069776502" TargetMode="External"/><Relationship Id="rId8762" Type="http://schemas.openxmlformats.org/officeDocument/2006/relationships/hyperlink" Target="https://www.bus.co.il/otobusimmvc/Line_Prices/1010/133_83_1661940395" TargetMode="External"/><Relationship Id="rId9813" Type="http://schemas.openxmlformats.org/officeDocument/2006/relationships/hyperlink" Target="https://www.bus.co.il/otobusimmvc/%D7%A1%D7%95%D7%A4%D7%A8%D7%91%D7%95%D7%A1" TargetMode="External"/><Relationship Id="rId27" Type="http://schemas.openxmlformats.org/officeDocument/2006/relationships/hyperlink" Target="https://www.bus.co.il/otobusimmvc/Line_Places/1010/1_1_-568267679" TargetMode="External"/><Relationship Id="rId1802" Type="http://schemas.openxmlformats.org/officeDocument/2006/relationships/hyperlink" Target="https://www.bus.co.il/otobusimmvc/Line_Places/1010/9%D7%90_65_-360464351" TargetMode="External"/><Relationship Id="rId7017" Type="http://schemas.openxmlformats.org/officeDocument/2006/relationships/hyperlink" Target="https://www.bus.co.il/otobusimmvc/Line_Prices/1010/77_1_-1069776502" TargetMode="External"/><Relationship Id="rId8415" Type="http://schemas.openxmlformats.org/officeDocument/2006/relationships/hyperlink" Target="https://www.bus.co.il/otobusimmvc/Line_Travels/1010/111_46_296732850" TargetMode="External"/><Relationship Id="rId3974" Type="http://schemas.openxmlformats.org/officeDocument/2006/relationships/hyperlink" Target="https://www.bus.co.il/otobusimmvc/Line_Prices/1010/28_11_1287513823" TargetMode="External"/><Relationship Id="rId895" Type="http://schemas.openxmlformats.org/officeDocument/2006/relationships/hyperlink" Target="https://www.bus.co.il/otobusimmvc/Line_Prices/1010/4_31_-526082024" TargetMode="External"/><Relationship Id="rId2576" Type="http://schemas.openxmlformats.org/officeDocument/2006/relationships/hyperlink" Target="https://www.bus.co.il/otobusimmvc/Line_Places/1010/14_65_-360464351" TargetMode="External"/><Relationship Id="rId3627" Type="http://schemas.openxmlformats.org/officeDocument/2006/relationships/hyperlink" Target="https://www.bus.co.il/otobusimmvc/Line_Travels/1010/24_15_-525967316" TargetMode="External"/><Relationship Id="rId9189" Type="http://schemas.openxmlformats.org/officeDocument/2006/relationships/hyperlink" Target="https://www.bus.co.il/otobusimmvc/Line_Places/1010/152_16_-528130014" TargetMode="External"/><Relationship Id="rId548" Type="http://schemas.openxmlformats.org/officeDocument/2006/relationships/hyperlink" Target="https://www.bus.co.il/otobusimmvc/Line_Travels/1010/3_1_-8000035" TargetMode="External"/><Relationship Id="rId1178" Type="http://schemas.openxmlformats.org/officeDocument/2006/relationships/hyperlink" Target="https://www.bus.co.il/otobusimmvc/Line_Travels/1010/5_71_-527261678" TargetMode="External"/><Relationship Id="rId2229" Type="http://schemas.openxmlformats.org/officeDocument/2006/relationships/hyperlink" Target="https://www.bus.co.il/otobusimmvc/Line_Prices/1010/12_31_1149617161" TargetMode="External"/><Relationship Id="rId5799" Type="http://schemas.openxmlformats.org/officeDocument/2006/relationships/hyperlink" Target="https://www.bus.co.il/otobusimmvc/Line_Places/1010/54_11_469662182" TargetMode="External"/><Relationship Id="rId6100" Type="http://schemas.openxmlformats.org/officeDocument/2006/relationships/hyperlink" Target="https://www.bus.co.il/otobusimmvc/Line_Travels/1010/57_83_-1601839078" TargetMode="External"/><Relationship Id="rId9670" Type="http://schemas.openxmlformats.org/officeDocument/2006/relationships/hyperlink" Target="https://www.bus.co.il/otobusimmvc/Line_Travels/1010/180_71_-359989061" TargetMode="External"/><Relationship Id="rId8272" Type="http://schemas.openxmlformats.org/officeDocument/2006/relationships/hyperlink" Target="https://www.bus.co.il/otobusimmvc/Line_Prices/1010/102_16_-1601773526" TargetMode="External"/><Relationship Id="rId9323" Type="http://schemas.openxmlformats.org/officeDocument/2006/relationships/hyperlink" Target="https://www.bus.co.il/otobusimmvc/%D7%92%D7%95%D7%9C%D7%9F" TargetMode="External"/><Relationship Id="rId1312" Type="http://schemas.openxmlformats.org/officeDocument/2006/relationships/hyperlink" Target="https://www.bus.co.il/otobusimmvc/Line_Places/1010/6_16_511854978" TargetMode="External"/><Relationship Id="rId2710" Type="http://schemas.openxmlformats.org/officeDocument/2006/relationships/hyperlink" Target="https://www.bus.co.il/otobusimmvc/%D7%92%D7%95%D7%9C%D7%9F" TargetMode="External"/><Relationship Id="rId4882" Type="http://schemas.openxmlformats.org/officeDocument/2006/relationships/hyperlink" Target="https://www.bus.co.il/otobusimmvc/Line_Travels/1010/41_11_-527327218" TargetMode="External"/><Relationship Id="rId5933" Type="http://schemas.openxmlformats.org/officeDocument/2006/relationships/hyperlink" Target="https://www.bus.co.il/otobusimmvc/%D7%92%D7%95%D7%9C%D7%9F" TargetMode="External"/><Relationship Id="rId2086" Type="http://schemas.openxmlformats.org/officeDocument/2006/relationships/hyperlink" Target="https://www.bus.co.il/otobusimmvc/Line_Places/1010/11_46_296732850" TargetMode="External"/><Relationship Id="rId3484" Type="http://schemas.openxmlformats.org/officeDocument/2006/relationships/hyperlink" Target="https://www.bus.co.il/otobusimmvc/Line_Prices/1010/22%D7%90_83_-525967316" TargetMode="External"/><Relationship Id="rId4535" Type="http://schemas.openxmlformats.org/officeDocument/2006/relationships/hyperlink" Target="https://www.bus.co.il/otobusimmvc/%D7%90%D7%92%D7%93" TargetMode="External"/><Relationship Id="rId3137" Type="http://schemas.openxmlformats.org/officeDocument/2006/relationships/hyperlink" Target="https://www.bus.co.il/otobusimmvc/Line_Travels/1010/19_31_1011317252" TargetMode="External"/><Relationship Id="rId7758" Type="http://schemas.openxmlformats.org/officeDocument/2006/relationships/hyperlink" Target="https://www.bus.co.il/otobusimmvc/%D7%9E%D7%98%D7%A8%D7%95%D7%A4%D7%95%D7%9C%D7%99%D7%9F" TargetMode="External"/><Relationship Id="rId8809" Type="http://schemas.openxmlformats.org/officeDocument/2006/relationships/hyperlink" Target="https://www.bus.co.il/otobusimmvc/Line_Places/1010/137_1_1585601922" TargetMode="External"/><Relationship Id="rId9180" Type="http://schemas.openxmlformats.org/officeDocument/2006/relationships/hyperlink" Target="https://www.bus.co.il/otobusimmvc/Line_Travels/1010/151_83_-1069776502" TargetMode="External"/><Relationship Id="rId2220" Type="http://schemas.openxmlformats.org/officeDocument/2006/relationships/hyperlink" Target="https://www.bus.co.il/otobusimmvc/%D7%9E%D7%98%D7%A8%D7%95%D7%A4%D7%95%D7%9C%D7%99%D7%9F" TargetMode="External"/><Relationship Id="rId5790" Type="http://schemas.openxmlformats.org/officeDocument/2006/relationships/hyperlink" Target="https://www.bus.co.il/otobusimmvc/Line_Travels/1010/54_1_653459917" TargetMode="External"/><Relationship Id="rId4392" Type="http://schemas.openxmlformats.org/officeDocument/2006/relationships/hyperlink" Target="https://www.bus.co.il/otobusimmvc/Line_Travels/1010/33_34_1962956291" TargetMode="External"/><Relationship Id="rId5443" Type="http://schemas.openxmlformats.org/officeDocument/2006/relationships/hyperlink" Target="https://www.bus.co.il/otobusimmvc/%D7%A0%D7%AA%D7%99%D7%91%20%D7%90%D7%A7%D7%A1%D7%A4%D7%A8%D7%A1" TargetMode="External"/><Relationship Id="rId6841" Type="http://schemas.openxmlformats.org/officeDocument/2006/relationships/hyperlink" Target="https://www.bus.co.il/otobusimmvc/Line_Places/1010/73_1_842198169" TargetMode="External"/><Relationship Id="rId4045" Type="http://schemas.openxmlformats.org/officeDocument/2006/relationships/hyperlink" Target="https://www.bus.co.il/otobusimmvc/%D7%90%D7%92%D7%93" TargetMode="External"/><Relationship Id="rId8666" Type="http://schemas.openxmlformats.org/officeDocument/2006/relationships/hyperlink" Target="https://www.bus.co.il/otobusimmvc/Line_Places/1010/129_31_-75632267" TargetMode="External"/><Relationship Id="rId9717" Type="http://schemas.openxmlformats.org/officeDocument/2006/relationships/hyperlink" Target="https://www.bus.co.il/otobusimmvc/Line_Prices/1010/183_83_998385282" TargetMode="External"/><Relationship Id="rId1706" Type="http://schemas.openxmlformats.org/officeDocument/2006/relationships/hyperlink" Target="https://www.bus.co.il/otobusimmvc/%D7%93%D7%9F" TargetMode="External"/><Relationship Id="rId7268" Type="http://schemas.openxmlformats.org/officeDocument/2006/relationships/hyperlink" Target="https://www.bus.co.il/otobusimmvc/%D7%90%D7%92%D7%93" TargetMode="External"/><Relationship Id="rId8319" Type="http://schemas.openxmlformats.org/officeDocument/2006/relationships/hyperlink" Target="https://www.bus.co.il/otobusimmvc/Line_Places/1010/105_83_1661940395" TargetMode="External"/><Relationship Id="rId3878" Type="http://schemas.openxmlformats.org/officeDocument/2006/relationships/hyperlink" Target="https://www.bus.co.il/otobusimmvc/Line_Places/1010/27_15_536978945" TargetMode="External"/><Relationship Id="rId4929" Type="http://schemas.openxmlformats.org/officeDocument/2006/relationships/hyperlink" Target="https://www.bus.co.il/otobusimmvc/Line_Prices/1010/41_71_-1867005920" TargetMode="External"/><Relationship Id="rId8800" Type="http://schemas.openxmlformats.org/officeDocument/2006/relationships/hyperlink" Target="https://www.bus.co.il/otobusimmvc/Line_Travels/1010/136_15_1812715202" TargetMode="External"/><Relationship Id="rId799" Type="http://schemas.openxmlformats.org/officeDocument/2006/relationships/hyperlink" Target="https://www.bus.co.il/otobusimmvc/Line_Places/1010/4_1_-771654140" TargetMode="External"/><Relationship Id="rId6351" Type="http://schemas.openxmlformats.org/officeDocument/2006/relationships/hyperlink" Target="https://www.bus.co.il/otobusimmvc/Line_Places/1010/63_11_-978558975" TargetMode="External"/><Relationship Id="rId7402" Type="http://schemas.openxmlformats.org/officeDocument/2006/relationships/hyperlink" Target="https://www.bus.co.il/otobusimmvc/Line_Prices/1010/84_1_-196162609" TargetMode="External"/><Relationship Id="rId6004" Type="http://schemas.openxmlformats.org/officeDocument/2006/relationships/hyperlink" Target="https://www.bus.co.il/otobusimmvc/Line_Places/1010/56_83_671513347" TargetMode="External"/><Relationship Id="rId9574" Type="http://schemas.openxmlformats.org/officeDocument/2006/relationships/hyperlink" Target="https://www.bus.co.il/otobusimmvc/Line_Places/1010/175_31_-1599479745" TargetMode="External"/><Relationship Id="rId2961" Type="http://schemas.openxmlformats.org/officeDocument/2006/relationships/hyperlink" Target="https://www.bus.co.il/otobusimmvc/Line_Places/1010/18_1_-1069776502" TargetMode="External"/><Relationship Id="rId8176" Type="http://schemas.openxmlformats.org/officeDocument/2006/relationships/hyperlink" Target="https://www.bus.co.il/otobusimmvc/Line_Places/1010/98_10095_277856690" TargetMode="External"/><Relationship Id="rId9227" Type="http://schemas.openxmlformats.org/officeDocument/2006/relationships/hyperlink" Target="https://www.bus.co.il/otobusimmvc/Line_Prices/1010/153_83_-1069776502" TargetMode="External"/><Relationship Id="rId933" Type="http://schemas.openxmlformats.org/officeDocument/2006/relationships/hyperlink" Target="https://www.bus.co.il/otobusimmvc/Line_Travels/1010/4_63_50472707" TargetMode="External"/><Relationship Id="rId1563" Type="http://schemas.openxmlformats.org/officeDocument/2006/relationships/hyperlink" Target="https://www.bus.co.il/otobusimmvc/Line_Travels/1010/8_1_1585601922" TargetMode="External"/><Relationship Id="rId2614" Type="http://schemas.openxmlformats.org/officeDocument/2006/relationships/hyperlink" Target="https://www.bus.co.il/otobusimmvc/Line_Prices/1010/14%D7%90_16_342940422" TargetMode="External"/><Relationship Id="rId1216" Type="http://schemas.openxmlformats.org/officeDocument/2006/relationships/hyperlink" Target="https://www.bus.co.il/otobusimmvc/%D7%9E%D7%95%D7%A0%D7%99%D7%95%D7%AA%20%D7%A8%D7%91%20%D7%A7%D7%95%D7%95%D7%99%D7%AA%204-5" TargetMode="External"/><Relationship Id="rId4786" Type="http://schemas.openxmlformats.org/officeDocument/2006/relationships/hyperlink" Target="https://www.bus.co.il/otobusimmvc/Line_Places/1010/39_36_-1722317891" TargetMode="External"/><Relationship Id="rId5837" Type="http://schemas.openxmlformats.org/officeDocument/2006/relationships/hyperlink" Target="https://www.bus.co.il/otobusimmvc/Line_Prices/1010/54_31_546414623" TargetMode="External"/><Relationship Id="rId3388" Type="http://schemas.openxmlformats.org/officeDocument/2006/relationships/hyperlink" Target="https://www.bus.co.il/otobusimmvc/Line_Places/1010/22_1_653459917" TargetMode="External"/><Relationship Id="rId4439" Type="http://schemas.openxmlformats.org/officeDocument/2006/relationships/hyperlink" Target="https://www.bus.co.il/otobusimmvc/Line_Prices/1010/34%D7%90_16_-528130014" TargetMode="External"/><Relationship Id="rId8310" Type="http://schemas.openxmlformats.org/officeDocument/2006/relationships/hyperlink" Target="https://www.bus.co.il/otobusimmvc/Line_Travels/1010/104_83_-1069776502" TargetMode="External"/><Relationship Id="rId790" Type="http://schemas.openxmlformats.org/officeDocument/2006/relationships/hyperlink" Target="https://www.bus.co.il/otobusimmvc/Line_Prices/1010/4_1_-568267679" TargetMode="External"/><Relationship Id="rId2471" Type="http://schemas.openxmlformats.org/officeDocument/2006/relationships/hyperlink" Target="https://www.bus.co.il/otobusimmvc/Line_Places/1010/14_1_1518475138" TargetMode="External"/><Relationship Id="rId3522" Type="http://schemas.openxmlformats.org/officeDocument/2006/relationships/hyperlink" Target="https://www.bus.co.il/otobusimmvc/Line_Travels/1010/23_15_277856690" TargetMode="External"/><Relationship Id="rId4920" Type="http://schemas.openxmlformats.org/officeDocument/2006/relationships/hyperlink" Target="https://www.bus.co.il/otobusimmvc/%D7%93%D7%9F%20%D7%91%D7%93%D7%A8%D7%95%D7%9D" TargetMode="External"/><Relationship Id="rId9084" Type="http://schemas.openxmlformats.org/officeDocument/2006/relationships/hyperlink" Target="https://www.bus.co.il/otobusimmvc/Line_Places/1010/148_83_-1069776502" TargetMode="External"/><Relationship Id="rId443" Type="http://schemas.openxmlformats.org/officeDocument/2006/relationships/hyperlink" Target="https://www.bus.co.il/otobusimmvc/Line_Travels/1010/2_63_-1526576380" TargetMode="External"/><Relationship Id="rId1073" Type="http://schemas.openxmlformats.org/officeDocument/2006/relationships/hyperlink" Target="https://www.bus.co.il/otobusimmvc/Line_Travels/1010/5_15_1812715202" TargetMode="External"/><Relationship Id="rId2124" Type="http://schemas.openxmlformats.org/officeDocument/2006/relationships/hyperlink" Target="https://www.bus.co.il/otobusimmvc/Line_Prices/1010/11_71_-527261678" TargetMode="External"/><Relationship Id="rId4296" Type="http://schemas.openxmlformats.org/officeDocument/2006/relationships/hyperlink" Target="https://www.bus.co.il/otobusimmvc/Line_Places/1010/32_11_-978558975" TargetMode="External"/><Relationship Id="rId5694" Type="http://schemas.openxmlformats.org/officeDocument/2006/relationships/hyperlink" Target="https://www.bus.co.il/otobusimmvc/Line_Places/1010/53_1_1672221623" TargetMode="External"/><Relationship Id="rId6745" Type="http://schemas.openxmlformats.org/officeDocument/2006/relationships/hyperlink" Target="https://www.bus.co.il/otobusimmvc/Line_Travels/1010/71_1_-1069776502" TargetMode="External"/><Relationship Id="rId5347" Type="http://schemas.openxmlformats.org/officeDocument/2006/relationships/hyperlink" Target="https://www.bus.co.il/otobusimmvc/Line_Travels/1010/48_15_1762031451" TargetMode="External"/><Relationship Id="rId9968" Type="http://schemas.openxmlformats.org/officeDocument/2006/relationships/hyperlink" Target="https://www.bus.co.il/otobusimmvc/%D7%99%D7%A8%D7%95%D7%A9%D7%9C%D7%99%D7%9D%20-%20%D7%A2%D7%99%D7%A1%D7%90%D7%95%D7%95%D7%99%D7%94%20%D7%9E%D7%97%D7%A0%D7%94%20%D7%A9%D7%A2%D7%A4%D7%90%D7%98%20%D7%90%D7%99%D7%97%D7%95%D7%93" TargetMode="External"/><Relationship Id="rId1957" Type="http://schemas.openxmlformats.org/officeDocument/2006/relationships/hyperlink" Target="https://www.bus.co.il/otobusimmvc/Line_Travels/1010/10_83_-525967316" TargetMode="External"/><Relationship Id="rId4430" Type="http://schemas.openxmlformats.org/officeDocument/2006/relationships/hyperlink" Target="https://www.bus.co.il/otobusimmvc/%D7%90%D7%92%D7%93" TargetMode="External"/><Relationship Id="rId3032" Type="http://schemas.openxmlformats.org/officeDocument/2006/relationships/hyperlink" Target="https://www.bus.co.il/otobusimmvc/Line_Travels/1010/18_16_-528130014" TargetMode="External"/><Relationship Id="rId7653" Type="http://schemas.openxmlformats.org/officeDocument/2006/relationships/hyperlink" Target="https://www.bus.co.il/otobusimmvc/%D7%90%D7%92%D7%93" TargetMode="External"/><Relationship Id="rId6255" Type="http://schemas.openxmlformats.org/officeDocument/2006/relationships/hyperlink" Target="https://www.bus.co.il/otobusimmvc/Line_Travels/1010/60_31_-1552523438" TargetMode="External"/><Relationship Id="rId7306" Type="http://schemas.openxmlformats.org/officeDocument/2006/relationships/hyperlink" Target="https://www.bus.co.il/otobusimmvc/Line_Places/1010/82_71_-527261678" TargetMode="External"/><Relationship Id="rId8704" Type="http://schemas.openxmlformats.org/officeDocument/2006/relationships/hyperlink" Target="https://www.bus.co.il/otobusimmvc/Line_Places/1010/131_15_-1688409816" TargetMode="External"/><Relationship Id="rId2865" Type="http://schemas.openxmlformats.org/officeDocument/2006/relationships/hyperlink" Target="https://www.bus.co.il/otobusimmvc/%D7%90%D7%92%D7%93" TargetMode="External"/><Relationship Id="rId3916" Type="http://schemas.openxmlformats.org/officeDocument/2006/relationships/hyperlink" Target="https://www.bus.co.il/otobusimmvc/Line_Places/1010/27_63_-2071952354" TargetMode="External"/><Relationship Id="rId9478" Type="http://schemas.openxmlformats.org/officeDocument/2006/relationships/hyperlink" Target="https://www.bus.co.il/otobusimmvc/%D7%9E%D7%98%D7%A8%D7%95%D7%A4%D7%95%D7%9C%D7%99%D7%9F" TargetMode="External"/><Relationship Id="rId837" Type="http://schemas.openxmlformats.org/officeDocument/2006/relationships/hyperlink" Target="https://www.bus.co.il/otobusimmvc/Line_Places/1010/4_15_2122505858" TargetMode="External"/><Relationship Id="rId1467" Type="http://schemas.openxmlformats.org/officeDocument/2006/relationships/hyperlink" Target="https://www.bus.co.il/otobusimmvc/Line_Places/1010/7_16_1342332675" TargetMode="External"/><Relationship Id="rId2518" Type="http://schemas.openxmlformats.org/officeDocument/2006/relationships/hyperlink" Target="https://www.bus.co.il/otobusimmvc/Line_Places/1010/14_16_-1168344280" TargetMode="External"/><Relationship Id="rId8561" Type="http://schemas.openxmlformats.org/officeDocument/2006/relationships/hyperlink" Target="https://www.bus.co.il/otobusimmvc/Line_Places/1010/122_34_-527261678" TargetMode="External"/><Relationship Id="rId9612" Type="http://schemas.openxmlformats.org/officeDocument/2006/relationships/hyperlink" Target="https://www.bus.co.il/otobusimmvc/Line_Prices/1010/177_16_511854978" TargetMode="External"/><Relationship Id="rId1601" Type="http://schemas.openxmlformats.org/officeDocument/2006/relationships/hyperlink" Target="https://www.bus.co.il/otobusimmvc/%D7%A7%D7%95%D7%95%D7%99%D7%9D" TargetMode="External"/><Relationship Id="rId7163" Type="http://schemas.openxmlformats.org/officeDocument/2006/relationships/hyperlink" Target="https://www.bus.co.il/otobusimmvc/%D7%9E%D7%98%D7%A8%D7%95%D7%A4%D7%95%D7%9C%D7%99%D7%9F" TargetMode="External"/><Relationship Id="rId8214" Type="http://schemas.openxmlformats.org/officeDocument/2006/relationships/hyperlink" Target="https://www.bus.co.il/otobusimmvc/Line_Places/1010/99%D7%90_1_1585601922" TargetMode="External"/><Relationship Id="rId694" Type="http://schemas.openxmlformats.org/officeDocument/2006/relationships/hyperlink" Target="https://www.bus.co.il/otobusimmvc/Line_Places/1010/3_65_-360464351" TargetMode="External"/><Relationship Id="rId2375" Type="http://schemas.openxmlformats.org/officeDocument/2006/relationships/hyperlink" Target="https://www.bus.co.il/otobusimmvc/%D7%9E%D7%98%D7%A8%D7%95%D7%A4%D7%95%D7%9C%D7%99%D7%9F" TargetMode="External"/><Relationship Id="rId3773" Type="http://schemas.openxmlformats.org/officeDocument/2006/relationships/hyperlink" Target="https://www.bus.co.il/otobusimmvc/Line_Places/1010/26_15_-931157568" TargetMode="External"/><Relationship Id="rId4824" Type="http://schemas.openxmlformats.org/officeDocument/2006/relationships/hyperlink" Target="https://www.bus.co.il/otobusimmvc/Line_Prices/1010/40_15_1840991160" TargetMode="External"/><Relationship Id="rId347" Type="http://schemas.openxmlformats.org/officeDocument/2006/relationships/hyperlink" Target="https://www.bus.co.il/otobusimmvc/Line_Places/1010/2_15_277856690" TargetMode="External"/><Relationship Id="rId2028" Type="http://schemas.openxmlformats.org/officeDocument/2006/relationships/hyperlink" Target="https://www.bus.co.il/otobusimmvc/Line_Places/1010/11_15_1840991160" TargetMode="External"/><Relationship Id="rId3426" Type="http://schemas.openxmlformats.org/officeDocument/2006/relationships/hyperlink" Target="https://www.bus.co.il/otobusimmvc/Line_Places/1010/22_21_-527327218" TargetMode="External"/><Relationship Id="rId6996" Type="http://schemas.openxmlformats.org/officeDocument/2006/relationships/hyperlink" Target="https://www.bus.co.il/otobusimmvc/Line_Places/1010/76_16_-528130014" TargetMode="External"/><Relationship Id="rId5598" Type="http://schemas.openxmlformats.org/officeDocument/2006/relationships/hyperlink" Target="https://www.bus.co.il/otobusimmvc/%D7%90%D7%95%D7%98%D7%95%D7%91%D7%95%D7%A1%D7%99%D7%9D%20%D7%9E%D7%90%D7%95%D7%97%D7%93%D7%99%D7%9D%20%D7%A0%D7%A6%D7%A8%D7%AA" TargetMode="External"/><Relationship Id="rId6649" Type="http://schemas.openxmlformats.org/officeDocument/2006/relationships/hyperlink" Target="https://www.bus.co.il/otobusimmvc/Line_Places/1010/68_63_1317176962" TargetMode="External"/><Relationship Id="rId8071" Type="http://schemas.openxmlformats.org/officeDocument/2006/relationships/hyperlink" Target="https://www.bus.co.il/otobusimmvc/Line_Places/1010/96_1_780292738" TargetMode="External"/><Relationship Id="rId9122" Type="http://schemas.openxmlformats.org/officeDocument/2006/relationships/hyperlink" Target="https://www.bus.co.il/otobusimmvc/Line_Prices/1010/150_1_390263556" TargetMode="External"/><Relationship Id="rId1111" Type="http://schemas.openxmlformats.org/officeDocument/2006/relationships/hyperlink" Target="https://www.bus.co.il/otobusimmvc/%D7%90%D7%A4%D7%99%D7%A7%D7%99%D7%9D" TargetMode="External"/><Relationship Id="rId4681" Type="http://schemas.openxmlformats.org/officeDocument/2006/relationships/hyperlink" Target="https://www.bus.co.il/otobusimmvc/Line_Places/1010/37%D7%90_1_1585601922" TargetMode="External"/><Relationship Id="rId5732" Type="http://schemas.openxmlformats.org/officeDocument/2006/relationships/hyperlink" Target="https://www.bus.co.il/otobusimmvc/Line_Prices/1010/53_31_-323474425" TargetMode="External"/><Relationship Id="rId3283" Type="http://schemas.openxmlformats.org/officeDocument/2006/relationships/hyperlink" Target="https://www.bus.co.il/otobusimmvc/Line_Places/1010/20_71_-527261678" TargetMode="External"/><Relationship Id="rId4334" Type="http://schemas.openxmlformats.org/officeDocument/2006/relationships/hyperlink" Target="https://www.bus.co.il/otobusimmvc/Line_Prices/1010/32_63_50472707" TargetMode="External"/><Relationship Id="rId8955" Type="http://schemas.openxmlformats.org/officeDocument/2006/relationships/hyperlink" Target="https://www.bus.co.il/otobusimmvc/Line_Travels/1010/142_83_-1069776502" TargetMode="External"/><Relationship Id="rId6159" Type="http://schemas.openxmlformats.org/officeDocument/2006/relationships/hyperlink" Target="https://www.bus.co.il/otobusimmvc/Line_Places/1010/58_71_-727530001" TargetMode="External"/><Relationship Id="rId7557" Type="http://schemas.openxmlformats.org/officeDocument/2006/relationships/hyperlink" Target="https://www.bus.co.il/otobusimmvc/Line_Prices/1010/86_10091_-527327218" TargetMode="External"/><Relationship Id="rId8608" Type="http://schemas.openxmlformats.org/officeDocument/2006/relationships/hyperlink" Target="https://www.bus.co.il/otobusimmvc/%D7%90%D7%92%D7%93%20%D7%AA%D7%A2%D7%91%D7%95%D7%A8%D7%94" TargetMode="External"/><Relationship Id="rId2769" Type="http://schemas.openxmlformats.org/officeDocument/2006/relationships/hyperlink" Target="https://www.bus.co.il/otobusimmvc/Line_Prices/1010/16_1_-1069776502" TargetMode="External"/><Relationship Id="rId6640" Type="http://schemas.openxmlformats.org/officeDocument/2006/relationships/hyperlink" Target="https://www.bus.co.il/otobusimmvc/Line_Travels/1010/68_31_-368385606" TargetMode="External"/><Relationship Id="rId4191" Type="http://schemas.openxmlformats.org/officeDocument/2006/relationships/hyperlink" Target="https://www.bus.co.il/otobusimmvc/Line_Places/1010/30_71_-527261678" TargetMode="External"/><Relationship Id="rId5242" Type="http://schemas.openxmlformats.org/officeDocument/2006/relationships/hyperlink" Target="https://www.bus.co.il/otobusimmvc/Line_Travels/1010/46_15_-525967316" TargetMode="External"/><Relationship Id="rId9863" Type="http://schemas.openxmlformats.org/officeDocument/2006/relationships/hyperlink" Target="https://www.bus.co.il/otobusimmvc/%D7%A7%D7%95%D7%95%D7%99%D7%9D" TargetMode="External"/><Relationship Id="rId77" Type="http://schemas.openxmlformats.org/officeDocument/2006/relationships/hyperlink" Target="https://www.bus.co.il/otobusimmvc/Line_Places/1010/1_12_1585601922" TargetMode="External"/><Relationship Id="rId8465" Type="http://schemas.openxmlformats.org/officeDocument/2006/relationships/hyperlink" Target="https://www.bus.co.il/otobusimmvc/Line_Travels/1010/113_21_-1757275391" TargetMode="External"/><Relationship Id="rId9516" Type="http://schemas.openxmlformats.org/officeDocument/2006/relationships/hyperlink" Target="https://www.bus.co.il/otobusimmvc/Line_Places/1010/173_1_-196162609" TargetMode="External"/><Relationship Id="rId1852" Type="http://schemas.openxmlformats.org/officeDocument/2006/relationships/hyperlink" Target="https://www.bus.co.il/otobusimmvc/Line_Travels/1010/10_11_-196162609" TargetMode="External"/><Relationship Id="rId2903" Type="http://schemas.openxmlformats.org/officeDocument/2006/relationships/hyperlink" Target="https://www.bus.co.il/otobusimmvc/Line_Places/1010/17_15_-1435287209" TargetMode="External"/><Relationship Id="rId7067" Type="http://schemas.openxmlformats.org/officeDocument/2006/relationships/hyperlink" Target="https://www.bus.co.il/otobusimmvc/Line_Prices/1010/78_1_-527327218" TargetMode="External"/><Relationship Id="rId8118" Type="http://schemas.openxmlformats.org/officeDocument/2006/relationships/hyperlink" Target="https://www.bus.co.il/otobusimmvc/%D7%90%D7%A4%D7%99%D7%A7%D7%99%D7%9D" TargetMode="External"/><Relationship Id="rId1505" Type="http://schemas.openxmlformats.org/officeDocument/2006/relationships/hyperlink" Target="https://www.bus.co.il/otobusimmvc/Line_Prices/1010/7_36_-1132309630" TargetMode="External"/><Relationship Id="rId3677" Type="http://schemas.openxmlformats.org/officeDocument/2006/relationships/hyperlink" Target="https://www.bus.co.il/otobusimmvc/Line_Travels/1010/25_1_-1069776502" TargetMode="External"/><Relationship Id="rId4728" Type="http://schemas.openxmlformats.org/officeDocument/2006/relationships/hyperlink" Target="https://www.bus.co.il/otobusimmvc/Line_Places/1010/38_31_-771654140" TargetMode="External"/><Relationship Id="rId598" Type="http://schemas.openxmlformats.org/officeDocument/2006/relationships/hyperlink" Target="https://www.bus.co.il/otobusimmvc/Line_Travels/1010/3_16_-1601773526" TargetMode="External"/><Relationship Id="rId2279" Type="http://schemas.openxmlformats.org/officeDocument/2006/relationships/hyperlink" Target="https://www.bus.co.il/otobusimmvc/Line_Prices/1010/12_65_-360464351" TargetMode="External"/><Relationship Id="rId6150" Type="http://schemas.openxmlformats.org/officeDocument/2006/relationships/hyperlink" Target="https://www.bus.co.il/otobusimmvc/Line_Travels/1010/58_46_931272066" TargetMode="External"/><Relationship Id="rId7201" Type="http://schemas.openxmlformats.org/officeDocument/2006/relationships/hyperlink" Target="https://www.bus.co.il/otobusimmvc/Line_Places/1010/81_1_1585601922" TargetMode="External"/><Relationship Id="rId2760" Type="http://schemas.openxmlformats.org/officeDocument/2006/relationships/hyperlink" Target="https://www.bus.co.il/otobusimmvc/%D7%90%D7%92%D7%93" TargetMode="External"/><Relationship Id="rId3811" Type="http://schemas.openxmlformats.org/officeDocument/2006/relationships/hyperlink" Target="https://www.bus.co.il/otobusimmvc/Line_Places/1010/26_63_578963074" TargetMode="External"/><Relationship Id="rId9373" Type="http://schemas.openxmlformats.org/officeDocument/2006/relationships/hyperlink" Target="https://www.bus.co.il/otobusimmvc/%D7%90%D7%92%D7%93" TargetMode="External"/><Relationship Id="rId732" Type="http://schemas.openxmlformats.org/officeDocument/2006/relationships/hyperlink" Target="https://www.bus.co.il/otobusimmvc/Line_Places/1010/3%D7%90_1_-8000035" TargetMode="External"/><Relationship Id="rId1362" Type="http://schemas.openxmlformats.org/officeDocument/2006/relationships/hyperlink" Target="https://www.bus.co.il/otobusimmvc/Line_Places/1010/6_71_-527261678" TargetMode="External"/><Relationship Id="rId2413" Type="http://schemas.openxmlformats.org/officeDocument/2006/relationships/hyperlink" Target="https://www.bus.co.il/otobusimmvc/Line_Places/1010/13_63_-1526576380" TargetMode="External"/><Relationship Id="rId9026" Type="http://schemas.openxmlformats.org/officeDocument/2006/relationships/hyperlink" Target="https://www.bus.co.il/otobusimmvc/Line_Places/1010/145_83_-1069776502" TargetMode="External"/><Relationship Id="rId1015" Type="http://schemas.openxmlformats.org/officeDocument/2006/relationships/hyperlink" Target="https://www.bus.co.il/otobusimmvc/Line_Prices/1010/5_1_1023907588" TargetMode="External"/><Relationship Id="rId4585" Type="http://schemas.openxmlformats.org/officeDocument/2006/relationships/hyperlink" Target="https://www.bus.co.il/otobusimmvc/%D7%A0%D7%AA%D7%99%D7%91%20%D7%90%D7%A7%D7%A1%D7%A4%D7%A8%D7%A1" TargetMode="External"/><Relationship Id="rId5983" Type="http://schemas.openxmlformats.org/officeDocument/2006/relationships/hyperlink" Target="https://www.bus.co.il/otobusimmvc/%D7%A0%D7%AA%D7%99%D7%91%20%D7%90%D7%A7%D7%A1%D7%A4%D7%A8%D7%A1" TargetMode="External"/><Relationship Id="rId3187" Type="http://schemas.openxmlformats.org/officeDocument/2006/relationships/hyperlink" Target="https://www.bus.co.il/otobusimmvc/Line_Travels/1010/19%D7%90_71_-359677763" TargetMode="External"/><Relationship Id="rId4238" Type="http://schemas.openxmlformats.org/officeDocument/2006/relationships/hyperlink" Target="https://www.bus.co.il/otobusimmvc/Line_Places/1010/31_15_-526508032" TargetMode="External"/><Relationship Id="rId5636" Type="http://schemas.openxmlformats.org/officeDocument/2006/relationships/hyperlink" Target="https://www.bus.co.il/otobusimmvc/Line_Places/1010/52_1_653459917" TargetMode="External"/><Relationship Id="rId8859" Type="http://schemas.openxmlformats.org/officeDocument/2006/relationships/hyperlink" Target="https://www.bus.co.il/otobusimmvc/Line_Places/1010/139_15_1585597058" TargetMode="External"/><Relationship Id="rId2270" Type="http://schemas.openxmlformats.org/officeDocument/2006/relationships/hyperlink" Target="https://www.bus.co.il/otobusimmvc/%D7%93%D7%9F%20%D7%91%D7%93%D7%A8%D7%95%D7%9D" TargetMode="External"/><Relationship Id="rId3321" Type="http://schemas.openxmlformats.org/officeDocument/2006/relationships/hyperlink" Target="https://www.bus.co.il/otobusimmvc/Line_Places/1010/21_15_277856690" TargetMode="External"/><Relationship Id="rId6891" Type="http://schemas.openxmlformats.org/officeDocument/2006/relationships/hyperlink" Target="https://www.bus.co.il/otobusimmvc/Line_Places/1010/74_1_-1069776502" TargetMode="External"/><Relationship Id="rId7942" Type="http://schemas.openxmlformats.org/officeDocument/2006/relationships/hyperlink" Target="https://www.bus.co.il/otobusimmvc/Line_Prices/1010/94_1_1585601922" TargetMode="External"/><Relationship Id="rId242" Type="http://schemas.openxmlformats.org/officeDocument/2006/relationships/hyperlink" Target="https://www.bus.co.il/otobusimmvc/Line_Places/1010/1%D7%90_1_-771654140" TargetMode="External"/><Relationship Id="rId5493" Type="http://schemas.openxmlformats.org/officeDocument/2006/relationships/hyperlink" Target="https://www.bus.co.il/otobusimmvc/%D7%90%D7%A4%D7%99%D7%A7%D7%99%D7%9D" TargetMode="External"/><Relationship Id="rId6544" Type="http://schemas.openxmlformats.org/officeDocument/2006/relationships/hyperlink" Target="https://www.bus.co.il/otobusimmvc/Line_Places/1010/66_16_-528130014" TargetMode="External"/><Relationship Id="rId4095" Type="http://schemas.openxmlformats.org/officeDocument/2006/relationships/hyperlink" Target="https://www.bus.co.il/otobusimmvc/%D7%A1%D7%95%D7%A4%D7%A8%D7%91%D7%95%D7%A1" TargetMode="External"/><Relationship Id="rId5146" Type="http://schemas.openxmlformats.org/officeDocument/2006/relationships/hyperlink" Target="https://www.bus.co.il/otobusimmvc/Line_Places/1010/44_46_880945026" TargetMode="External"/><Relationship Id="rId8369" Type="http://schemas.openxmlformats.org/officeDocument/2006/relationships/hyperlink" Target="https://www.bus.co.il/otobusimmvc/Line_Places/1010/110_1_-1003835827" TargetMode="External"/><Relationship Id="rId9767" Type="http://schemas.openxmlformats.org/officeDocument/2006/relationships/hyperlink" Target="https://www.bus.co.il/otobusimmvc/Line_Prices/1010/186_71_-1354542316" TargetMode="External"/><Relationship Id="rId1756" Type="http://schemas.openxmlformats.org/officeDocument/2006/relationships/hyperlink" Target="https://www.bus.co.il/otobusimmvc/%D7%90%D7%95%D7%98%D7%95%D7%91%D7%95%D7%A1%D7%99%D7%9D%20%D7%9E%D7%90%D7%95%D7%97%D7%93%D7%99%D7%9D%20%D7%A0%D7%A6%D7%A8%D7%AA" TargetMode="External"/><Relationship Id="rId2807" Type="http://schemas.openxmlformats.org/officeDocument/2006/relationships/hyperlink" Target="https://www.bus.co.il/otobusimmvc/Line_Travels/1010/16_36_-1722317891" TargetMode="External"/><Relationship Id="rId1409" Type="http://schemas.openxmlformats.org/officeDocument/2006/relationships/hyperlink" Target="https://www.bus.co.il/otobusimmvc/Line_Places/1010/7_1_1585601922" TargetMode="External"/><Relationship Id="rId4979" Type="http://schemas.openxmlformats.org/officeDocument/2006/relationships/hyperlink" Target="https://www.bus.co.il/otobusimmvc/Line_Prices/1010/42_31_-526082024" TargetMode="External"/><Relationship Id="rId8850" Type="http://schemas.openxmlformats.org/officeDocument/2006/relationships/hyperlink" Target="https://www.bus.co.il/otobusimmvc/Line_Travels/1010/138_15_-855648704" TargetMode="External"/><Relationship Id="rId9901" Type="http://schemas.openxmlformats.org/officeDocument/2006/relationships/hyperlink" Target="https://www.bus.co.il/otobusimmvc/Line_Places/1010/201_1_1074051840" TargetMode="External"/><Relationship Id="rId7452" Type="http://schemas.openxmlformats.org/officeDocument/2006/relationships/hyperlink" Target="https://www.bus.co.il/otobusimmvc/Line_Prices/1010/85_1_-1431846630" TargetMode="External"/><Relationship Id="rId8503" Type="http://schemas.openxmlformats.org/officeDocument/2006/relationships/hyperlink" Target="https://www.bus.co.il/otobusimmvc/%D7%A1%D7%95%D7%A4%D7%A8%D7%91%D7%95%D7%A1" TargetMode="External"/><Relationship Id="rId6054" Type="http://schemas.openxmlformats.org/officeDocument/2006/relationships/hyperlink" Target="https://www.bus.co.il/otobusimmvc/Line_Places/1010/57_15_1840991160" TargetMode="External"/><Relationship Id="rId7105" Type="http://schemas.openxmlformats.org/officeDocument/2006/relationships/hyperlink" Target="https://www.bus.co.il/otobusimmvc/Line_Travels/1010/79_15_-1878867063" TargetMode="External"/><Relationship Id="rId983" Type="http://schemas.openxmlformats.org/officeDocument/2006/relationships/hyperlink" Target="https://www.bus.co.il/otobusimmvc/Line_Travels/1010/4%D7%90_16_-1168344280" TargetMode="External"/><Relationship Id="rId2664" Type="http://schemas.openxmlformats.org/officeDocument/2006/relationships/hyperlink" Target="https://www.bus.co.il/otobusimmvc/Line_Prices/1010/15_15_-617680114" TargetMode="External"/><Relationship Id="rId9277" Type="http://schemas.openxmlformats.org/officeDocument/2006/relationships/hyperlink" Target="https://www.bus.co.il/otobusimmvc/Line_Prices/1010/157_15_105046278" TargetMode="External"/><Relationship Id="rId636" Type="http://schemas.openxmlformats.org/officeDocument/2006/relationships/hyperlink" Target="https://www.bus.co.il/otobusimmvc/%D7%A0%D7%AA%D7%99%D7%91%20%D7%90%D7%A7%D7%A1%D7%A4%D7%A8%D7%A1" TargetMode="External"/><Relationship Id="rId1266" Type="http://schemas.openxmlformats.org/officeDocument/2006/relationships/hyperlink" Target="https://www.bus.co.il/otobusimmvc/%D7%93%D7%9F" TargetMode="External"/><Relationship Id="rId2317" Type="http://schemas.openxmlformats.org/officeDocument/2006/relationships/hyperlink" Target="https://www.bus.co.il/otobusimmvc/Line_Travels/1010/13_1_-1069776502" TargetMode="External"/><Relationship Id="rId3715" Type="http://schemas.openxmlformats.org/officeDocument/2006/relationships/hyperlink" Target="https://www.bus.co.il/otobusimmvc/%D7%90%D7%A4%D7%99%D7%A7%D7%99%D7%9D" TargetMode="External"/><Relationship Id="rId5887" Type="http://schemas.openxmlformats.org/officeDocument/2006/relationships/hyperlink" Target="https://www.bus.co.il/otobusimmvc/Line_Prices/1010/55_15_1287513823" TargetMode="External"/><Relationship Id="rId6938" Type="http://schemas.openxmlformats.org/officeDocument/2006/relationships/hyperlink" Target="https://www.bus.co.il/otobusimmvc/%D7%90%D7%A4%D7%99%D7%A7%D7%99%D7%9D" TargetMode="External"/><Relationship Id="rId4489" Type="http://schemas.openxmlformats.org/officeDocument/2006/relationships/hyperlink" Target="https://www.bus.co.il/otobusimmvc/Line_Prices/1010/34_65_-360464351" TargetMode="External"/><Relationship Id="rId8360" Type="http://schemas.openxmlformats.org/officeDocument/2006/relationships/hyperlink" Target="https://www.bus.co.il/otobusimmvc/Line_Travels/1010/108_31_1896012544" TargetMode="External"/><Relationship Id="rId9411" Type="http://schemas.openxmlformats.org/officeDocument/2006/relationships/hyperlink" Target="https://www.bus.co.il/otobusimmvc/Line_Places/1010/166_11_-1700671988" TargetMode="External"/><Relationship Id="rId1400" Type="http://schemas.openxmlformats.org/officeDocument/2006/relationships/hyperlink" Target="https://www.bus.co.il/otobusimmvc/Line_Prices/1010/6%D7%90_83_-525967316" TargetMode="External"/><Relationship Id="rId4970" Type="http://schemas.openxmlformats.org/officeDocument/2006/relationships/hyperlink" Target="https://www.bus.co.il/otobusimmvc/%D7%9E%D7%98%D7%A8%D7%95%D7%A4%D7%95%D7%9C%D7%99%D7%9F" TargetMode="External"/><Relationship Id="rId8013" Type="http://schemas.openxmlformats.org/officeDocument/2006/relationships/hyperlink" Target="https://www.bus.co.il/otobusimmvc/%D7%90%D7%92%D7%93" TargetMode="External"/><Relationship Id="rId3572" Type="http://schemas.openxmlformats.org/officeDocument/2006/relationships/hyperlink" Target="https://www.bus.co.il/otobusimmvc/Line_Travels/1010/23_83_-68631693" TargetMode="External"/><Relationship Id="rId4623" Type="http://schemas.openxmlformats.org/officeDocument/2006/relationships/hyperlink" Target="https://www.bus.co.il/otobusimmvc/Line_Places/1010/37_1_1585601922" TargetMode="External"/><Relationship Id="rId493" Type="http://schemas.openxmlformats.org/officeDocument/2006/relationships/hyperlink" Target="https://www.bus.co.il/otobusimmvc/Line_Travels/1010/2_75_-2071559141" TargetMode="External"/><Relationship Id="rId2174" Type="http://schemas.openxmlformats.org/officeDocument/2006/relationships/hyperlink" Target="https://www.bus.co.il/otobusimmvc/Line_Prices/1010/12_1_1840943257" TargetMode="External"/><Relationship Id="rId3225" Type="http://schemas.openxmlformats.org/officeDocument/2006/relationships/hyperlink" Target="https://www.bus.co.il/otobusimmvc/%D7%90%D7%A4%D7%99%D7%A7%D7%99%D7%9D" TargetMode="External"/><Relationship Id="rId6795" Type="http://schemas.openxmlformats.org/officeDocument/2006/relationships/hyperlink" Target="https://www.bus.co.il/otobusimmvc/Line_Travels/1010/72_1_842198169" TargetMode="External"/><Relationship Id="rId146" Type="http://schemas.openxmlformats.org/officeDocument/2006/relationships/hyperlink" Target="https://www.bus.co.il/otobusimmvc/%D7%9E%D7%98%D7%A8%D7%95%D7%A4%D7%95%D7%9C%D7%99%D7%9F" TargetMode="External"/><Relationship Id="rId5397" Type="http://schemas.openxmlformats.org/officeDocument/2006/relationships/hyperlink" Target="https://www.bus.co.il/otobusimmvc/Line_Prices/1010/48%D7%90_1_-360464351" TargetMode="External"/><Relationship Id="rId6448" Type="http://schemas.openxmlformats.org/officeDocument/2006/relationships/hyperlink" Target="https://www.bus.co.il/otobusimmvc/%D7%90%D7%A4%D7%99%D7%A7%D7%99%D7%9D" TargetMode="External"/><Relationship Id="rId7846" Type="http://schemas.openxmlformats.org/officeDocument/2006/relationships/hyperlink" Target="https://www.bus.co.il/otobusimmvc/Line_Places/1010/92_1_1585601922" TargetMode="External"/><Relationship Id="rId4480" Type="http://schemas.openxmlformats.org/officeDocument/2006/relationships/hyperlink" Target="https://www.bus.co.il/otobusimmvc/%D7%93%D7%9F%20%D7%91%D7%93%D7%A8%D7%95%D7%9D" TargetMode="External"/><Relationship Id="rId5531" Type="http://schemas.openxmlformats.org/officeDocument/2006/relationships/hyperlink" Target="https://www.bus.co.il/otobusimmvc/Line_Places/1010/50_71_-1599479745" TargetMode="External"/><Relationship Id="rId3082" Type="http://schemas.openxmlformats.org/officeDocument/2006/relationships/hyperlink" Target="https://www.bus.co.il/otobusimmvc/Line_Travels/1010/19_1_-1069776502" TargetMode="External"/><Relationship Id="rId4133" Type="http://schemas.openxmlformats.org/officeDocument/2006/relationships/hyperlink" Target="https://www.bus.co.il/otobusimmvc/Line_Places/1010/30%D7%90_1_1585601922" TargetMode="External"/><Relationship Id="rId8754" Type="http://schemas.openxmlformats.org/officeDocument/2006/relationships/hyperlink" Target="https://www.bus.co.il/otobusimmvc/Line_Places/1010/133_35_-1159254217" TargetMode="External"/><Relationship Id="rId9805" Type="http://schemas.openxmlformats.org/officeDocument/2006/relationships/hyperlink" Target="https://www.bus.co.il/otobusimmvc/Line_Travels/1010/189_11_-527327218" TargetMode="External"/><Relationship Id="rId19" Type="http://schemas.openxmlformats.org/officeDocument/2006/relationships/hyperlink" Target="https://www.bus.co.il/otobusimmvc/Line_Places/1010/1_1_1585601922" TargetMode="External"/><Relationship Id="rId7356" Type="http://schemas.openxmlformats.org/officeDocument/2006/relationships/hyperlink" Target="https://www.bus.co.il/otobusimmvc/Line_Places/1010/83_16_-1700671988" TargetMode="External"/><Relationship Id="rId8407" Type="http://schemas.openxmlformats.org/officeDocument/2006/relationships/hyperlink" Target="https://www.bus.co.il/otobusimmvc/Line_Prices/1010/111_31_1896012544" TargetMode="External"/><Relationship Id="rId7009" Type="http://schemas.openxmlformats.org/officeDocument/2006/relationships/hyperlink" Target="https://www.bus.co.il/otobusimmvc/Line_Places/1010/77%D7%90_1_-1069776502" TargetMode="External"/><Relationship Id="rId3966" Type="http://schemas.openxmlformats.org/officeDocument/2006/relationships/hyperlink" Target="https://www.bus.co.il/otobusimmvc/Line_Places/1010/28_1_780292738" TargetMode="External"/><Relationship Id="rId3" Type="http://schemas.openxmlformats.org/officeDocument/2006/relationships/hyperlink" Target="https://www.bus.co.il/otobusimmvc/Line_Travels/1010/1_1_-100455168" TargetMode="External"/><Relationship Id="rId887" Type="http://schemas.openxmlformats.org/officeDocument/2006/relationships/hyperlink" Target="https://www.bus.co.il/otobusimmvc/Line_Places/1010/4_31_-145368200" TargetMode="External"/><Relationship Id="rId2568" Type="http://schemas.openxmlformats.org/officeDocument/2006/relationships/hyperlink" Target="https://www.bus.co.il/otobusimmvc/Line_Places/1010/14_63_-1526576380" TargetMode="External"/><Relationship Id="rId3619" Type="http://schemas.openxmlformats.org/officeDocument/2006/relationships/hyperlink" Target="https://www.bus.co.il/otobusimmvc/Line_Prices/1010/24_1_842198169" TargetMode="External"/><Relationship Id="rId5041" Type="http://schemas.openxmlformats.org/officeDocument/2006/relationships/hyperlink" Target="https://www.bus.co.il/otobusimmvc/Line_Places/1010/43_15_1202311687" TargetMode="External"/><Relationship Id="rId9662" Type="http://schemas.openxmlformats.org/officeDocument/2006/relationships/hyperlink" Target="https://www.bus.co.il/otobusimmvc/Line_Prices/1010/180_35_-526229487" TargetMode="External"/><Relationship Id="rId1651" Type="http://schemas.openxmlformats.org/officeDocument/2006/relationships/hyperlink" Target="https://www.bus.co.il/otobusimmvc/%D7%93%D7%9F%20%D7%91%D7%93%D7%A8%D7%95%D7%9D" TargetMode="External"/><Relationship Id="rId2702" Type="http://schemas.openxmlformats.org/officeDocument/2006/relationships/hyperlink" Target="https://www.bus.co.il/otobusimmvc/Line_Travels/1010/15_31_-978706432" TargetMode="External"/><Relationship Id="rId8264" Type="http://schemas.openxmlformats.org/officeDocument/2006/relationships/hyperlink" Target="https://www.bus.co.il/otobusimmvc/Line_Places/1010/102_1_-1069776502" TargetMode="External"/><Relationship Id="rId9315" Type="http://schemas.openxmlformats.org/officeDocument/2006/relationships/hyperlink" Target="https://www.bus.co.il/otobusimmvc/Line_Travels/1010/159_1_-1700671988" TargetMode="External"/><Relationship Id="rId1304" Type="http://schemas.openxmlformats.org/officeDocument/2006/relationships/hyperlink" Target="https://www.bus.co.il/otobusimmvc/Line_Places/1010/6_15_-998013932" TargetMode="External"/><Relationship Id="rId4874" Type="http://schemas.openxmlformats.org/officeDocument/2006/relationships/hyperlink" Target="https://www.bus.co.il/otobusimmvc/Line_Prices/1010/40%D7%90_1_1585601922" TargetMode="External"/><Relationship Id="rId3476" Type="http://schemas.openxmlformats.org/officeDocument/2006/relationships/hyperlink" Target="https://www.bus.co.il/otobusimmvc/Line_Places/1010/22%D7%90_1_1585601922" TargetMode="External"/><Relationship Id="rId4527" Type="http://schemas.openxmlformats.org/officeDocument/2006/relationships/hyperlink" Target="https://www.bus.co.il/otobusimmvc/Line_Travels/1010/35_63_-528015319" TargetMode="External"/><Relationship Id="rId5925" Type="http://schemas.openxmlformats.org/officeDocument/2006/relationships/hyperlink" Target="https://www.bus.co.il/otobusimmvc/Line_Travels/1010/55_36_-1722317891" TargetMode="External"/><Relationship Id="rId10" Type="http://schemas.openxmlformats.org/officeDocument/2006/relationships/hyperlink" Target="https://www.bus.co.il/otobusimmvc/Line_Prices/1010/1_1_-1069776502" TargetMode="External"/><Relationship Id="rId397" Type="http://schemas.openxmlformats.org/officeDocument/2006/relationships/hyperlink" Target="https://www.bus.co.il/otobusimmvc/Line_Places/1010/2_21_-361643705" TargetMode="External"/><Relationship Id="rId2078" Type="http://schemas.openxmlformats.org/officeDocument/2006/relationships/hyperlink" Target="https://www.bus.co.il/otobusimmvc/Line_Places/1010/11_31_1149617161" TargetMode="External"/><Relationship Id="rId3129" Type="http://schemas.openxmlformats.org/officeDocument/2006/relationships/hyperlink" Target="https://www.bus.co.il/otobusimmvc/Line_Prices/1010/19_21_-1433812819" TargetMode="External"/><Relationship Id="rId7000" Type="http://schemas.openxmlformats.org/officeDocument/2006/relationships/hyperlink" Target="https://www.bus.co.il/otobusimmvc/Line_Travels/1010/76_21_1622171706" TargetMode="External"/><Relationship Id="rId6699" Type="http://schemas.openxmlformats.org/officeDocument/2006/relationships/hyperlink" Target="https://www.bus.co.il/otobusimmvc/Line_Places/1010/70_1_-196162609" TargetMode="External"/><Relationship Id="rId9172" Type="http://schemas.openxmlformats.org/officeDocument/2006/relationships/hyperlink" Target="https://www.bus.co.il/otobusimmvc/Line_Prices/1010/151_31_1694668551" TargetMode="External"/><Relationship Id="rId3610" Type="http://schemas.openxmlformats.org/officeDocument/2006/relationships/hyperlink" Target="https://www.bus.co.il/otobusimmvc/%D7%90%D7%92%D7%93" TargetMode="External"/><Relationship Id="rId531" Type="http://schemas.openxmlformats.org/officeDocument/2006/relationships/hyperlink" Target="https://www.bus.co.il/otobusimmvc/%D7%90%D7%92%D7%93" TargetMode="External"/><Relationship Id="rId1161" Type="http://schemas.openxmlformats.org/officeDocument/2006/relationships/hyperlink" Target="https://www.bus.co.il/otobusimmvc/%D7%93%D7%9F%20%D7%91%D7%93%D7%A8%D7%95%D7%9D" TargetMode="External"/><Relationship Id="rId2212" Type="http://schemas.openxmlformats.org/officeDocument/2006/relationships/hyperlink" Target="https://www.bus.co.il/otobusimmvc/Line_Travels/1010/12_21_-1814920289" TargetMode="External"/><Relationship Id="rId5782" Type="http://schemas.openxmlformats.org/officeDocument/2006/relationships/hyperlink" Target="https://www.bus.co.il/otobusimmvc/Line_Prices/1010/54_1_-1069776502" TargetMode="External"/><Relationship Id="rId6833" Type="http://schemas.openxmlformats.org/officeDocument/2006/relationships/hyperlink" Target="https://www.bus.co.il/otobusimmvc/%D7%90%D7%92%D7%93" TargetMode="External"/><Relationship Id="rId4384" Type="http://schemas.openxmlformats.org/officeDocument/2006/relationships/hyperlink" Target="https://www.bus.co.il/otobusimmvc/Line_Prices/1010/33_16_-528130014" TargetMode="External"/><Relationship Id="rId5435" Type="http://schemas.openxmlformats.org/officeDocument/2006/relationships/hyperlink" Target="https://www.bus.co.il/otobusimmvc/Line_Travels/1010/49_16_511854978" TargetMode="External"/><Relationship Id="rId4037" Type="http://schemas.openxmlformats.org/officeDocument/2006/relationships/hyperlink" Target="https://www.bus.co.il/otobusimmvc/Line_Travels/1010/29_1_-1069776502" TargetMode="External"/><Relationship Id="rId8658" Type="http://schemas.openxmlformats.org/officeDocument/2006/relationships/hyperlink" Target="https://www.bus.co.il/otobusimmvc/%D7%A7%D7%95%D7%95%D7%99%D7%9D" TargetMode="External"/><Relationship Id="rId9709" Type="http://schemas.openxmlformats.org/officeDocument/2006/relationships/hyperlink" Target="https://www.bus.co.il/otobusimmvc/Line_Places/1010/183_71_-1069776502" TargetMode="External"/><Relationship Id="rId3120" Type="http://schemas.openxmlformats.org/officeDocument/2006/relationships/hyperlink" Target="https://www.bus.co.il/otobusimmvc/%D7%90%D7%A4%D7%99%D7%A7%D7%99%D7%9D" TargetMode="External"/><Relationship Id="rId6690" Type="http://schemas.openxmlformats.org/officeDocument/2006/relationships/hyperlink" Target="https://www.bus.co.il/otobusimmvc/Line_Travels/1010/70_1_-1069776502" TargetMode="External"/><Relationship Id="rId7741" Type="http://schemas.openxmlformats.org/officeDocument/2006/relationships/hyperlink" Target="https://www.bus.co.il/otobusimmvc/Line_Places/1010/90_1_-771654140" TargetMode="External"/><Relationship Id="rId5292" Type="http://schemas.openxmlformats.org/officeDocument/2006/relationships/hyperlink" Target="https://www.bus.co.il/otobusimmvc/Line_Travels/1010/47_16_-1700671988" TargetMode="External"/><Relationship Id="rId6343" Type="http://schemas.openxmlformats.org/officeDocument/2006/relationships/hyperlink" Target="https://www.bus.co.il/otobusimmvc/%D7%90%D7%92%D7%93" TargetMode="External"/><Relationship Id="rId2953" Type="http://schemas.openxmlformats.org/officeDocument/2006/relationships/hyperlink" Target="https://www.bus.co.il/otobusimmvc/Line_Places/1010/17%D7%90_16_-528130014" TargetMode="External"/><Relationship Id="rId9566" Type="http://schemas.openxmlformats.org/officeDocument/2006/relationships/hyperlink" Target="https://www.bus.co.il/otobusimmvc/Line_Places/1010/174_83_-1069776502" TargetMode="External"/><Relationship Id="rId925" Type="http://schemas.openxmlformats.org/officeDocument/2006/relationships/hyperlink" Target="https://www.bus.co.il/otobusimmvc/Line_Prices/1010/4_63_17269972" TargetMode="External"/><Relationship Id="rId1555" Type="http://schemas.openxmlformats.org/officeDocument/2006/relationships/hyperlink" Target="https://www.bus.co.il/otobusimmvc/Line_Prices/1010/7%D7%90_63_-1526576380" TargetMode="External"/><Relationship Id="rId2606" Type="http://schemas.openxmlformats.org/officeDocument/2006/relationships/hyperlink" Target="https://www.bus.co.il/otobusimmvc/Line_Places/1010/14%D7%90_1_780292738" TargetMode="External"/><Relationship Id="rId8168" Type="http://schemas.openxmlformats.org/officeDocument/2006/relationships/hyperlink" Target="https://www.bus.co.il/otobusimmvc/%D7%90%D7%92%D7%93" TargetMode="External"/><Relationship Id="rId9219" Type="http://schemas.openxmlformats.org/officeDocument/2006/relationships/hyperlink" Target="https://www.bus.co.il/otobusimmvc/Line_Places/1010/153_21_-360464351" TargetMode="External"/><Relationship Id="rId1208" Type="http://schemas.openxmlformats.org/officeDocument/2006/relationships/hyperlink" Target="https://www.bus.co.il/otobusimmvc/Line_Travels/1010/5%D7%90_1_-8000035" TargetMode="External"/><Relationship Id="rId4778" Type="http://schemas.openxmlformats.org/officeDocument/2006/relationships/hyperlink" Target="https://www.bus.co.il/otobusimmvc/Line_Places/1010/39_31_-1600871102" TargetMode="External"/><Relationship Id="rId5829" Type="http://schemas.openxmlformats.org/officeDocument/2006/relationships/hyperlink" Target="https://www.bus.co.il/otobusimmvc/Line_Places/1010/54_31_1694668551" TargetMode="External"/><Relationship Id="rId7251" Type="http://schemas.openxmlformats.org/officeDocument/2006/relationships/hyperlink" Target="https://www.bus.co.il/otobusimmvc/Line_Places/1010/82_1_-1069776502" TargetMode="External"/><Relationship Id="rId9700" Type="http://schemas.openxmlformats.org/officeDocument/2006/relationships/hyperlink" Target="https://www.bus.co.il/otobusimmvc/Line_Travels/1010/182_83_1362184913" TargetMode="External"/><Relationship Id="rId8302" Type="http://schemas.openxmlformats.org/officeDocument/2006/relationships/hyperlink" Target="https://www.bus.co.il/otobusimmvc/Line_Prices/1010/104_11_-978558975" TargetMode="External"/><Relationship Id="rId3861" Type="http://schemas.openxmlformats.org/officeDocument/2006/relationships/hyperlink" Target="https://www.bus.co.il/otobusimmvc/Line_Places/1010/27_1_1585601922" TargetMode="External"/><Relationship Id="rId4912" Type="http://schemas.openxmlformats.org/officeDocument/2006/relationships/hyperlink" Target="https://www.bus.co.il/otobusimmvc/Line_Travels/1010/41_36_-1722317891" TargetMode="External"/><Relationship Id="rId782" Type="http://schemas.openxmlformats.org/officeDocument/2006/relationships/hyperlink" Target="https://www.bus.co.il/otobusimmvc/Line_Places/1010/4_1_-527327218" TargetMode="External"/><Relationship Id="rId2463" Type="http://schemas.openxmlformats.org/officeDocument/2006/relationships/hyperlink" Target="https://www.bus.co.il/otobusimmvc/Line_Places/1010/14_1_-1069776502" TargetMode="External"/><Relationship Id="rId3514" Type="http://schemas.openxmlformats.org/officeDocument/2006/relationships/hyperlink" Target="https://www.bus.co.il/otobusimmvc/Line_Prices/1010/23_11_-1058291692" TargetMode="External"/><Relationship Id="rId9076" Type="http://schemas.openxmlformats.org/officeDocument/2006/relationships/hyperlink" Target="https://www.bus.co.il/otobusimmvc/Line_Places/1010/148_31_-1559978124" TargetMode="External"/><Relationship Id="rId435" Type="http://schemas.openxmlformats.org/officeDocument/2006/relationships/hyperlink" Target="https://www.bus.co.il/otobusimmvc/Line_Prices/1010/2_35_-526229487" TargetMode="External"/><Relationship Id="rId1065" Type="http://schemas.openxmlformats.org/officeDocument/2006/relationships/hyperlink" Target="https://www.bus.co.il/otobusimmvc/Line_Prices/1010/5_11_-1431846630" TargetMode="External"/><Relationship Id="rId2116" Type="http://schemas.openxmlformats.org/officeDocument/2006/relationships/hyperlink" Target="https://www.bus.co.il/otobusimmvc/Line_Places/1010/11_71_-359677763" TargetMode="External"/><Relationship Id="rId5686" Type="http://schemas.openxmlformats.org/officeDocument/2006/relationships/hyperlink" Target="https://www.bus.co.il/otobusimmvc/Line_Places/1010/52_83_798466042" TargetMode="External"/><Relationship Id="rId6737" Type="http://schemas.openxmlformats.org/officeDocument/2006/relationships/hyperlink" Target="https://www.bus.co.il/otobusimmvc/Line_Prices/1010/70_63_-303144446" TargetMode="External"/><Relationship Id="rId4288" Type="http://schemas.openxmlformats.org/officeDocument/2006/relationships/hyperlink" Target="https://www.bus.co.il/otobusimmvc/Line_Places/1010/32_1_1585601922" TargetMode="External"/><Relationship Id="rId5339" Type="http://schemas.openxmlformats.org/officeDocument/2006/relationships/hyperlink" Target="https://www.bus.co.il/otobusimmvc/Line_Prices/1010/48_1_-360464351" TargetMode="External"/><Relationship Id="rId9210" Type="http://schemas.openxmlformats.org/officeDocument/2006/relationships/hyperlink" Target="https://www.bus.co.il/otobusimmvc/Line_Travels/1010/153_15_713572533" TargetMode="External"/><Relationship Id="rId1949" Type="http://schemas.openxmlformats.org/officeDocument/2006/relationships/hyperlink" Target="https://www.bus.co.il/otobusimmvc/Line_Prices/1010/10_71_-1599479745" TargetMode="External"/><Relationship Id="rId5820" Type="http://schemas.openxmlformats.org/officeDocument/2006/relationships/hyperlink" Target="https://www.bus.co.il/otobusimmvc/Line_Travels/1010/54_21_1622171706" TargetMode="External"/><Relationship Id="rId292" Type="http://schemas.openxmlformats.org/officeDocument/2006/relationships/hyperlink" Target="https://www.bus.co.il/otobusimmvc/Line_Places/1010/2_1_750871325" TargetMode="External"/><Relationship Id="rId3371" Type="http://schemas.openxmlformats.org/officeDocument/2006/relationships/hyperlink" Target="https://www.bus.co.il/otobusimmvc/Line_Places/1010/21_71_-277547022" TargetMode="External"/><Relationship Id="rId4422" Type="http://schemas.openxmlformats.org/officeDocument/2006/relationships/hyperlink" Target="https://www.bus.co.il/otobusimmvc/Line_Travels/1010/34_1_-526573560" TargetMode="External"/><Relationship Id="rId7992" Type="http://schemas.openxmlformats.org/officeDocument/2006/relationships/hyperlink" Target="https://www.bus.co.il/otobusimmvc/Line_Prices/1010/94%D7%90_1_780292738" TargetMode="External"/><Relationship Id="rId3024" Type="http://schemas.openxmlformats.org/officeDocument/2006/relationships/hyperlink" Target="https://www.bus.co.il/otobusimmvc/Line_Prices/1010/18_16_2133460588" TargetMode="External"/><Relationship Id="rId6594" Type="http://schemas.openxmlformats.org/officeDocument/2006/relationships/hyperlink" Target="https://www.bus.co.il/otobusimmvc/Line_Places/1010/67_21_-360464351" TargetMode="External"/><Relationship Id="rId7645" Type="http://schemas.openxmlformats.org/officeDocument/2006/relationships/hyperlink" Target="https://www.bus.co.il/otobusimmvc/Line_Travels/1010/88_1_-1056471868" TargetMode="External"/><Relationship Id="rId5196" Type="http://schemas.openxmlformats.org/officeDocument/2006/relationships/hyperlink" Target="https://www.bus.co.il/otobusimmvc/Line_Places/1010/45_16_-528130014" TargetMode="External"/><Relationship Id="rId6247" Type="http://schemas.openxmlformats.org/officeDocument/2006/relationships/hyperlink" Target="https://www.bus.co.il/otobusimmvc/Line_Prices/1010/60_15_780292738" TargetMode="External"/><Relationship Id="rId1459" Type="http://schemas.openxmlformats.org/officeDocument/2006/relationships/hyperlink" Target="https://www.bus.co.il/otobusimmvc/Line_Places/1010/7_15_2122505858" TargetMode="External"/><Relationship Id="rId2857" Type="http://schemas.openxmlformats.org/officeDocument/2006/relationships/hyperlink" Target="https://www.bus.co.il/otobusimmvc/Line_Travels/1010/16%D7%90_65_-360464351" TargetMode="External"/><Relationship Id="rId3908" Type="http://schemas.openxmlformats.org/officeDocument/2006/relationships/hyperlink" Target="https://www.bus.co.il/otobusimmvc/Line_Places/1010/27_34_-1534946686" TargetMode="External"/><Relationship Id="rId5330" Type="http://schemas.openxmlformats.org/officeDocument/2006/relationships/hyperlink" Target="https://www.bus.co.il/otobusimmvc/%D7%90%D7%92%D7%93" TargetMode="External"/><Relationship Id="rId829" Type="http://schemas.openxmlformats.org/officeDocument/2006/relationships/hyperlink" Target="https://www.bus.co.il/otobusimmvc/Line_Places/1010/4_15_-1864383065" TargetMode="External"/><Relationship Id="rId9951" Type="http://schemas.openxmlformats.org/officeDocument/2006/relationships/hyperlink" Target="https://www.bus.co.il/otobusimmvc/Line_Places/1010/205_1_1585601922" TargetMode="External"/><Relationship Id="rId1940" Type="http://schemas.openxmlformats.org/officeDocument/2006/relationships/hyperlink" Target="https://www.bus.co.il/otobusimmvc/%D7%93%D7%9F%20%D7%91%D7%93%D7%A8%D7%95%D7%9D" TargetMode="External"/><Relationship Id="rId8553" Type="http://schemas.openxmlformats.org/officeDocument/2006/relationships/hyperlink" Target="https://www.bus.co.il/otobusimmvc/%D7%90%D7%92%D7%93%20%D7%AA%D7%A2%D7%91%D7%95%D7%A8%D7%94" TargetMode="External"/><Relationship Id="rId9604" Type="http://schemas.openxmlformats.org/officeDocument/2006/relationships/hyperlink" Target="https://www.bus.co.il/otobusimmvc/Line_Places/1010/177_15_1812715202" TargetMode="External"/><Relationship Id="rId7155" Type="http://schemas.openxmlformats.org/officeDocument/2006/relationships/hyperlink" Target="https://www.bus.co.il/otobusimmvc/Line_Travels/1010/80_16_-528130014" TargetMode="External"/><Relationship Id="rId8206" Type="http://schemas.openxmlformats.org/officeDocument/2006/relationships/hyperlink" Target="https://www.bus.co.il/otobusimmvc/Line_Places/1010/99_31_1585601922" TargetMode="External"/><Relationship Id="rId3765" Type="http://schemas.openxmlformats.org/officeDocument/2006/relationships/hyperlink" Target="https://www.bus.co.il/otobusimmvc/%D7%90%D7%92%D7%93%20%D7%AA%D7%A2%D7%91%D7%95%D7%A8%D7%94" TargetMode="External"/><Relationship Id="rId4816" Type="http://schemas.openxmlformats.org/officeDocument/2006/relationships/hyperlink" Target="https://www.bus.co.il/otobusimmvc/Line_Places/1010/40_11_-527327218" TargetMode="External"/><Relationship Id="rId686" Type="http://schemas.openxmlformats.org/officeDocument/2006/relationships/hyperlink" Target="https://www.bus.co.il/otobusimmvc/%D7%93%D7%9F%20%D7%91%D7%93%D7%A8%D7%95%D7%9D" TargetMode="External"/><Relationship Id="rId2367" Type="http://schemas.openxmlformats.org/officeDocument/2006/relationships/hyperlink" Target="https://www.bus.co.il/otobusimmvc/Line_Travels/1010/13_16_-528130014" TargetMode="External"/><Relationship Id="rId3418" Type="http://schemas.openxmlformats.org/officeDocument/2006/relationships/hyperlink" Target="https://www.bus.co.il/otobusimmvc/Line_Places/1010/22_16_-1700671988" TargetMode="External"/><Relationship Id="rId339" Type="http://schemas.openxmlformats.org/officeDocument/2006/relationships/hyperlink" Target="https://www.bus.co.il/otobusimmvc/Line_Places/1010/2_15_1840991160" TargetMode="External"/><Relationship Id="rId6988" Type="http://schemas.openxmlformats.org/officeDocument/2006/relationships/hyperlink" Target="https://www.bus.co.il/otobusimmvc/%D7%A7%D7%95%D7%95%D7%99%D7%9D" TargetMode="External"/><Relationship Id="rId9461" Type="http://schemas.openxmlformats.org/officeDocument/2006/relationships/hyperlink" Target="https://www.bus.co.il/otobusimmvc/Line_Places/1010/169_15_-1845376884" TargetMode="External"/><Relationship Id="rId8063" Type="http://schemas.openxmlformats.org/officeDocument/2006/relationships/hyperlink" Target="https://www.bus.co.il/otobusimmvc/%D7%90%D7%92%D7%93" TargetMode="External"/><Relationship Id="rId9114" Type="http://schemas.openxmlformats.org/officeDocument/2006/relationships/hyperlink" Target="https://www.bus.co.il/otobusimmvc/Line_Places/1010/150_1_-1069776502" TargetMode="External"/><Relationship Id="rId820" Type="http://schemas.openxmlformats.org/officeDocument/2006/relationships/hyperlink" Target="https://www.bus.co.il/otobusimmvc/Line_Prices/1010/4_15_1812715202" TargetMode="External"/><Relationship Id="rId1450" Type="http://schemas.openxmlformats.org/officeDocument/2006/relationships/hyperlink" Target="https://www.bus.co.il/otobusimmvc/Line_Prices/1010/7_15_1812715202" TargetMode="External"/><Relationship Id="rId2501" Type="http://schemas.openxmlformats.org/officeDocument/2006/relationships/hyperlink" Target="https://www.bus.co.il/otobusimmvc/Line_Places/1010/14_15_-1757275391" TargetMode="External"/><Relationship Id="rId1103" Type="http://schemas.openxmlformats.org/officeDocument/2006/relationships/hyperlink" Target="https://www.bus.co.il/otobusimmvc/Line_Travels/1010/5_16_-1168344280" TargetMode="External"/><Relationship Id="rId4673" Type="http://schemas.openxmlformats.org/officeDocument/2006/relationships/hyperlink" Target="https://www.bus.co.il/otobusimmvc/Line_Places/1010/37_71_-536691967" TargetMode="External"/><Relationship Id="rId5724" Type="http://schemas.openxmlformats.org/officeDocument/2006/relationships/hyperlink" Target="https://www.bus.co.il/otobusimmvc/Line_Places/1010/53_16_-1700671988" TargetMode="External"/><Relationship Id="rId3275" Type="http://schemas.openxmlformats.org/officeDocument/2006/relationships/hyperlink" Target="https://www.bus.co.il/otobusimmvc/%D7%A1%D7%95%D7%A4%D7%A8%D7%91%D7%95%D7%A1" TargetMode="External"/><Relationship Id="rId4326" Type="http://schemas.openxmlformats.org/officeDocument/2006/relationships/hyperlink" Target="https://www.bus.co.il/otobusimmvc/Line_Places/1010/32_36_-1722317891" TargetMode="External"/><Relationship Id="rId7896" Type="http://schemas.openxmlformats.org/officeDocument/2006/relationships/hyperlink" Target="https://www.bus.co.il/otobusimmvc/Line_Places/1010/92%D7%90_1_-1586923875" TargetMode="External"/><Relationship Id="rId8947" Type="http://schemas.openxmlformats.org/officeDocument/2006/relationships/hyperlink" Target="https://www.bus.co.il/otobusimmvc/Line_Prices/1010/142_21_-360464351" TargetMode="External"/><Relationship Id="rId196" Type="http://schemas.openxmlformats.org/officeDocument/2006/relationships/hyperlink" Target="https://www.bus.co.il/otobusimmvc/%D7%93%D7%9F%20%D7%91%D7%93%D7%A8%D7%95%D7%9D" TargetMode="External"/><Relationship Id="rId6498" Type="http://schemas.openxmlformats.org/officeDocument/2006/relationships/hyperlink" Target="https://www.bus.co.il/otobusimmvc/%D7%A0%D7%A1%D7%99%D7%A2%D7%95%D7%AA%20%D7%95%D7%AA%D7%99%D7%99%D7%A8%D7%95%D7%AA%20%D7%A0%D7%A6%D7%A8%D7%AA" TargetMode="External"/><Relationship Id="rId7549" Type="http://schemas.openxmlformats.org/officeDocument/2006/relationships/hyperlink" Target="https://www.bus.co.il/otobusimmvc/Line_Places/1010/86_1_-8000035" TargetMode="External"/><Relationship Id="rId330" Type="http://schemas.openxmlformats.org/officeDocument/2006/relationships/hyperlink" Target="https://www.bus.co.il/otobusimmvc/Line_Prices/1010/2_15_105046278" TargetMode="External"/><Relationship Id="rId2011" Type="http://schemas.openxmlformats.org/officeDocument/2006/relationships/hyperlink" Target="https://www.bus.co.il/otobusimmvc/Line_Places/1010/11_1_-528046747" TargetMode="External"/><Relationship Id="rId4183" Type="http://schemas.openxmlformats.org/officeDocument/2006/relationships/hyperlink" Target="https://www.bus.co.il/otobusimmvc/Line_Places/1010/30_63_50472707" TargetMode="External"/><Relationship Id="rId5581" Type="http://schemas.openxmlformats.org/officeDocument/2006/relationships/hyperlink" Target="https://www.bus.co.il/otobusimmvc/Line_Places/1010/51_16_511854978" TargetMode="External"/><Relationship Id="rId6632" Type="http://schemas.openxmlformats.org/officeDocument/2006/relationships/hyperlink" Target="https://www.bus.co.il/otobusimmvc/Line_Prices/1010/68_21_-1814920289" TargetMode="External"/><Relationship Id="rId5234" Type="http://schemas.openxmlformats.org/officeDocument/2006/relationships/hyperlink" Target="https://www.bus.co.il/otobusimmvc/Line_Prices/1010/46_15_-1224586489" TargetMode="External"/><Relationship Id="rId9855" Type="http://schemas.openxmlformats.org/officeDocument/2006/relationships/hyperlink" Target="https://www.bus.co.il/otobusimmvc/Line_Travels/1010/193_1_-196162609" TargetMode="External"/><Relationship Id="rId69" Type="http://schemas.openxmlformats.org/officeDocument/2006/relationships/hyperlink" Target="https://www.bus.co.il/otobusimmvc/Line_Places/1010/1_10096_-360464351" TargetMode="External"/><Relationship Id="rId1844" Type="http://schemas.openxmlformats.org/officeDocument/2006/relationships/hyperlink" Target="https://www.bus.co.il/otobusimmvc/Line_Prices/1010/10%D7%90_63_998398594" TargetMode="External"/><Relationship Id="rId8457" Type="http://schemas.openxmlformats.org/officeDocument/2006/relationships/hyperlink" Target="https://www.bus.co.il/otobusimmvc/Line_Prices/1010/112_83_-1069776502" TargetMode="External"/><Relationship Id="rId9508" Type="http://schemas.openxmlformats.org/officeDocument/2006/relationships/hyperlink" Target="https://www.bus.co.il/otobusimmvc/%D7%A0%D7%AA%D7%99%D7%91%20%D7%90%D7%A7%D7%A1%D7%A4%D7%A8%D7%A1" TargetMode="External"/><Relationship Id="rId7059" Type="http://schemas.openxmlformats.org/officeDocument/2006/relationships/hyperlink" Target="https://www.bus.co.il/otobusimmvc/Line_Places/1010/78_1_1585601922" TargetMode="External"/><Relationship Id="rId3669" Type="http://schemas.openxmlformats.org/officeDocument/2006/relationships/hyperlink" Target="https://www.bus.co.il/otobusimmvc/Line_Prices/1010/24_65_-360464351" TargetMode="External"/><Relationship Id="rId7540" Type="http://schemas.openxmlformats.org/officeDocument/2006/relationships/hyperlink" Target="https://www.bus.co.il/otobusimmvc/Line_Travels/1010/86_1_653459917" TargetMode="External"/><Relationship Id="rId5091" Type="http://schemas.openxmlformats.org/officeDocument/2006/relationships/hyperlink" Target="https://www.bus.co.il/otobusimmvc/Line_Places/1010/44_1_1585601922" TargetMode="External"/><Relationship Id="rId6142" Type="http://schemas.openxmlformats.org/officeDocument/2006/relationships/hyperlink" Target="https://www.bus.co.il/otobusimmvc/Line_Prices/1010/58_35_-368385606" TargetMode="External"/><Relationship Id="rId2752" Type="http://schemas.openxmlformats.org/officeDocument/2006/relationships/hyperlink" Target="https://www.bus.co.il/otobusimmvc/Line_Travels/1010/15%D7%90_1_780292738" TargetMode="External"/><Relationship Id="rId3803" Type="http://schemas.openxmlformats.org/officeDocument/2006/relationships/hyperlink" Target="https://www.bus.co.il/otobusimmvc/Line_Places/1010/26_21_-527327218" TargetMode="External"/><Relationship Id="rId9365" Type="http://schemas.openxmlformats.org/officeDocument/2006/relationships/hyperlink" Target="https://www.bus.co.il/otobusimmvc/Line_Travels/1010/162_21_-360464351" TargetMode="External"/><Relationship Id="rId724" Type="http://schemas.openxmlformats.org/officeDocument/2006/relationships/hyperlink" Target="https://www.bus.co.il/otobusimmvc/Line_Places/1010/3%D7%90_1_-100455168" TargetMode="External"/><Relationship Id="rId1354" Type="http://schemas.openxmlformats.org/officeDocument/2006/relationships/hyperlink" Target="https://www.bus.co.il/otobusimmvc/Line_Places/1010/6_71_-1599479745" TargetMode="External"/><Relationship Id="rId2405" Type="http://schemas.openxmlformats.org/officeDocument/2006/relationships/hyperlink" Target="https://www.bus.co.il/otobusimmvc/%D7%93%D7%9F%20%D7%91%D7%93%D7%A8%D7%95%D7%9D" TargetMode="External"/><Relationship Id="rId5975" Type="http://schemas.openxmlformats.org/officeDocument/2006/relationships/hyperlink" Target="https://www.bus.co.il/otobusimmvc/Line_Travels/1010/56_15_-855648704" TargetMode="External"/><Relationship Id="rId9018" Type="http://schemas.openxmlformats.org/officeDocument/2006/relationships/hyperlink" Target="https://www.bus.co.il/otobusimmvc/%D7%9E%D7%98%D7%A8%D7%95%D7%A4%D7%95%D7%9C%D7%99%D7%9F" TargetMode="External"/><Relationship Id="rId60" Type="http://schemas.openxmlformats.org/officeDocument/2006/relationships/hyperlink" Target="https://www.bus.co.il/otobusimmvc/Line_Prices/1010/1_1_-8000035" TargetMode="External"/><Relationship Id="rId1007" Type="http://schemas.openxmlformats.org/officeDocument/2006/relationships/hyperlink" Target="https://www.bus.co.il/otobusimmvc/Line_Places/1010/5%20%D7%90_16_-1168344280" TargetMode="External"/><Relationship Id="rId4577" Type="http://schemas.openxmlformats.org/officeDocument/2006/relationships/hyperlink" Target="https://www.bus.co.il/otobusimmvc/Line_Travels/1010/36_16_1074051840" TargetMode="External"/><Relationship Id="rId5628" Type="http://schemas.openxmlformats.org/officeDocument/2006/relationships/hyperlink" Target="https://www.bus.co.il/otobusimmvc/%D7%90%D7%92%D7%93" TargetMode="External"/><Relationship Id="rId3179" Type="http://schemas.openxmlformats.org/officeDocument/2006/relationships/hyperlink" Target="https://www.bus.co.il/otobusimmvc/Line_Prices/1010/19%D7%90_1_-1069776502" TargetMode="External"/><Relationship Id="rId7050" Type="http://schemas.openxmlformats.org/officeDocument/2006/relationships/hyperlink" Target="https://www.bus.co.il/otobusimmvc/Line_Travels/1010/77_21_-527327218" TargetMode="External"/><Relationship Id="rId8101" Type="http://schemas.openxmlformats.org/officeDocument/2006/relationships/hyperlink" Target="https://www.bus.co.il/otobusimmvc/Line_Places/1010/96%D7%90_1_842198169" TargetMode="External"/><Relationship Id="rId581" Type="http://schemas.openxmlformats.org/officeDocument/2006/relationships/hyperlink" Target="https://www.bus.co.il/otobusimmvc/%D7%A7%D7%95%D7%95%D7%99%D7%9D" TargetMode="External"/><Relationship Id="rId2262" Type="http://schemas.openxmlformats.org/officeDocument/2006/relationships/hyperlink" Target="https://www.bus.co.il/otobusimmvc/Line_Travels/1010/12_63_17269972" TargetMode="External"/><Relationship Id="rId3660" Type="http://schemas.openxmlformats.org/officeDocument/2006/relationships/hyperlink" Target="https://www.bus.co.il/otobusimmvc/%D7%92'%D7%99%20%D7%91%D7%99%20%D7%98%D7%95%D7%A8%D7%A1" TargetMode="External"/><Relationship Id="rId4711" Type="http://schemas.openxmlformats.org/officeDocument/2006/relationships/hyperlink" Target="https://www.bus.co.il/otobusimmvc/Line_Places/1010/38_15_222140892" TargetMode="External"/><Relationship Id="rId234" Type="http://schemas.openxmlformats.org/officeDocument/2006/relationships/hyperlink" Target="https://www.bus.co.il/otobusimmvc/Line_Places/1010/1_71_-727530001" TargetMode="External"/><Relationship Id="rId3313" Type="http://schemas.openxmlformats.org/officeDocument/2006/relationships/hyperlink" Target="https://www.bus.co.il/otobusimmvc/Line_Places/1010/21_15_-1108540662" TargetMode="External"/><Relationship Id="rId6883" Type="http://schemas.openxmlformats.org/officeDocument/2006/relationships/hyperlink" Target="https://www.bus.co.il/otobusimmvc/%D7%90%D7%92%D7%93" TargetMode="External"/><Relationship Id="rId7934" Type="http://schemas.openxmlformats.org/officeDocument/2006/relationships/hyperlink" Target="https://www.bus.co.il/otobusimmvc/Line_Places/1010/93%D7%90_1_1585601922" TargetMode="External"/><Relationship Id="rId5485" Type="http://schemas.openxmlformats.org/officeDocument/2006/relationships/hyperlink" Target="https://www.bus.co.il/otobusimmvc/Line_Travels/1010/50_15_-1108540662" TargetMode="External"/><Relationship Id="rId6536" Type="http://schemas.openxmlformats.org/officeDocument/2006/relationships/hyperlink" Target="https://www.bus.co.il/otobusimmvc/Line_Places/1010/66%D7%90_1_-1069776502" TargetMode="External"/><Relationship Id="rId4087" Type="http://schemas.openxmlformats.org/officeDocument/2006/relationships/hyperlink" Target="https://www.bus.co.il/otobusimmvc/Line_Travels/1010/29_35_-16928772" TargetMode="External"/><Relationship Id="rId5138" Type="http://schemas.openxmlformats.org/officeDocument/2006/relationships/hyperlink" Target="https://www.bus.co.il/otobusimmvc/Line_Places/1010/44_31_-978706432" TargetMode="External"/><Relationship Id="rId9759" Type="http://schemas.openxmlformats.org/officeDocument/2006/relationships/hyperlink" Target="https://www.bus.co.il/otobusimmvc/Line_Places/1010/186_16_-1601773526" TargetMode="External"/><Relationship Id="rId1748" Type="http://schemas.openxmlformats.org/officeDocument/2006/relationships/hyperlink" Target="https://www.bus.co.il/otobusimmvc/Line_Travels/1010/9_31_1149617161" TargetMode="External"/><Relationship Id="rId3170" Type="http://schemas.openxmlformats.org/officeDocument/2006/relationships/hyperlink" Target="https://www.bus.co.il/otobusimmvc/%D7%90%D7%92%D7%93%20%D7%AA%D7%A2%D7%91%D7%95%D7%A8%D7%94" TargetMode="External"/><Relationship Id="rId4221" Type="http://schemas.openxmlformats.org/officeDocument/2006/relationships/hyperlink" Target="https://www.bus.co.il/otobusimmvc/Line_Places/1010/31_1_1585601922" TargetMode="External"/><Relationship Id="rId6393" Type="http://schemas.openxmlformats.org/officeDocument/2006/relationships/hyperlink" Target="https://www.bus.co.il/otobusimmvc/%D7%90%D7%92%D7%93" TargetMode="External"/><Relationship Id="rId7791" Type="http://schemas.openxmlformats.org/officeDocument/2006/relationships/hyperlink" Target="https://www.bus.co.il/otobusimmvc/Line_Places/1010/91_1_1672221623" TargetMode="External"/><Relationship Id="rId8842" Type="http://schemas.openxmlformats.org/officeDocument/2006/relationships/hyperlink" Target="https://www.bus.co.il/otobusimmvc/Line_Prices/1010/138_15_-1688409816" TargetMode="External"/><Relationship Id="rId6046" Type="http://schemas.openxmlformats.org/officeDocument/2006/relationships/hyperlink" Target="https://www.bus.co.il/otobusimmvc/Line_Places/1010/57_1_-1069776502" TargetMode="External"/><Relationship Id="rId7444" Type="http://schemas.openxmlformats.org/officeDocument/2006/relationships/hyperlink" Target="https://www.bus.co.il/otobusimmvc/Line_Places/1010/84%D7%90_1_-8000035" TargetMode="External"/><Relationship Id="rId975" Type="http://schemas.openxmlformats.org/officeDocument/2006/relationships/hyperlink" Target="https://www.bus.co.il/otobusimmvc/Line_Prices/1010/4%D7%90_1_-1069776502" TargetMode="External"/><Relationship Id="rId2656" Type="http://schemas.openxmlformats.org/officeDocument/2006/relationships/hyperlink" Target="https://www.bus.co.il/otobusimmvc/Line_Places/1010/15_15_1971455106" TargetMode="External"/><Relationship Id="rId3707" Type="http://schemas.openxmlformats.org/officeDocument/2006/relationships/hyperlink" Target="https://www.bus.co.il/otobusimmvc/Line_Travels/1010/25_15_277856690" TargetMode="External"/><Relationship Id="rId9269" Type="http://schemas.openxmlformats.org/officeDocument/2006/relationships/hyperlink" Target="https://www.bus.co.il/otobusimmvc/Line_Places/1010/156_83_-1069776502" TargetMode="External"/><Relationship Id="rId628" Type="http://schemas.openxmlformats.org/officeDocument/2006/relationships/hyperlink" Target="https://www.bus.co.il/otobusimmvc/Line_Travels/1010/3_21_-361643705" TargetMode="External"/><Relationship Id="rId1258" Type="http://schemas.openxmlformats.org/officeDocument/2006/relationships/hyperlink" Target="https://www.bus.co.il/otobusimmvc/Line_Travels/1010/6_1_780292738" TargetMode="External"/><Relationship Id="rId2309" Type="http://schemas.openxmlformats.org/officeDocument/2006/relationships/hyperlink" Target="https://www.bus.co.il/otobusimmvc/Line_Prices/1010/12%D7%90_71_-359677763" TargetMode="External"/><Relationship Id="rId5879" Type="http://schemas.openxmlformats.org/officeDocument/2006/relationships/hyperlink" Target="https://www.bus.co.il/otobusimmvc/Line_Places/1010/55_15_1040891490" TargetMode="External"/><Relationship Id="rId9750" Type="http://schemas.openxmlformats.org/officeDocument/2006/relationships/hyperlink" Target="https://www.bus.co.il/otobusimmvc/Line_Travels/1010/185_71_-1069776502" TargetMode="External"/><Relationship Id="rId8352" Type="http://schemas.openxmlformats.org/officeDocument/2006/relationships/hyperlink" Target="https://www.bus.co.il/otobusimmvc/Line_Prices/1010/108_1_-1069776502" TargetMode="External"/><Relationship Id="rId9403" Type="http://schemas.openxmlformats.org/officeDocument/2006/relationships/hyperlink" Target="https://www.bus.co.il/otobusimmvc/%D7%90%D7%92%D7%93" TargetMode="External"/><Relationship Id="rId8005" Type="http://schemas.openxmlformats.org/officeDocument/2006/relationships/hyperlink" Target="https://www.bus.co.il/otobusimmvc/Line_Travels/1010/95_1_-196162609" TargetMode="External"/><Relationship Id="rId4962" Type="http://schemas.openxmlformats.org/officeDocument/2006/relationships/hyperlink" Target="https://www.bus.co.il/otobusimmvc/Line_Travels/1010/42_11_-528046747" TargetMode="External"/><Relationship Id="rId3564" Type="http://schemas.openxmlformats.org/officeDocument/2006/relationships/hyperlink" Target="https://www.bus.co.il/otobusimmvc/Line_Prices/1010/23_71_-527261678" TargetMode="External"/><Relationship Id="rId4615" Type="http://schemas.openxmlformats.org/officeDocument/2006/relationships/hyperlink" Target="https://www.bus.co.il/otobusimmvc/%D7%90%D7%92%D7%93" TargetMode="External"/><Relationship Id="rId485" Type="http://schemas.openxmlformats.org/officeDocument/2006/relationships/hyperlink" Target="https://www.bus.co.il/otobusimmvc/Line_Prices/1010/2_71_-1433419596" TargetMode="External"/><Relationship Id="rId2166" Type="http://schemas.openxmlformats.org/officeDocument/2006/relationships/hyperlink" Target="https://www.bus.co.il/otobusimmvc/Line_Places/1010/12_1_-1586186625" TargetMode="External"/><Relationship Id="rId3217" Type="http://schemas.openxmlformats.org/officeDocument/2006/relationships/hyperlink" Target="https://www.bus.co.il/otobusimmvc/Line_Travels/1010/20_15_1840991160" TargetMode="External"/><Relationship Id="rId6787" Type="http://schemas.openxmlformats.org/officeDocument/2006/relationships/hyperlink" Target="https://www.bus.co.il/otobusimmvc/Line_Prices/1010/72_1_-1069776502" TargetMode="External"/><Relationship Id="rId7838" Type="http://schemas.openxmlformats.org/officeDocument/2006/relationships/hyperlink" Target="https://www.bus.co.il/otobusimmvc/%D7%90%D7%92%D7%93" TargetMode="External"/><Relationship Id="rId138" Type="http://schemas.openxmlformats.org/officeDocument/2006/relationships/hyperlink" Target="https://www.bus.co.il/otobusimmvc/Line_Travels/1010/1_21_-1673361505" TargetMode="External"/><Relationship Id="rId5389" Type="http://schemas.openxmlformats.org/officeDocument/2006/relationships/hyperlink" Target="https://www.bus.co.il/otobusimmvc/Line_Places/1010/48%D7%90_1_-1069776502" TargetMode="External"/><Relationship Id="rId9260" Type="http://schemas.openxmlformats.org/officeDocument/2006/relationships/hyperlink" Target="https://www.bus.co.il/otobusimmvc/Line_Travels/1010/156_15_-196162609" TargetMode="External"/><Relationship Id="rId2300" Type="http://schemas.openxmlformats.org/officeDocument/2006/relationships/hyperlink" Target="https://www.bus.co.il/otobusimmvc/%D7%93%D7%9F%20%D7%91%D7%90%D7%A8%20%D7%A9%D7%91%D7%A2" TargetMode="External"/><Relationship Id="rId1999" Type="http://schemas.openxmlformats.org/officeDocument/2006/relationships/hyperlink" Target="https://www.bus.co.il/otobusimmvc/Line_Prices/1010/11_1_1585601922" TargetMode="External"/><Relationship Id="rId4472" Type="http://schemas.openxmlformats.org/officeDocument/2006/relationships/hyperlink" Target="https://www.bus.co.il/otobusimmvc/Line_Travels/1010/34_31_-612205438" TargetMode="External"/><Relationship Id="rId5870" Type="http://schemas.openxmlformats.org/officeDocument/2006/relationships/hyperlink" Target="https://www.bus.co.il/otobusimmvc/Line_Travels/1010/55_1_653459917" TargetMode="External"/><Relationship Id="rId6921" Type="http://schemas.openxmlformats.org/officeDocument/2006/relationships/hyperlink" Target="https://www.bus.co.il/otobusimmvc/Line_Places/1010/74_16_-528130014" TargetMode="External"/><Relationship Id="rId3074" Type="http://schemas.openxmlformats.org/officeDocument/2006/relationships/hyperlink" Target="https://www.bus.co.il/otobusimmvc/Line_Prices/1010/18_71_-359677763" TargetMode="External"/><Relationship Id="rId4125" Type="http://schemas.openxmlformats.org/officeDocument/2006/relationships/hyperlink" Target="https://www.bus.co.il/otobusimmvc/%D7%90%D7%92%D7%93" TargetMode="External"/><Relationship Id="rId5523" Type="http://schemas.openxmlformats.org/officeDocument/2006/relationships/hyperlink" Target="https://www.bus.co.il/otobusimmvc/%D7%A1%D7%95%D7%A4%D7%A8%D7%91%D7%95%D7%A1" TargetMode="External"/><Relationship Id="rId7695" Type="http://schemas.openxmlformats.org/officeDocument/2006/relationships/hyperlink" Target="https://www.bus.co.il/otobusimmvc/Line_Travels/1010/89_1_780292738" TargetMode="External"/><Relationship Id="rId8746" Type="http://schemas.openxmlformats.org/officeDocument/2006/relationships/hyperlink" Target="https://www.bus.co.il/otobusimmvc/Line_Places/1010/133_15_-1757275391" TargetMode="External"/><Relationship Id="rId6297" Type="http://schemas.openxmlformats.org/officeDocument/2006/relationships/hyperlink" Target="https://www.bus.co.il/otobusimmvc/Line_Prices/1010/61_36_-1534946686" TargetMode="External"/><Relationship Id="rId7348" Type="http://schemas.openxmlformats.org/officeDocument/2006/relationships/hyperlink" Target="https://www.bus.co.il/otobusimmvc/%D7%90%D7%A4%D7%99%D7%A7%D7%99%D7%9D" TargetMode="External"/><Relationship Id="rId3958" Type="http://schemas.openxmlformats.org/officeDocument/2006/relationships/hyperlink" Target="https://www.bus.co.il/otobusimmvc/Line_Places/1010/28_1_1074051840" TargetMode="External"/><Relationship Id="rId879" Type="http://schemas.openxmlformats.org/officeDocument/2006/relationships/hyperlink" Target="https://www.bus.co.il/otobusimmvc/Line_Places/1010/4_21_-1814920289" TargetMode="External"/><Relationship Id="rId5380" Type="http://schemas.openxmlformats.org/officeDocument/2006/relationships/hyperlink" Target="https://www.bus.co.il/otobusimmvc/Line_Travels/1010/48_83_-1435418275" TargetMode="External"/><Relationship Id="rId6431" Type="http://schemas.openxmlformats.org/officeDocument/2006/relationships/hyperlink" Target="https://www.bus.co.il/otobusimmvc/Line_Places/1010/64_31_-998177783" TargetMode="External"/><Relationship Id="rId5033" Type="http://schemas.openxmlformats.org/officeDocument/2006/relationships/hyperlink" Target="https://www.bus.co.il/otobusimmvc/Line_Places/1010/43_1_750871325" TargetMode="External"/><Relationship Id="rId1990" Type="http://schemas.openxmlformats.org/officeDocument/2006/relationships/hyperlink" Target="https://www.bus.co.il/otobusimmvc/%D7%90%D7%92%D7%93" TargetMode="External"/><Relationship Id="rId8256" Type="http://schemas.openxmlformats.org/officeDocument/2006/relationships/hyperlink" Target="https://www.bus.co.il/otobusimmvc/Line_Places/1010/101_16_-528277473" TargetMode="External"/><Relationship Id="rId9654" Type="http://schemas.openxmlformats.org/officeDocument/2006/relationships/hyperlink" Target="https://www.bus.co.il/otobusimmvc/Line_Places/1010/180_15_1971455106" TargetMode="External"/><Relationship Id="rId1643" Type="http://schemas.openxmlformats.org/officeDocument/2006/relationships/hyperlink" Target="https://www.bus.co.il/otobusimmvc/Line_Travels/1010/8_31_-285025362" TargetMode="External"/><Relationship Id="rId9307" Type="http://schemas.openxmlformats.org/officeDocument/2006/relationships/hyperlink" Target="https://www.bus.co.il/otobusimmvc/Line_Prices/1010/158_35_-1534946686" TargetMode="External"/><Relationship Id="rId4866" Type="http://schemas.openxmlformats.org/officeDocument/2006/relationships/hyperlink" Target="https://www.bus.co.il/otobusimmvc/Line_Places/1010/40_75_1620762677" TargetMode="External"/><Relationship Id="rId5917" Type="http://schemas.openxmlformats.org/officeDocument/2006/relationships/hyperlink" Target="https://www.bus.co.il/otobusimmvc/Line_Prices/1010/55_31_1585593474" TargetMode="External"/><Relationship Id="rId3468" Type="http://schemas.openxmlformats.org/officeDocument/2006/relationships/hyperlink" Target="https://www.bus.co.il/otobusimmvc/Line_Places/1010/22_83_-525967316" TargetMode="External"/><Relationship Id="rId4519" Type="http://schemas.openxmlformats.org/officeDocument/2006/relationships/hyperlink" Target="https://www.bus.co.il/otobusimmvc/Line_Prices/1010/35_31_-145368200" TargetMode="External"/><Relationship Id="rId389" Type="http://schemas.openxmlformats.org/officeDocument/2006/relationships/hyperlink" Target="https://www.bus.co.il/otobusimmvc/Line_Places/1010/2_21_-2071657453" TargetMode="External"/><Relationship Id="rId870" Type="http://schemas.openxmlformats.org/officeDocument/2006/relationships/hyperlink" Target="https://www.bus.co.il/otobusimmvc/Line_Prices/1010/4_21_1208144641" TargetMode="External"/><Relationship Id="rId2551" Type="http://schemas.openxmlformats.org/officeDocument/2006/relationships/hyperlink" Target="https://www.bus.co.il/otobusimmvc/Line_Places/1010/14_46_1526895529" TargetMode="External"/><Relationship Id="rId9164" Type="http://schemas.openxmlformats.org/officeDocument/2006/relationships/hyperlink" Target="https://www.bus.co.il/otobusimmvc/Line_Places/1010/151_21_-360464351" TargetMode="External"/><Relationship Id="rId523" Type="http://schemas.openxmlformats.org/officeDocument/2006/relationships/hyperlink" Target="https://www.bus.co.il/otobusimmvc/Line_Travels/1010/3_1_1585601922" TargetMode="External"/><Relationship Id="rId1153" Type="http://schemas.openxmlformats.org/officeDocument/2006/relationships/hyperlink" Target="https://www.bus.co.il/otobusimmvc/Line_Travels/1010/5_36_-1722317891" TargetMode="External"/><Relationship Id="rId2204" Type="http://schemas.openxmlformats.org/officeDocument/2006/relationships/hyperlink" Target="https://www.bus.co.il/otobusimmvc/Line_Prices/1010/12_16_-1168344280" TargetMode="External"/><Relationship Id="rId3602" Type="http://schemas.openxmlformats.org/officeDocument/2006/relationships/hyperlink" Target="https://www.bus.co.il/otobusimmvc/Line_Travels/1010/24_1_-1904057726" TargetMode="External"/><Relationship Id="rId5774" Type="http://schemas.openxmlformats.org/officeDocument/2006/relationships/hyperlink" Target="https://www.bus.co.il/otobusimmvc/Line_Places/1010/53%D7%90_16_-1700671988" TargetMode="External"/><Relationship Id="rId6825" Type="http://schemas.openxmlformats.org/officeDocument/2006/relationships/hyperlink" Target="https://www.bus.co.il/otobusimmvc/Line_Travels/1010/72%D7%90_1_842198169" TargetMode="External"/><Relationship Id="rId4376" Type="http://schemas.openxmlformats.org/officeDocument/2006/relationships/hyperlink" Target="https://www.bus.co.il/otobusimmvc/Line_Places/1010/33_15_-998112247" TargetMode="External"/><Relationship Id="rId5427" Type="http://schemas.openxmlformats.org/officeDocument/2006/relationships/hyperlink" Target="https://www.bus.co.il/otobusimmvc/Line_Prices/1010/49_15_1762031451" TargetMode="External"/><Relationship Id="rId8997" Type="http://schemas.openxmlformats.org/officeDocument/2006/relationships/hyperlink" Target="https://www.bus.co.il/otobusimmvc/Line_Prices/1010/144_83_-1069776502" TargetMode="External"/><Relationship Id="rId4029" Type="http://schemas.openxmlformats.org/officeDocument/2006/relationships/hyperlink" Target="https://www.bus.co.il/otobusimmvc/Line_Prices/1010/28%D7%90_1_-1069776502" TargetMode="External"/><Relationship Id="rId7599" Type="http://schemas.openxmlformats.org/officeDocument/2006/relationships/hyperlink" Target="https://www.bus.co.il/otobusimmvc/Line_Places/1010/87_1_-771654140" TargetMode="External"/><Relationship Id="rId4510" Type="http://schemas.openxmlformats.org/officeDocument/2006/relationships/hyperlink" Target="https://www.bus.co.il/otobusimmvc/%D7%9E%D7%98%D7%A8%D7%95%D7%A4%D7%95%D7%9C%D7%99%D7%9F" TargetMode="External"/><Relationship Id="rId380" Type="http://schemas.openxmlformats.org/officeDocument/2006/relationships/hyperlink" Target="https://www.bus.co.il/otobusimmvc/Line_Prices/1010/2_16_-528130014" TargetMode="External"/><Relationship Id="rId2061" Type="http://schemas.openxmlformats.org/officeDocument/2006/relationships/hyperlink" Target="https://www.bus.co.il/otobusimmvc/Line_Places/1010/11_16_-528130014" TargetMode="External"/><Relationship Id="rId3112" Type="http://schemas.openxmlformats.org/officeDocument/2006/relationships/hyperlink" Target="https://www.bus.co.il/otobusimmvc/Line_Travels/1010/19_15_277856690" TargetMode="External"/><Relationship Id="rId6682" Type="http://schemas.openxmlformats.org/officeDocument/2006/relationships/hyperlink" Target="https://www.bus.co.il/otobusimmvc/Line_Prices/1010/69_63_1233259650" TargetMode="External"/><Relationship Id="rId5284" Type="http://schemas.openxmlformats.org/officeDocument/2006/relationships/hyperlink" Target="https://www.bus.co.il/otobusimmvc/Line_Prices/1010/47_1_780292738" TargetMode="External"/><Relationship Id="rId6335" Type="http://schemas.openxmlformats.org/officeDocument/2006/relationships/hyperlink" Target="https://www.bus.co.il/otobusimmvc/Line_Travels/1010/62_63_17269972" TargetMode="External"/><Relationship Id="rId7733" Type="http://schemas.openxmlformats.org/officeDocument/2006/relationships/hyperlink" Target="https://www.bus.co.il/otobusimmvc/%D7%90%D7%92%D7%93" TargetMode="External"/><Relationship Id="rId1894" Type="http://schemas.openxmlformats.org/officeDocument/2006/relationships/hyperlink" Target="https://www.bus.co.il/otobusimmvc/Line_Prices/1010/10_16_-528130014" TargetMode="External"/><Relationship Id="rId2945" Type="http://schemas.openxmlformats.org/officeDocument/2006/relationships/hyperlink" Target="https://www.bus.co.il/otobusimmvc/%D7%90%D7%92%D7%93" TargetMode="External"/><Relationship Id="rId9558" Type="http://schemas.openxmlformats.org/officeDocument/2006/relationships/hyperlink" Target="https://www.bus.co.il/otobusimmvc/%D7%A0%D7%AA%D7%99%D7%91%20%D7%90%D7%A7%D7%A1%D7%A4%D7%A8%D7%A1" TargetMode="External"/><Relationship Id="rId917" Type="http://schemas.openxmlformats.org/officeDocument/2006/relationships/hyperlink" Target="https://www.bus.co.il/otobusimmvc/Line_Places/1010/4_63_-1526576380" TargetMode="External"/><Relationship Id="rId1547" Type="http://schemas.openxmlformats.org/officeDocument/2006/relationships/hyperlink" Target="https://www.bus.co.il/otobusimmvc/Line_Places/1010/7%D7%90_16_-1700671988" TargetMode="External"/><Relationship Id="rId4020" Type="http://schemas.openxmlformats.org/officeDocument/2006/relationships/hyperlink" Target="https://www.bus.co.il/otobusimmvc/%D7%90%D7%92%D7%93%20%D7%AA%D7%A2%D7%91%D7%95%D7%A8%D7%94" TargetMode="External"/><Relationship Id="rId7590" Type="http://schemas.openxmlformats.org/officeDocument/2006/relationships/hyperlink" Target="https://www.bus.co.il/otobusimmvc/Line_Travels/1010/87_1_1585601922" TargetMode="External"/><Relationship Id="rId8641" Type="http://schemas.openxmlformats.org/officeDocument/2006/relationships/hyperlink" Target="https://www.bus.co.il/otobusimmvc/Line_Places/1010/127_83_-68631693" TargetMode="External"/><Relationship Id="rId6192" Type="http://schemas.openxmlformats.org/officeDocument/2006/relationships/hyperlink" Target="https://www.bus.co.il/otobusimmvc/Line_Prices/1010/59_21_-360464351" TargetMode="External"/><Relationship Id="rId7243" Type="http://schemas.openxmlformats.org/officeDocument/2006/relationships/hyperlink" Target="https://www.bus.co.il/otobusimmvc/%D7%90%D7%92%D7%93" TargetMode="External"/><Relationship Id="rId3853" Type="http://schemas.openxmlformats.org/officeDocument/2006/relationships/hyperlink" Target="https://www.bus.co.il/otobusimmvc/Line_Places/1010/27_1_-1069776502" TargetMode="External"/><Relationship Id="rId4904" Type="http://schemas.openxmlformats.org/officeDocument/2006/relationships/hyperlink" Target="https://www.bus.co.il/otobusimmvc/Line_Prices/1010/41_31_-145368200" TargetMode="External"/><Relationship Id="rId9068" Type="http://schemas.openxmlformats.org/officeDocument/2006/relationships/hyperlink" Target="https://www.bus.co.il/otobusimmvc/%D7%9E%D7%98%D7%A8%D7%95%D7%A4%D7%95%D7%9C%D7%99%D7%9F" TargetMode="External"/><Relationship Id="rId774" Type="http://schemas.openxmlformats.org/officeDocument/2006/relationships/hyperlink" Target="https://www.bus.co.il/otobusimmvc/Line_Places/1010/4_1_-1069776502" TargetMode="External"/><Relationship Id="rId1057" Type="http://schemas.openxmlformats.org/officeDocument/2006/relationships/hyperlink" Target="https://www.bus.co.il/otobusimmvc/Line_Places/1010/5_1_988781704" TargetMode="External"/><Relationship Id="rId2455" Type="http://schemas.openxmlformats.org/officeDocument/2006/relationships/hyperlink" Target="https://www.bus.co.il/otobusimmvc/%D7%A1%D7%95%D7%A4%D7%A8%D7%91%D7%95%D7%A1" TargetMode="External"/><Relationship Id="rId3506" Type="http://schemas.openxmlformats.org/officeDocument/2006/relationships/hyperlink" Target="https://www.bus.co.il/otobusimmvc/Line_Places/1010/23_10010_1149378178" TargetMode="External"/><Relationship Id="rId427" Type="http://schemas.openxmlformats.org/officeDocument/2006/relationships/hyperlink" Target="https://www.bus.co.il/otobusimmvc/Line_Places/1010/2_31_75826196" TargetMode="External"/><Relationship Id="rId2108" Type="http://schemas.openxmlformats.org/officeDocument/2006/relationships/hyperlink" Target="https://www.bus.co.il/otobusimmvc/Line_Places/1010/11_63_-528015319" TargetMode="External"/><Relationship Id="rId5678" Type="http://schemas.openxmlformats.org/officeDocument/2006/relationships/hyperlink" Target="https://www.bus.co.il/otobusimmvc/%D7%90%D7%92%D7%93%20%D7%AA%D7%A2%D7%91%D7%95%D7%A8%D7%94" TargetMode="External"/><Relationship Id="rId6729" Type="http://schemas.openxmlformats.org/officeDocument/2006/relationships/hyperlink" Target="https://www.bus.co.il/otobusimmvc/Line_Places/1010/70_21_-360464351" TargetMode="External"/><Relationship Id="rId8151" Type="http://schemas.openxmlformats.org/officeDocument/2006/relationships/hyperlink" Target="https://www.bus.co.il/otobusimmvc/Line_Places/1010/98_1_1585601922" TargetMode="External"/><Relationship Id="rId9202" Type="http://schemas.openxmlformats.org/officeDocument/2006/relationships/hyperlink" Target="https://www.bus.co.il/otobusimmvc/Line_Prices/1010/152_83_-1069776502" TargetMode="External"/><Relationship Id="rId4761" Type="http://schemas.openxmlformats.org/officeDocument/2006/relationships/hyperlink" Target="https://www.bus.co.il/otobusimmvc/Line_Places/1010/39_15_272614322" TargetMode="External"/><Relationship Id="rId3363" Type="http://schemas.openxmlformats.org/officeDocument/2006/relationships/hyperlink" Target="https://www.bus.co.il/otobusimmvc/Line_Places/1010/21_63_-1526576380" TargetMode="External"/><Relationship Id="rId4414" Type="http://schemas.openxmlformats.org/officeDocument/2006/relationships/hyperlink" Target="https://www.bus.co.il/otobusimmvc/Line_Prices/1010/34_1_-1069776502" TargetMode="External"/><Relationship Id="rId5812" Type="http://schemas.openxmlformats.org/officeDocument/2006/relationships/hyperlink" Target="https://www.bus.co.il/otobusimmvc/Line_Prices/1010/54_15_1840991160" TargetMode="External"/><Relationship Id="rId284" Type="http://schemas.openxmlformats.org/officeDocument/2006/relationships/hyperlink" Target="https://www.bus.co.il/otobusimmvc/Line_Places/1010/2_1_-525279227" TargetMode="External"/><Relationship Id="rId3016" Type="http://schemas.openxmlformats.org/officeDocument/2006/relationships/hyperlink" Target="https://www.bus.co.il/otobusimmvc/Line_Places/1010/18_16_1342332675" TargetMode="External"/><Relationship Id="rId7984" Type="http://schemas.openxmlformats.org/officeDocument/2006/relationships/hyperlink" Target="https://www.bus.co.il/otobusimmvc/Line_Places/1010/94%D7%90_1_-525279227" TargetMode="External"/><Relationship Id="rId5188" Type="http://schemas.openxmlformats.org/officeDocument/2006/relationships/hyperlink" Target="https://www.bus.co.il/otobusimmvc/Line_Places/1010/45_15_222140892" TargetMode="External"/><Relationship Id="rId6586" Type="http://schemas.openxmlformats.org/officeDocument/2006/relationships/hyperlink" Target="https://www.bus.co.il/otobusimmvc/Line_Places/1010/67_11_-978558975" TargetMode="External"/><Relationship Id="rId7637" Type="http://schemas.openxmlformats.org/officeDocument/2006/relationships/hyperlink" Target="https://www.bus.co.il/otobusimmvc/Line_Prices/1010/87_71_-863846649" TargetMode="External"/><Relationship Id="rId6239" Type="http://schemas.openxmlformats.org/officeDocument/2006/relationships/hyperlink" Target="https://www.bus.co.il/otobusimmvc/Line_Places/1010/60_11_-978558975" TargetMode="External"/><Relationship Id="rId1798" Type="http://schemas.openxmlformats.org/officeDocument/2006/relationships/hyperlink" Target="https://www.bus.co.il/otobusimmvc/Line_Travels/1010/9%D7%90_1_1585601922" TargetMode="External"/><Relationship Id="rId2849" Type="http://schemas.openxmlformats.org/officeDocument/2006/relationships/hyperlink" Target="https://www.bus.co.il/otobusimmvc/Line_Prices/1010/16%D7%90_1_1074051840" TargetMode="External"/><Relationship Id="rId6720" Type="http://schemas.openxmlformats.org/officeDocument/2006/relationships/hyperlink" Target="https://www.bus.co.il/otobusimmvc/Line_Travels/1010/70_15_653459917" TargetMode="External"/><Relationship Id="rId4271" Type="http://schemas.openxmlformats.org/officeDocument/2006/relationships/hyperlink" Target="https://www.bus.co.il/otobusimmvc/Line_Places/1010/31%D7%90_16_-1700671988" TargetMode="External"/><Relationship Id="rId5322" Type="http://schemas.openxmlformats.org/officeDocument/2006/relationships/hyperlink" Target="https://www.bus.co.il/otobusimmvc/Line_Travels/1010/47_71_-1602166778" TargetMode="External"/><Relationship Id="rId8892" Type="http://schemas.openxmlformats.org/officeDocument/2006/relationships/hyperlink" Target="https://www.bus.co.il/otobusimmvc/Line_Prices/1010/140_15_-1688409816" TargetMode="External"/><Relationship Id="rId7494" Type="http://schemas.openxmlformats.org/officeDocument/2006/relationships/hyperlink" Target="https://www.bus.co.il/otobusimmvc/Line_Places/1010/85_16_-528130014" TargetMode="External"/><Relationship Id="rId8545" Type="http://schemas.openxmlformats.org/officeDocument/2006/relationships/hyperlink" Target="https://www.bus.co.il/otobusimmvc/Line_Travels/1010/120_83_-1069776502" TargetMode="External"/><Relationship Id="rId9943" Type="http://schemas.openxmlformats.org/officeDocument/2006/relationships/hyperlink" Target="https://www.bus.co.il/otobusimmvc/%D7%99%D7%A8%D7%95%D7%A9%D7%9C%D7%99%D7%9D-%D7%A6%D7%95%D7%A8%20%D7%91%D7%90%D7%94%D7%A8%20%D7%90%D7%99%D7%97%D7%95%D7%93" TargetMode="External"/><Relationship Id="rId1932" Type="http://schemas.openxmlformats.org/officeDocument/2006/relationships/hyperlink" Target="https://www.bus.co.il/otobusimmvc/Line_Travels/1010/10_63_-525295609" TargetMode="External"/><Relationship Id="rId6096" Type="http://schemas.openxmlformats.org/officeDocument/2006/relationships/hyperlink" Target="https://www.bus.co.il/otobusimmvc/Line_Places/1010/57_71_2047063299" TargetMode="External"/><Relationship Id="rId7147" Type="http://schemas.openxmlformats.org/officeDocument/2006/relationships/hyperlink" Target="https://www.bus.co.il/otobusimmvc/Line_Prices/1010/80_15_750871325" TargetMode="External"/><Relationship Id="rId3757" Type="http://schemas.openxmlformats.org/officeDocument/2006/relationships/hyperlink" Target="https://www.bus.co.il/otobusimmvc/Line_Travels/1010/25_71_360948750" TargetMode="External"/><Relationship Id="rId4808" Type="http://schemas.openxmlformats.org/officeDocument/2006/relationships/hyperlink" Target="https://www.bus.co.il/otobusimmvc/Line_Places/1010/40_1_-1069776502" TargetMode="External"/><Relationship Id="rId678" Type="http://schemas.openxmlformats.org/officeDocument/2006/relationships/hyperlink" Target="https://www.bus.co.il/otobusimmvc/Line_Travels/1010/3_63_400133" TargetMode="External"/><Relationship Id="rId2359" Type="http://schemas.openxmlformats.org/officeDocument/2006/relationships/hyperlink" Target="https://www.bus.co.il/otobusimmvc/Line_Prices/1010/13_15_-998013932" TargetMode="External"/><Relationship Id="rId6230" Type="http://schemas.openxmlformats.org/officeDocument/2006/relationships/hyperlink" Target="https://www.bus.co.il/otobusimmvc/Line_Travels/1010/59_1_-196162609" TargetMode="External"/><Relationship Id="rId9453" Type="http://schemas.openxmlformats.org/officeDocument/2006/relationships/hyperlink" Target="https://www.bus.co.il/otobusimmvc/%D7%90%D7%92%D7%93%20%D7%AA%D7%A2%D7%91%D7%95%D7%A8%D7%94" TargetMode="External"/><Relationship Id="rId812" Type="http://schemas.openxmlformats.org/officeDocument/2006/relationships/hyperlink" Target="https://www.bus.co.il/otobusimmvc/Line_Places/1010/4_11_469662182" TargetMode="External"/><Relationship Id="rId1442" Type="http://schemas.openxmlformats.org/officeDocument/2006/relationships/hyperlink" Target="https://www.bus.co.il/otobusimmvc/Line_Places/1010/7_15_-1435287209" TargetMode="External"/><Relationship Id="rId2840" Type="http://schemas.openxmlformats.org/officeDocument/2006/relationships/hyperlink" Target="https://www.bus.co.il/otobusimmvc/%D7%90%D7%92%D7%93%20%D7%AA%D7%A2%D7%91%D7%95%D7%A8%D7%94" TargetMode="External"/><Relationship Id="rId8055" Type="http://schemas.openxmlformats.org/officeDocument/2006/relationships/hyperlink" Target="https://www.bus.co.il/otobusimmvc/Line_Travels/1010/96_1_1518475138" TargetMode="External"/><Relationship Id="rId9106" Type="http://schemas.openxmlformats.org/officeDocument/2006/relationships/hyperlink" Target="https://www.bus.co.il/otobusimmvc/Line_Places/1010/149_31_-526622702" TargetMode="External"/><Relationship Id="rId3267" Type="http://schemas.openxmlformats.org/officeDocument/2006/relationships/hyperlink" Target="https://www.bus.co.il/otobusimmvc/Line_Travels/1010/20_36_-1534946686" TargetMode="External"/><Relationship Id="rId4665" Type="http://schemas.openxmlformats.org/officeDocument/2006/relationships/hyperlink" Target="https://www.bus.co.il/otobusimmvc/%D7%92%D7%95%D7%9C%D7%9F" TargetMode="External"/><Relationship Id="rId5716" Type="http://schemas.openxmlformats.org/officeDocument/2006/relationships/hyperlink" Target="https://www.bus.co.il/otobusimmvc/Line_Places/1010/53_15_1840991160" TargetMode="External"/><Relationship Id="rId188" Type="http://schemas.openxmlformats.org/officeDocument/2006/relationships/hyperlink" Target="https://www.bus.co.il/otobusimmvc/Line_Travels/1010/1_36_-1132309630" TargetMode="External"/><Relationship Id="rId4318" Type="http://schemas.openxmlformats.org/officeDocument/2006/relationships/hyperlink" Target="https://www.bus.co.il/otobusimmvc/Line_Places/1010/32_21_-361643705" TargetMode="External"/><Relationship Id="rId7888" Type="http://schemas.openxmlformats.org/officeDocument/2006/relationships/hyperlink" Target="https://www.bus.co.il/otobusimmvc/%D7%90%D7%92%D7%93" TargetMode="External"/><Relationship Id="rId8939" Type="http://schemas.openxmlformats.org/officeDocument/2006/relationships/hyperlink" Target="https://www.bus.co.il/otobusimmvc/Line_Places/1010/142_16_-528130014" TargetMode="External"/><Relationship Id="rId2350" Type="http://schemas.openxmlformats.org/officeDocument/2006/relationships/hyperlink" Target="https://www.bus.co.il/otobusimmvc/%D7%A7%D7%95%D7%95%D7%99%D7%9D" TargetMode="External"/><Relationship Id="rId3401" Type="http://schemas.openxmlformats.org/officeDocument/2006/relationships/hyperlink" Target="https://www.bus.co.il/otobusimmvc/Line_Places/1010/22_10010_1149378178" TargetMode="External"/><Relationship Id="rId6971" Type="http://schemas.openxmlformats.org/officeDocument/2006/relationships/hyperlink" Target="https://www.bus.co.il/otobusimmvc/Line_Places/1010/76_1_-1526711550" TargetMode="External"/><Relationship Id="rId322" Type="http://schemas.openxmlformats.org/officeDocument/2006/relationships/hyperlink" Target="https://www.bus.co.il/otobusimmvc/Line_Places/1010/2_12_1585601922" TargetMode="External"/><Relationship Id="rId2003" Type="http://schemas.openxmlformats.org/officeDocument/2006/relationships/hyperlink" Target="https://www.bus.co.il/otobusimmvc/Line_Places/1010/11_1_1840943257" TargetMode="External"/><Relationship Id="rId5573" Type="http://schemas.openxmlformats.org/officeDocument/2006/relationships/hyperlink" Target="https://www.bus.co.il/otobusimmvc/%D7%A7%D7%95%D7%95%D7%99%D7%9D" TargetMode="External"/><Relationship Id="rId6624" Type="http://schemas.openxmlformats.org/officeDocument/2006/relationships/hyperlink" Target="https://www.bus.co.il/otobusimmvc/Line_Places/1010/68_15_2100811831" TargetMode="External"/><Relationship Id="rId4175" Type="http://schemas.openxmlformats.org/officeDocument/2006/relationships/hyperlink" Target="https://www.bus.co.il/otobusimmvc/%D7%A0%D7%A1%D7%99%D7%A2%D7%95%D7%AA%20%D7%95%D7%AA%D7%99%D7%99%D7%A8%D7%95%D7%AA%20%D7%A0%D7%A6%D7%A8%D7%AA" TargetMode="External"/><Relationship Id="rId5226" Type="http://schemas.openxmlformats.org/officeDocument/2006/relationships/hyperlink" Target="https://www.bus.co.il/otobusimmvc/Line_Places/1010/46_11_-528046747" TargetMode="External"/><Relationship Id="rId7398" Type="http://schemas.openxmlformats.org/officeDocument/2006/relationships/hyperlink" Target="https://www.bus.co.il/otobusimmvc/%D7%90%D7%92%D7%93" TargetMode="External"/><Relationship Id="rId8796" Type="http://schemas.openxmlformats.org/officeDocument/2006/relationships/hyperlink" Target="https://www.bus.co.il/otobusimmvc/Line_Places/1010/136_1_1585601922" TargetMode="External"/><Relationship Id="rId9847" Type="http://schemas.openxmlformats.org/officeDocument/2006/relationships/hyperlink" Target="https://www.bus.co.il/otobusimmvc/Line_Prices/1010/191_71_-525901824" TargetMode="External"/><Relationship Id="rId1836" Type="http://schemas.openxmlformats.org/officeDocument/2006/relationships/hyperlink" Target="https://www.bus.co.il/otobusimmvc/Line_Places/1010/10%D7%90_16_-1700671988" TargetMode="External"/><Relationship Id="rId8449" Type="http://schemas.openxmlformats.org/officeDocument/2006/relationships/hyperlink" Target="https://www.bus.co.il/otobusimmvc/Line_Places/1010/112_65_-360464351" TargetMode="External"/><Relationship Id="rId8930" Type="http://schemas.openxmlformats.org/officeDocument/2006/relationships/hyperlink" Target="https://www.bus.co.il/otobusimmvc/Line_Travels/1010/142_1_1585601922" TargetMode="External"/><Relationship Id="rId6481" Type="http://schemas.openxmlformats.org/officeDocument/2006/relationships/hyperlink" Target="https://www.bus.co.il/otobusimmvc/Line_Places/1010/65_21_-1814920289" TargetMode="External"/><Relationship Id="rId7532" Type="http://schemas.openxmlformats.org/officeDocument/2006/relationships/hyperlink" Target="https://www.bus.co.il/otobusimmvc/Line_Prices/1010/86_1_1585601922" TargetMode="External"/><Relationship Id="rId5083" Type="http://schemas.openxmlformats.org/officeDocument/2006/relationships/hyperlink" Target="https://www.bus.co.il/otobusimmvc/Line_Places/1010/43_83_-525967316" TargetMode="External"/><Relationship Id="rId6134" Type="http://schemas.openxmlformats.org/officeDocument/2006/relationships/hyperlink" Target="https://www.bus.co.il/otobusimmvc/Line_Places/1010/58_31_1011317252" TargetMode="External"/><Relationship Id="rId9357" Type="http://schemas.openxmlformats.org/officeDocument/2006/relationships/hyperlink" Target="https://www.bus.co.il/otobusimmvc/Line_Prices/1010/161_16_-1601773526" TargetMode="External"/><Relationship Id="rId1346" Type="http://schemas.openxmlformats.org/officeDocument/2006/relationships/hyperlink" Target="https://www.bus.co.il/otobusimmvc/%D7%93%D7%9F%20%D7%91%D7%90%D7%A8%20%D7%A9%D7%91%D7%A2" TargetMode="External"/><Relationship Id="rId1693" Type="http://schemas.openxmlformats.org/officeDocument/2006/relationships/hyperlink" Target="https://www.bus.co.il/otobusimmvc/Line_Travels/1010/9_1_-1069776502" TargetMode="External"/><Relationship Id="rId2744" Type="http://schemas.openxmlformats.org/officeDocument/2006/relationships/hyperlink" Target="https://www.bus.co.il/otobusimmvc/Line_Prices/1010/15_83_-525967316" TargetMode="External"/><Relationship Id="rId716" Type="http://schemas.openxmlformats.org/officeDocument/2006/relationships/hyperlink" Target="https://www.bus.co.il/otobusimmvc/%D7%90%D7%92%D7%93%20%D7%AA%D7%A2%D7%91%D7%95%D7%A8%D7%94" TargetMode="External"/><Relationship Id="rId5967" Type="http://schemas.openxmlformats.org/officeDocument/2006/relationships/hyperlink" Target="https://www.bus.co.il/otobusimmvc/Line_Prices/1010/56_15_1840991160" TargetMode="External"/><Relationship Id="rId52" Type="http://schemas.openxmlformats.org/officeDocument/2006/relationships/hyperlink" Target="https://www.bus.co.il/otobusimmvc/Line_Places/1010/1_1_780292738" TargetMode="External"/><Relationship Id="rId4569" Type="http://schemas.openxmlformats.org/officeDocument/2006/relationships/hyperlink" Target="https://www.bus.co.il/otobusimmvc/Line_Prices/1010/36_15_-1108540662" TargetMode="External"/><Relationship Id="rId8440" Type="http://schemas.openxmlformats.org/officeDocument/2006/relationships/hyperlink" Target="https://www.bus.co.il/otobusimmvc/Line_Travels/1010/112_15_-525967316" TargetMode="External"/><Relationship Id="rId7042" Type="http://schemas.openxmlformats.org/officeDocument/2006/relationships/hyperlink" Target="https://www.bus.co.il/otobusimmvc/Line_Prices/1010/77_16_-1601773526" TargetMode="External"/><Relationship Id="rId3652" Type="http://schemas.openxmlformats.org/officeDocument/2006/relationships/hyperlink" Target="https://www.bus.co.il/otobusimmvc/Line_Travels/1010/24_21_-1673361505" TargetMode="External"/><Relationship Id="rId4703" Type="http://schemas.openxmlformats.org/officeDocument/2006/relationships/hyperlink" Target="https://www.bus.co.il/otobusimmvc/Line_Places/1010/38_1_-268371194" TargetMode="External"/><Relationship Id="rId573" Type="http://schemas.openxmlformats.org/officeDocument/2006/relationships/hyperlink" Target="https://www.bus.co.il/otobusimmvc/Line_Travels/1010/3_15_1840991160" TargetMode="External"/><Relationship Id="rId2254" Type="http://schemas.openxmlformats.org/officeDocument/2006/relationships/hyperlink" Target="https://www.bus.co.il/otobusimmvc/Line_Prices/1010/12_46_696397442" TargetMode="External"/><Relationship Id="rId3305" Type="http://schemas.openxmlformats.org/officeDocument/2006/relationships/hyperlink" Target="https://www.bus.co.il/otobusimmvc/%D7%90%D7%92%D7%93" TargetMode="External"/><Relationship Id="rId226" Type="http://schemas.openxmlformats.org/officeDocument/2006/relationships/hyperlink" Target="https://www.bus.co.il/otobusimmvc/%D7%A1%D7%95%D7%A4%D7%A8%D7%91%D7%95%D7%A1" TargetMode="External"/><Relationship Id="rId5477" Type="http://schemas.openxmlformats.org/officeDocument/2006/relationships/hyperlink" Target="https://www.bus.co.il/otobusimmvc/Line_Prices/1010/50_1_-1069776502" TargetMode="External"/><Relationship Id="rId6875" Type="http://schemas.openxmlformats.org/officeDocument/2006/relationships/hyperlink" Target="https://www.bus.co.il/otobusimmvc/Line_Travels/1010/73_31_-381301284" TargetMode="External"/><Relationship Id="rId7926" Type="http://schemas.openxmlformats.org/officeDocument/2006/relationships/hyperlink" Target="https://www.bus.co.il/otobusimmvc/Line_Places/1010/93_16_-1059557962" TargetMode="External"/><Relationship Id="rId4079" Type="http://schemas.openxmlformats.org/officeDocument/2006/relationships/hyperlink" Target="https://www.bus.co.il/otobusimmvc/Line_Prices/1010/29_21_-234670332" TargetMode="External"/><Relationship Id="rId6528" Type="http://schemas.openxmlformats.org/officeDocument/2006/relationships/hyperlink" Target="https://www.bus.co.il/otobusimmvc/%D7%90%D7%92%D7%93" TargetMode="External"/><Relationship Id="rId9001" Type="http://schemas.openxmlformats.org/officeDocument/2006/relationships/hyperlink" Target="https://www.bus.co.il/otobusimmvc/Line_Places/1010/145_1_1585601922" TargetMode="External"/><Relationship Id="rId4560" Type="http://schemas.openxmlformats.org/officeDocument/2006/relationships/hyperlink" Target="https://www.bus.co.il/otobusimmvc/%D7%90%D7%92%D7%93" TargetMode="External"/><Relationship Id="rId5611" Type="http://schemas.openxmlformats.org/officeDocument/2006/relationships/hyperlink" Target="https://www.bus.co.il/otobusimmvc/Line_Places/1010/51_63_546431015" TargetMode="External"/><Relationship Id="rId3162" Type="http://schemas.openxmlformats.org/officeDocument/2006/relationships/hyperlink" Target="https://www.bus.co.il/otobusimmvc/Line_Travels/1010/19_71_-1433419596" TargetMode="External"/><Relationship Id="rId4213" Type="http://schemas.openxmlformats.org/officeDocument/2006/relationships/hyperlink" Target="https://www.bus.co.il/otobusimmvc/Line_Places/1010/31_1_1149378178" TargetMode="External"/><Relationship Id="rId7783" Type="http://schemas.openxmlformats.org/officeDocument/2006/relationships/hyperlink" Target="https://www.bus.co.il/otobusimmvc/%D7%90%D7%92%D7%93" TargetMode="External"/><Relationship Id="rId8834" Type="http://schemas.openxmlformats.org/officeDocument/2006/relationships/hyperlink" Target="https://www.bus.co.il/otobusimmvc/Line_Places/1010/138_15_1629387333" TargetMode="External"/><Relationship Id="rId6385" Type="http://schemas.openxmlformats.org/officeDocument/2006/relationships/hyperlink" Target="https://www.bus.co.il/otobusimmvc/Line_Travels/1010/63_63_-526508032" TargetMode="External"/><Relationship Id="rId7436" Type="http://schemas.openxmlformats.org/officeDocument/2006/relationships/hyperlink" Target="https://www.bus.co.il/otobusimmvc/Line_Places/1010/84_71_-527261678" TargetMode="External"/><Relationship Id="rId6038" Type="http://schemas.openxmlformats.org/officeDocument/2006/relationships/hyperlink" Target="https://www.bus.co.il/otobusimmvc/%D7%90%D7%92%D7%93" TargetMode="External"/><Relationship Id="rId2995" Type="http://schemas.openxmlformats.org/officeDocument/2006/relationships/hyperlink" Target="https://www.bus.co.il/otobusimmvc/%D7%90%D7%92%D7%93" TargetMode="External"/><Relationship Id="rId967" Type="http://schemas.openxmlformats.org/officeDocument/2006/relationships/hyperlink" Target="https://www.bus.co.il/otobusimmvc/Line_Places/1010/4_83_-525967316" TargetMode="External"/><Relationship Id="rId1597" Type="http://schemas.openxmlformats.org/officeDocument/2006/relationships/hyperlink" Target="https://www.bus.co.il/otobusimmvc/Line_Places/1010/8_15_-1635641470" TargetMode="External"/><Relationship Id="rId2648" Type="http://schemas.openxmlformats.org/officeDocument/2006/relationships/hyperlink" Target="https://www.bus.co.il/otobusimmvc/Line_Places/1010/15_15_1287513823" TargetMode="External"/><Relationship Id="rId4070" Type="http://schemas.openxmlformats.org/officeDocument/2006/relationships/hyperlink" Target="https://www.bus.co.il/otobusimmvc/%D7%90%D7%A4%D7%99%D7%A7%D7%99%D7%9D" TargetMode="External"/><Relationship Id="rId5121" Type="http://schemas.openxmlformats.org/officeDocument/2006/relationships/hyperlink" Target="https://www.bus.co.il/otobusimmvc/Line_Places/1010/44_16_-989293907" TargetMode="External"/><Relationship Id="rId8691" Type="http://schemas.openxmlformats.org/officeDocument/2006/relationships/hyperlink" Target="https://www.bus.co.il/otobusimmvc/Line_Places/1010/130_63_-528015319" TargetMode="External"/><Relationship Id="rId9742" Type="http://schemas.openxmlformats.org/officeDocument/2006/relationships/hyperlink" Target="https://www.bus.co.il/otobusimmvc/Line_Prices/1010/184_83_1362184913" TargetMode="External"/><Relationship Id="rId1731" Type="http://schemas.openxmlformats.org/officeDocument/2006/relationships/hyperlink" Target="https://www.bus.co.il/otobusimmvc/%D7%A7%D7%95%D7%95%D7%99%D7%9D" TargetMode="External"/><Relationship Id="rId7293" Type="http://schemas.openxmlformats.org/officeDocument/2006/relationships/hyperlink" Target="https://www.bus.co.il/otobusimmvc/%D7%A0%D7%AA%D7%99%D7%91%20%D7%90%D7%A7%D7%A1%D7%A4%D7%A8%D7%A1" TargetMode="External"/><Relationship Id="rId8344" Type="http://schemas.openxmlformats.org/officeDocument/2006/relationships/hyperlink" Target="https://www.bus.co.il/otobusimmvc/Line_Places/1010/107_31_1896012544" TargetMode="External"/><Relationship Id="rId3556" Type="http://schemas.openxmlformats.org/officeDocument/2006/relationships/hyperlink" Target="https://www.bus.co.il/otobusimmvc/Line_Places/1010/23_65_-360464351" TargetMode="External"/><Relationship Id="rId4954" Type="http://schemas.openxmlformats.org/officeDocument/2006/relationships/hyperlink" Target="https://www.bus.co.il/otobusimmvc/Line_Prices/1010/42_1_1585601922" TargetMode="External"/><Relationship Id="rId477" Type="http://schemas.openxmlformats.org/officeDocument/2006/relationships/hyperlink" Target="https://www.bus.co.il/otobusimmvc/Line_Places/1010/2_71_1149322265" TargetMode="External"/><Relationship Id="rId2158" Type="http://schemas.openxmlformats.org/officeDocument/2006/relationships/hyperlink" Target="https://www.bus.co.il/otobusimmvc/Line_Places/1010/12_1_-1069776502" TargetMode="External"/><Relationship Id="rId3209" Type="http://schemas.openxmlformats.org/officeDocument/2006/relationships/hyperlink" Target="https://www.bus.co.il/otobusimmvc/Line_Prices/1010/20_1_-527327218" TargetMode="External"/><Relationship Id="rId4607" Type="http://schemas.openxmlformats.org/officeDocument/2006/relationships/hyperlink" Target="https://www.bus.co.il/otobusimmvc/Line_Travels/1010/36_71_-1862285889" TargetMode="External"/><Relationship Id="rId6779" Type="http://schemas.openxmlformats.org/officeDocument/2006/relationships/hyperlink" Target="https://www.bus.co.il/otobusimmvc/Line_Places/1010/71%D7%90_1_-1069776502" TargetMode="External"/><Relationship Id="rId9252" Type="http://schemas.openxmlformats.org/officeDocument/2006/relationships/hyperlink" Target="https://www.bus.co.il/otobusimmvc/Line_Prices/1010/155_83_-1069776502" TargetMode="External"/><Relationship Id="rId611" Type="http://schemas.openxmlformats.org/officeDocument/2006/relationships/hyperlink" Target="https://www.bus.co.il/otobusimmvc/%D7%9E%D7%98%D7%A8%D7%95%D7%A4%D7%95%D7%9C%D7%99%D7%9F" TargetMode="External"/><Relationship Id="rId1241" Type="http://schemas.openxmlformats.org/officeDocument/2006/relationships/hyperlink" Target="https://www.bus.co.il/otobusimmvc/%D7%90%D7%92%D7%93" TargetMode="External"/><Relationship Id="rId5862" Type="http://schemas.openxmlformats.org/officeDocument/2006/relationships/hyperlink" Target="https://www.bus.co.il/otobusimmvc/Line_Prices/1010/55_1_-1069776502" TargetMode="External"/><Relationship Id="rId6913" Type="http://schemas.openxmlformats.org/officeDocument/2006/relationships/hyperlink" Target="https://www.bus.co.il/otobusimmvc/%D7%90%D7%A4%D7%99%D7%A7%D7%99%D7%9D" TargetMode="External"/><Relationship Id="rId4464" Type="http://schemas.openxmlformats.org/officeDocument/2006/relationships/hyperlink" Target="https://www.bus.co.il/otobusimmvc/Line_Prices/1010/34_16_-528130014" TargetMode="External"/><Relationship Id="rId5515" Type="http://schemas.openxmlformats.org/officeDocument/2006/relationships/hyperlink" Target="https://www.bus.co.il/otobusimmvc/Line_Travels/1010/50_36_-1132309630" TargetMode="External"/><Relationship Id="rId3066" Type="http://schemas.openxmlformats.org/officeDocument/2006/relationships/hyperlink" Target="https://www.bus.co.il/otobusimmvc/Line_Places/1010/18_71_-1264849287" TargetMode="External"/><Relationship Id="rId4117" Type="http://schemas.openxmlformats.org/officeDocument/2006/relationships/hyperlink" Target="https://www.bus.co.il/otobusimmvc/Line_Travels/1010/30_1_1585601922" TargetMode="External"/><Relationship Id="rId7687" Type="http://schemas.openxmlformats.org/officeDocument/2006/relationships/hyperlink" Target="https://www.bus.co.il/otobusimmvc/Line_Prices/1010/89_1_-1056471868" TargetMode="External"/><Relationship Id="rId6289" Type="http://schemas.openxmlformats.org/officeDocument/2006/relationships/hyperlink" Target="https://www.bus.co.il/otobusimmvc/Line_Places/1010/61_35_-771654140" TargetMode="External"/><Relationship Id="rId8738" Type="http://schemas.openxmlformats.org/officeDocument/2006/relationships/hyperlink" Target="https://www.bus.co.il/otobusimmvc/%D7%93%D7%9F" TargetMode="External"/><Relationship Id="rId2899" Type="http://schemas.openxmlformats.org/officeDocument/2006/relationships/hyperlink" Target="https://www.bus.co.il/otobusimmvc/Line_Prices/1010/17_15_-1379655091" TargetMode="External"/><Relationship Id="rId3200" Type="http://schemas.openxmlformats.org/officeDocument/2006/relationships/hyperlink" Target="https://www.bus.co.il/otobusimmvc/%D7%90%D7%92%D7%93" TargetMode="External"/><Relationship Id="rId6770" Type="http://schemas.openxmlformats.org/officeDocument/2006/relationships/hyperlink" Target="https://www.bus.co.il/otobusimmvc/Line_Travels/1010/71_16_342940422" TargetMode="External"/><Relationship Id="rId7821" Type="http://schemas.openxmlformats.org/officeDocument/2006/relationships/hyperlink" Target="https://www.bus.co.il/otobusimmvc/Line_Places/1010/91%D7%90_1_-1003835827" TargetMode="External"/><Relationship Id="rId121" Type="http://schemas.openxmlformats.org/officeDocument/2006/relationships/hyperlink" Target="https://www.bus.co.il/otobusimmvc/%D7%90%D7%A4%D7%99%D7%A7%D7%99%D7%9D" TargetMode="External"/><Relationship Id="rId5372" Type="http://schemas.openxmlformats.org/officeDocument/2006/relationships/hyperlink" Target="https://www.bus.co.il/otobusimmvc/Line_Travels/1010/48_71_-527261678" TargetMode="External"/><Relationship Id="rId6423" Type="http://schemas.openxmlformats.org/officeDocument/2006/relationships/hyperlink" Target="https://www.bus.co.il/otobusimmvc/%D7%A0%D7%AA%D7%99%D7%91%20%D7%90%D7%A7%D7%A1%D7%A4%D7%A8%D7%A1" TargetMode="External"/><Relationship Id="rId9993" Type="http://schemas.openxmlformats.org/officeDocument/2006/relationships/hyperlink" Target="https://www.bus.co.il/otobusimmvc/%D7%90%D7%92%D7%93%20%D7%AA%D7%A2%D7%91%D7%95%D7%A8%D7%94" TargetMode="External"/><Relationship Id="rId5025" Type="http://schemas.openxmlformats.org/officeDocument/2006/relationships/hyperlink" Target="https://www.bus.co.il/otobusimmvc/%D7%90%D7%92%D7%93" TargetMode="External"/><Relationship Id="rId8595" Type="http://schemas.openxmlformats.org/officeDocument/2006/relationships/hyperlink" Target="https://www.bus.co.il/otobusimmvc/Line_Travels/1010/124_83_-1069776502" TargetMode="External"/><Relationship Id="rId9646" Type="http://schemas.openxmlformats.org/officeDocument/2006/relationships/hyperlink" Target="https://www.bus.co.il/otobusimmvc/Line_Places/1010/179_15_1971455106" TargetMode="External"/><Relationship Id="rId1635" Type="http://schemas.openxmlformats.org/officeDocument/2006/relationships/hyperlink" Target="https://www.bus.co.il/otobusimmvc/Line_Prices/1010/8_21_-361643705" TargetMode="External"/><Relationship Id="rId1982" Type="http://schemas.openxmlformats.org/officeDocument/2006/relationships/hyperlink" Target="https://www.bus.co.il/otobusimmvc/Line_Travels/1010/11_1_-1056471868" TargetMode="External"/><Relationship Id="rId7197" Type="http://schemas.openxmlformats.org/officeDocument/2006/relationships/hyperlink" Target="https://www.bus.co.il/otobusimmvc/Line_Prices/1010/81_1_1149378178" TargetMode="External"/><Relationship Id="rId8248" Type="http://schemas.openxmlformats.org/officeDocument/2006/relationships/hyperlink" Target="https://www.bus.co.il/otobusimmvc/%D7%90%D7%A4%D7%99%D7%A7%D7%99%D7%9D" TargetMode="External"/><Relationship Id="rId4858" Type="http://schemas.openxmlformats.org/officeDocument/2006/relationships/hyperlink" Target="https://www.bus.co.il/otobusimmvc/Line_Places/1010/40_36_-1722317891" TargetMode="External"/><Relationship Id="rId5909" Type="http://schemas.openxmlformats.org/officeDocument/2006/relationships/hyperlink" Target="https://www.bus.co.il/otobusimmvc/Line_Places/1010/55_21_-100455168" TargetMode="External"/><Relationship Id="rId6280" Type="http://schemas.openxmlformats.org/officeDocument/2006/relationships/hyperlink" Target="https://www.bus.co.il/otobusimmvc/Line_Travels/1010/61_31_1011317252" TargetMode="External"/><Relationship Id="rId7331" Type="http://schemas.openxmlformats.org/officeDocument/2006/relationships/hyperlink" Target="https://www.bus.co.il/otobusimmvc/Line_Places/1010/83_1_1585601922" TargetMode="External"/><Relationship Id="rId2890" Type="http://schemas.openxmlformats.org/officeDocument/2006/relationships/hyperlink" Target="https://www.bus.co.il/otobusimmvc/%D7%93%D7%9F" TargetMode="External"/><Relationship Id="rId3941" Type="http://schemas.openxmlformats.org/officeDocument/2006/relationships/hyperlink" Target="https://www.bus.co.il/otobusimmvc/Line_Places/1010/27%D7%90_1_390263556" TargetMode="External"/><Relationship Id="rId862" Type="http://schemas.openxmlformats.org/officeDocument/2006/relationships/hyperlink" Target="https://www.bus.co.il/otobusimmvc/Line_Places/1010/4_21_1048728194" TargetMode="External"/><Relationship Id="rId1492" Type="http://schemas.openxmlformats.org/officeDocument/2006/relationships/hyperlink" Target="https://www.bus.co.il/otobusimmvc/Line_Places/1010/7_31_-360873815" TargetMode="External"/><Relationship Id="rId2543" Type="http://schemas.openxmlformats.org/officeDocument/2006/relationships/hyperlink" Target="https://www.bus.co.il/otobusimmvc/Line_Places/1010/14_35_-385641529" TargetMode="External"/><Relationship Id="rId9156" Type="http://schemas.openxmlformats.org/officeDocument/2006/relationships/hyperlink" Target="https://www.bus.co.il/otobusimmvc/Line_Places/1010/151_15_-196162609" TargetMode="External"/><Relationship Id="rId515" Type="http://schemas.openxmlformats.org/officeDocument/2006/relationships/hyperlink" Target="https://www.bus.co.il/otobusimmvc/Line_Prices/1010/3_1_-100455168" TargetMode="External"/><Relationship Id="rId1145" Type="http://schemas.openxmlformats.org/officeDocument/2006/relationships/hyperlink" Target="https://www.bus.co.il/otobusimmvc/Line_Prices/1010/5_31_-526082024" TargetMode="External"/><Relationship Id="rId5766" Type="http://schemas.openxmlformats.org/officeDocument/2006/relationships/hyperlink" Target="https://www.bus.co.il/otobusimmvc/Line_Places/1010/53_83_-525967316" TargetMode="External"/><Relationship Id="rId4368" Type="http://schemas.openxmlformats.org/officeDocument/2006/relationships/hyperlink" Target="https://www.bus.co.il/otobusimmvc/Line_Places/1010/33_11_-978558975" TargetMode="External"/><Relationship Id="rId5419" Type="http://schemas.openxmlformats.org/officeDocument/2006/relationships/hyperlink" Target="https://www.bus.co.il/otobusimmvc/Line_Places/1010/49%D7%90_16_-1700671988" TargetMode="External"/><Relationship Id="rId6817" Type="http://schemas.openxmlformats.org/officeDocument/2006/relationships/hyperlink" Target="https://www.bus.co.il/otobusimmvc/Line_Prices/1010/72%D7%90_1_-1069776502" TargetMode="External"/><Relationship Id="rId8989" Type="http://schemas.openxmlformats.org/officeDocument/2006/relationships/hyperlink" Target="https://www.bus.co.il/otobusimmvc/Line_Places/1010/144_21_-360464351" TargetMode="External"/><Relationship Id="rId5900" Type="http://schemas.openxmlformats.org/officeDocument/2006/relationships/hyperlink" Target="https://www.bus.co.il/otobusimmvc/Line_Travels/1010/55_15_-1864383065" TargetMode="External"/><Relationship Id="rId3451" Type="http://schemas.openxmlformats.org/officeDocument/2006/relationships/hyperlink" Target="https://www.bus.co.il/otobusimmvc/Line_Places/1010/22_63_-1526576380" TargetMode="External"/><Relationship Id="rId4502" Type="http://schemas.openxmlformats.org/officeDocument/2006/relationships/hyperlink" Target="https://www.bus.co.il/otobusimmvc/Line_Travels/1010/35_16_-1700671988" TargetMode="External"/><Relationship Id="rId372" Type="http://schemas.openxmlformats.org/officeDocument/2006/relationships/hyperlink" Target="https://www.bus.co.il/otobusimmvc/Line_Places/1010/2_16_511854978" TargetMode="External"/><Relationship Id="rId2053" Type="http://schemas.openxmlformats.org/officeDocument/2006/relationships/hyperlink" Target="https://www.bus.co.il/otobusimmvc/Line_Places/1010/11_15_-998013932" TargetMode="External"/><Relationship Id="rId3104" Type="http://schemas.openxmlformats.org/officeDocument/2006/relationships/hyperlink" Target="https://www.bus.co.il/otobusimmvc/Line_Prices/1010/19_11_-196162609" TargetMode="External"/><Relationship Id="rId6674" Type="http://schemas.openxmlformats.org/officeDocument/2006/relationships/hyperlink" Target="https://www.bus.co.il/otobusimmvc/Line_Places/1010/69_46_1797095329" TargetMode="External"/><Relationship Id="rId7725" Type="http://schemas.openxmlformats.org/officeDocument/2006/relationships/hyperlink" Target="https://www.bus.co.il/otobusimmvc/Line_Travels/1010/89%D7%90_16_-1046265726" TargetMode="External"/><Relationship Id="rId5276" Type="http://schemas.openxmlformats.org/officeDocument/2006/relationships/hyperlink" Target="https://www.bus.co.il/otobusimmvc/Line_Places/1010/47_1_1585601922" TargetMode="External"/><Relationship Id="rId6327" Type="http://schemas.openxmlformats.org/officeDocument/2006/relationships/hyperlink" Target="https://www.bus.co.il/otobusimmvc/Line_Prices/1010/62_21_-360464351" TargetMode="External"/><Relationship Id="rId9897" Type="http://schemas.openxmlformats.org/officeDocument/2006/relationships/hyperlink" Target="https://www.bus.co.il/otobusimmvc/Line_Prices/1010/200_15_-1431846630" TargetMode="External"/><Relationship Id="rId8499" Type="http://schemas.openxmlformats.org/officeDocument/2006/relationships/hyperlink" Target="https://www.bus.co.il/otobusimmvc/Line_Places/1010/116_15_-1069776502" TargetMode="External"/><Relationship Id="rId1886" Type="http://schemas.openxmlformats.org/officeDocument/2006/relationships/hyperlink" Target="https://www.bus.co.il/otobusimmvc/Line_Places/1010/10_16_-1700671988" TargetMode="External"/><Relationship Id="rId2937" Type="http://schemas.openxmlformats.org/officeDocument/2006/relationships/hyperlink" Target="https://www.bus.co.il/otobusimmvc/Line_Travels/1010/17_71_-1264849287" TargetMode="External"/><Relationship Id="rId909" Type="http://schemas.openxmlformats.org/officeDocument/2006/relationships/hyperlink" Target="https://www.bus.co.il/otobusimmvc/Line_Places/1010/4_35_981629570" TargetMode="External"/><Relationship Id="rId1539" Type="http://schemas.openxmlformats.org/officeDocument/2006/relationships/hyperlink" Target="https://www.bus.co.il/otobusimmvc/Line_Places/1010/7%D7%90_1_1620566057" TargetMode="External"/><Relationship Id="rId5410" Type="http://schemas.openxmlformats.org/officeDocument/2006/relationships/hyperlink" Target="https://www.bus.co.il/otobusimmvc/Line_Travels/1010/49_1_1585601922" TargetMode="External"/><Relationship Id="rId8980" Type="http://schemas.openxmlformats.org/officeDocument/2006/relationships/hyperlink" Target="https://www.bus.co.il/otobusimmvc/Line_Travels/1010/144_1_1585601922" TargetMode="External"/><Relationship Id="rId4012" Type="http://schemas.openxmlformats.org/officeDocument/2006/relationships/hyperlink" Target="https://www.bus.co.il/otobusimmvc/Line_Travels/1010/28_35_1786118467" TargetMode="External"/><Relationship Id="rId7582" Type="http://schemas.openxmlformats.org/officeDocument/2006/relationships/hyperlink" Target="https://www.bus.co.il/otobusimmvc/Line_Prices/1010/86%D7%90_1_-8000035" TargetMode="External"/><Relationship Id="rId8633" Type="http://schemas.openxmlformats.org/officeDocument/2006/relationships/hyperlink" Target="https://www.bus.co.il/otobusimmvc/%D7%90%D7%92%D7%93%20%D7%AA%D7%A2%D7%91%D7%95%D7%A8%D7%94" TargetMode="External"/><Relationship Id="rId6184" Type="http://schemas.openxmlformats.org/officeDocument/2006/relationships/hyperlink" Target="https://www.bus.co.il/otobusimmvc/Line_Places/1010/59_15_272614322" TargetMode="External"/><Relationship Id="rId7235" Type="http://schemas.openxmlformats.org/officeDocument/2006/relationships/hyperlink" Target="https://www.bus.co.il/otobusimmvc/Line_Travels/1010/81%D7%90_1_-568267679" TargetMode="External"/><Relationship Id="rId2794" Type="http://schemas.openxmlformats.org/officeDocument/2006/relationships/hyperlink" Target="https://www.bus.co.il/otobusimmvc/Line_Prices/1010/16_16_-1700671988" TargetMode="External"/><Relationship Id="rId3845" Type="http://schemas.openxmlformats.org/officeDocument/2006/relationships/hyperlink" Target="https://www.bus.co.il/otobusimmvc/%D7%90%D7%92%D7%93" TargetMode="External"/><Relationship Id="rId766" Type="http://schemas.openxmlformats.org/officeDocument/2006/relationships/hyperlink" Target="https://www.bus.co.il/otobusimmvc/%D7%90%D7%92%D7%93" TargetMode="External"/><Relationship Id="rId1396" Type="http://schemas.openxmlformats.org/officeDocument/2006/relationships/hyperlink" Target="https://www.bus.co.il/otobusimmvc/%D7%90%D7%92%D7%93%20%D7%AA%D7%A2%D7%91%D7%95%D7%A8%D7%94" TargetMode="External"/><Relationship Id="rId2447" Type="http://schemas.openxmlformats.org/officeDocument/2006/relationships/hyperlink" Target="https://www.bus.co.il/otobusimmvc/Line_Travels/1010/13%D7%90_1_780292738" TargetMode="External"/><Relationship Id="rId419" Type="http://schemas.openxmlformats.org/officeDocument/2006/relationships/hyperlink" Target="https://www.bus.co.il/otobusimmvc/Line_Places/1010/2_31_1694668551" TargetMode="External"/><Relationship Id="rId1049" Type="http://schemas.openxmlformats.org/officeDocument/2006/relationships/hyperlink" Target="https://www.bus.co.il/otobusimmvc/Line_Places/1010/5_1_-771654140" TargetMode="External"/><Relationship Id="rId7092" Type="http://schemas.openxmlformats.org/officeDocument/2006/relationships/hyperlink" Target="https://www.bus.co.il/otobusimmvc/Line_Prices/1010/78%D7%90_1_-1069776502" TargetMode="External"/><Relationship Id="rId8143" Type="http://schemas.openxmlformats.org/officeDocument/2006/relationships/hyperlink" Target="https://www.bus.co.il/otobusimmvc/%D7%90%D7%92%D7%93" TargetMode="External"/><Relationship Id="rId8490" Type="http://schemas.openxmlformats.org/officeDocument/2006/relationships/hyperlink" Target="https://www.bus.co.il/otobusimmvc/Line_Travels/1010/115_71_-359677763" TargetMode="External"/><Relationship Id="rId9541" Type="http://schemas.openxmlformats.org/officeDocument/2006/relationships/hyperlink" Target="https://www.bus.co.il/otobusimmvc/Line_Places/1010/174_1_-196162609" TargetMode="External"/><Relationship Id="rId900" Type="http://schemas.openxmlformats.org/officeDocument/2006/relationships/hyperlink" Target="https://www.bus.co.il/otobusimmvc/Line_Prices/1010/4_31_548446256" TargetMode="External"/><Relationship Id="rId1530" Type="http://schemas.openxmlformats.org/officeDocument/2006/relationships/hyperlink" Target="https://www.bus.co.il/otobusimmvc/Line_Prices/1010/7_83_-525967316" TargetMode="External"/><Relationship Id="rId4753" Type="http://schemas.openxmlformats.org/officeDocument/2006/relationships/hyperlink" Target="https://www.bus.co.il/otobusimmvc/Line_Places/1010/39_15_1585597058" TargetMode="External"/><Relationship Id="rId5804" Type="http://schemas.openxmlformats.org/officeDocument/2006/relationships/hyperlink" Target="https://www.bus.co.il/otobusimmvc/Line_Places/1010/54_15_1362184913" TargetMode="External"/><Relationship Id="rId3355" Type="http://schemas.openxmlformats.org/officeDocument/2006/relationships/hyperlink" Target="https://www.bus.co.il/otobusimmvc/%D7%90%D7%95%D7%98%D7%95%D7%91%D7%95%D7%A1%D7%99%D7%9D%20%D7%9E%D7%90%D7%95%D7%97%D7%93%D7%99%D7%9D%20%D7%A0%D7%A6%D7%A8%D7%AA" TargetMode="External"/><Relationship Id="rId4406" Type="http://schemas.openxmlformats.org/officeDocument/2006/relationships/hyperlink" Target="https://www.bus.co.il/otobusimmvc/Line_Places/1010/33%D7%90_16_-528130014" TargetMode="External"/><Relationship Id="rId7976" Type="http://schemas.openxmlformats.org/officeDocument/2006/relationships/hyperlink" Target="https://www.bus.co.il/otobusimmvc/Line_Places/1010/94_21_-234670332" TargetMode="External"/><Relationship Id="rId276" Type="http://schemas.openxmlformats.org/officeDocument/2006/relationships/hyperlink" Target="https://www.bus.co.il/otobusimmvc/%D7%90%D7%92%D7%93" TargetMode="External"/><Relationship Id="rId3008" Type="http://schemas.openxmlformats.org/officeDocument/2006/relationships/hyperlink" Target="https://www.bus.co.il/otobusimmvc/Line_Places/1010/18_11_-528046747" TargetMode="External"/><Relationship Id="rId6578" Type="http://schemas.openxmlformats.org/officeDocument/2006/relationships/hyperlink" Target="https://www.bus.co.il/otobusimmvc/%D7%90%D7%92%D7%93" TargetMode="External"/><Relationship Id="rId7629" Type="http://schemas.openxmlformats.org/officeDocument/2006/relationships/hyperlink" Target="https://www.bus.co.il/otobusimmvc/Line_Places/1010/87_46_75826187" TargetMode="External"/><Relationship Id="rId9051" Type="http://schemas.openxmlformats.org/officeDocument/2006/relationships/hyperlink" Target="https://www.bus.co.il/otobusimmvc/Line_Places/1010/147_31_-1559978124" TargetMode="External"/><Relationship Id="rId1040" Type="http://schemas.openxmlformats.org/officeDocument/2006/relationships/hyperlink" Target="https://www.bus.co.il/otobusimmvc/Line_Prices/1010/5_1_-527327218" TargetMode="External"/><Relationship Id="rId410" Type="http://schemas.openxmlformats.org/officeDocument/2006/relationships/hyperlink" Target="https://www.bus.co.il/otobusimmvc/Line_Prices/1010/2_31_1149617161" TargetMode="External"/><Relationship Id="rId5661" Type="http://schemas.openxmlformats.org/officeDocument/2006/relationships/hyperlink" Target="https://www.bus.co.il/otobusimmvc/Line_Places/1010/52_46_-527261678" TargetMode="External"/><Relationship Id="rId6712" Type="http://schemas.openxmlformats.org/officeDocument/2006/relationships/hyperlink" Target="https://www.bus.co.il/otobusimmvc/Line_Prices/1010/70_1_842198169" TargetMode="External"/><Relationship Id="rId4263" Type="http://schemas.openxmlformats.org/officeDocument/2006/relationships/hyperlink" Target="https://www.bus.co.il/otobusimmvc/Line_Places/1010/31_63_50472707" TargetMode="External"/><Relationship Id="rId5314" Type="http://schemas.openxmlformats.org/officeDocument/2006/relationships/hyperlink" Target="https://www.bus.co.il/otobusimmvc/Line_Prices/1010/47_36_-1722317891" TargetMode="External"/><Relationship Id="rId8884" Type="http://schemas.openxmlformats.org/officeDocument/2006/relationships/hyperlink" Target="https://www.bus.co.il/otobusimmvc/Line_Places/1010/140_11_-1431846630" TargetMode="External"/><Relationship Id="rId9935" Type="http://schemas.openxmlformats.org/officeDocument/2006/relationships/hyperlink" Target="https://www.bus.co.il/otobusimmvc/Line_Travels/1010/203_10051_-1069776502" TargetMode="External"/><Relationship Id="rId1924" Type="http://schemas.openxmlformats.org/officeDocument/2006/relationships/hyperlink" Target="https://www.bus.co.il/otobusimmvc/Line_Prices/1010/10_46_-300023892" TargetMode="External"/><Relationship Id="rId7486" Type="http://schemas.openxmlformats.org/officeDocument/2006/relationships/hyperlink" Target="https://www.bus.co.il/otobusimmvc/Line_Places/1010/85_1_-8000035" TargetMode="External"/><Relationship Id="rId8537" Type="http://schemas.openxmlformats.org/officeDocument/2006/relationships/hyperlink" Target="https://www.bus.co.il/otobusimmvc/Line_Prices/1010/119_11_-196162609" TargetMode="External"/><Relationship Id="rId6088" Type="http://schemas.openxmlformats.org/officeDocument/2006/relationships/hyperlink" Target="https://www.bus.co.il/otobusimmvc/%D7%93%D7%9F%20%D7%91%D7%93%D7%A8%D7%95%D7%9D" TargetMode="External"/><Relationship Id="rId7139" Type="http://schemas.openxmlformats.org/officeDocument/2006/relationships/hyperlink" Target="https://www.bus.co.il/otobusimmvc/Line_Places/1010/80_1_-8000035" TargetMode="External"/><Relationship Id="rId2698" Type="http://schemas.openxmlformats.org/officeDocument/2006/relationships/hyperlink" Target="https://www.bus.co.il/otobusimmvc/Line_Places/1010/15_31_-526082024" TargetMode="External"/><Relationship Id="rId3749" Type="http://schemas.openxmlformats.org/officeDocument/2006/relationships/hyperlink" Target="https://www.bus.co.il/otobusimmvc/Line_Prices/1010/25_65_-360464351" TargetMode="External"/><Relationship Id="rId5171" Type="http://schemas.openxmlformats.org/officeDocument/2006/relationships/hyperlink" Target="https://www.bus.co.il/otobusimmvc/Line_Places/1010/45_1_-1069776502" TargetMode="External"/><Relationship Id="rId6222" Type="http://schemas.openxmlformats.org/officeDocument/2006/relationships/hyperlink" Target="https://www.bus.co.il/otobusimmvc/Line_Prices/1010/59%D7%90_1_-1069776502" TargetMode="External"/><Relationship Id="rId7620" Type="http://schemas.openxmlformats.org/officeDocument/2006/relationships/hyperlink" Target="https://www.bus.co.il/otobusimmvc/Line_Travels/1010/87%D7%90_1_-8000035" TargetMode="External"/><Relationship Id="rId9792" Type="http://schemas.openxmlformats.org/officeDocument/2006/relationships/hyperlink" Target="https://www.bus.co.il/otobusimmvc/Line_Prices/1010/188_16_855930627" TargetMode="External"/><Relationship Id="rId1781" Type="http://schemas.openxmlformats.org/officeDocument/2006/relationships/hyperlink" Target="https://www.bus.co.il/otobusimmvc/%D7%A1%D7%95%D7%A4%D7%A8%D7%91%D7%95%D7%A1" TargetMode="External"/><Relationship Id="rId2832" Type="http://schemas.openxmlformats.org/officeDocument/2006/relationships/hyperlink" Target="https://www.bus.co.il/otobusimmvc/Line_Travels/1010/16_71_-1433419596" TargetMode="External"/><Relationship Id="rId8394" Type="http://schemas.openxmlformats.org/officeDocument/2006/relationships/hyperlink" Target="https://www.bus.co.il/otobusimmvc/Line_Places/1010/111_15_1362184913" TargetMode="External"/><Relationship Id="rId9445" Type="http://schemas.openxmlformats.org/officeDocument/2006/relationships/hyperlink" Target="https://www.bus.co.il/otobusimmvc/Line_Travels/1010/168_15_1287513823" TargetMode="External"/><Relationship Id="rId804" Type="http://schemas.openxmlformats.org/officeDocument/2006/relationships/hyperlink" Target="https://www.bus.co.il/otobusimmvc/Line_Places/1010/4_1_-8000035" TargetMode="External"/><Relationship Id="rId1434" Type="http://schemas.openxmlformats.org/officeDocument/2006/relationships/hyperlink" Target="https://www.bus.co.il/otobusimmvc/Line_Places/1010/7_11_-527327218" TargetMode="External"/><Relationship Id="rId8047" Type="http://schemas.openxmlformats.org/officeDocument/2006/relationships/hyperlink" Target="https://www.bus.co.il/otobusimmvc/Line_Prices/1010/95%D7%90_71_-1264849287" TargetMode="External"/><Relationship Id="rId4657" Type="http://schemas.openxmlformats.org/officeDocument/2006/relationships/hyperlink" Target="https://www.bus.co.il/otobusimmvc/Line_Travels/1010/37_31_-771654140" TargetMode="External"/><Relationship Id="rId5708" Type="http://schemas.openxmlformats.org/officeDocument/2006/relationships/hyperlink" Target="https://www.bus.co.il/otobusimmvc/%D7%A7%D7%95%D7%95%D7%99%D7%9D" TargetMode="External"/><Relationship Id="rId3259" Type="http://schemas.openxmlformats.org/officeDocument/2006/relationships/hyperlink" Target="https://www.bus.co.il/otobusimmvc/Line_Prices/1010/20_31_-16928772" TargetMode="External"/><Relationship Id="rId7130" Type="http://schemas.openxmlformats.org/officeDocument/2006/relationships/hyperlink" Target="https://www.bus.co.il/otobusimmvc/Line_Travels/1010/80_1_-361283264" TargetMode="External"/><Relationship Id="rId3740" Type="http://schemas.openxmlformats.org/officeDocument/2006/relationships/hyperlink" Target="https://www.bus.co.il/otobusimmvc/%D7%93%D7%9F%20%D7%91%D7%93%D7%A8%D7%95%D7%9D" TargetMode="External"/><Relationship Id="rId661" Type="http://schemas.openxmlformats.org/officeDocument/2006/relationships/hyperlink" Target="https://www.bus.co.il/otobusimmvc/%D7%93%D7%9F%20%D7%91%D7%93%D7%A8%D7%95%D7%9D" TargetMode="External"/><Relationship Id="rId1291" Type="http://schemas.openxmlformats.org/officeDocument/2006/relationships/hyperlink" Target="https://www.bus.co.il/otobusimmvc/%D7%A7%D7%95%D7%95%D7%99%D7%9D" TargetMode="External"/><Relationship Id="rId2342" Type="http://schemas.openxmlformats.org/officeDocument/2006/relationships/hyperlink" Target="https://www.bus.co.il/otobusimmvc/Line_Travels/1010/13_11_469662182" TargetMode="External"/><Relationship Id="rId6963" Type="http://schemas.openxmlformats.org/officeDocument/2006/relationships/hyperlink" Target="https://www.bus.co.il/otobusimmvc/%D7%90%D7%92%D7%93" TargetMode="External"/><Relationship Id="rId314" Type="http://schemas.openxmlformats.org/officeDocument/2006/relationships/hyperlink" Target="https://www.bus.co.il/otobusimmvc/Line_Places/1010/2_11_-1431846630" TargetMode="External"/><Relationship Id="rId5565" Type="http://schemas.openxmlformats.org/officeDocument/2006/relationships/hyperlink" Target="https://www.bus.co.il/otobusimmvc/Line_Travels/1010/51_11_-1700671988" TargetMode="External"/><Relationship Id="rId6616" Type="http://schemas.openxmlformats.org/officeDocument/2006/relationships/hyperlink" Target="https://www.bus.co.il/otobusimmvc/Line_Places/1010/68_1_-1069776502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http://www.kavim-t.co.il/download/files/stageA_shivuk_pt%20copy.pdf" TargetMode="External"/><Relationship Id="rId1" Type="http://schemas.openxmlformats.org/officeDocument/2006/relationships/hyperlink" Target="http://www.kavim-t.co.il/download/files/stageA_shivuk_pt%20copy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G55"/>
  <sheetViews>
    <sheetView rightToLeft="1" zoomScale="85" zoomScaleNormal="85" workbookViewId="0">
      <selection activeCell="C11" sqref="C11"/>
    </sheetView>
  </sheetViews>
  <sheetFormatPr defaultRowHeight="14.25" x14ac:dyDescent="0.2"/>
  <cols>
    <col min="1" max="1" width="4.5" style="3" bestFit="1" customWidth="1"/>
    <col min="2" max="2" width="6.25" style="3" bestFit="1" customWidth="1"/>
    <col min="3" max="3" width="31" style="3" bestFit="1" customWidth="1"/>
    <col min="4" max="4" width="14.875" style="3" bestFit="1" customWidth="1"/>
    <col min="5" max="5" width="13.625" style="3" bestFit="1" customWidth="1"/>
    <col min="6" max="6" width="10.625" style="3" bestFit="1" customWidth="1"/>
    <col min="7" max="7" width="15.75" style="3" bestFit="1" customWidth="1"/>
    <col min="8" max="8" width="13.125" style="3" bestFit="1" customWidth="1"/>
    <col min="9" max="9" width="9.875" style="3" bestFit="1" customWidth="1"/>
    <col min="10" max="10" width="21.75" style="3" bestFit="1" customWidth="1"/>
    <col min="11" max="11" width="12.625" style="3" bestFit="1" customWidth="1"/>
    <col min="12" max="13" width="13.75" style="3" bestFit="1" customWidth="1"/>
    <col min="14" max="14" width="13.25" style="3" bestFit="1" customWidth="1"/>
    <col min="15" max="15" width="11.25" style="3" bestFit="1" customWidth="1"/>
    <col min="16" max="16" width="15.375" style="3" bestFit="1" customWidth="1"/>
    <col min="17" max="17" width="10" style="3" bestFit="1" customWidth="1"/>
    <col min="18" max="18" width="10.125" style="3" bestFit="1" customWidth="1"/>
    <col min="19" max="19" width="10.625" style="3" bestFit="1" customWidth="1"/>
    <col min="20" max="20" width="10.375" style="3" bestFit="1" customWidth="1"/>
    <col min="21" max="21" width="8.375" style="3" bestFit="1" customWidth="1"/>
    <col min="22" max="22" width="9.625" style="3" bestFit="1" customWidth="1"/>
    <col min="23" max="23" width="10.375" style="3" bestFit="1" customWidth="1"/>
    <col min="24" max="24" width="13.25" style="3" bestFit="1" customWidth="1"/>
    <col min="25" max="25" width="9.875" style="3" bestFit="1" customWidth="1"/>
    <col min="26" max="26" width="11" style="3" bestFit="1" customWidth="1"/>
    <col min="27" max="27" width="18.5" style="3" bestFit="1" customWidth="1"/>
    <col min="28" max="28" width="9.5" style="3" bestFit="1" customWidth="1"/>
    <col min="29" max="29" width="11.75" style="3" bestFit="1" customWidth="1"/>
    <col min="30" max="30" width="11.25" style="3" bestFit="1" customWidth="1"/>
    <col min="31" max="31" width="9.625" style="3" bestFit="1" customWidth="1"/>
    <col min="32" max="32" width="8.75" style="3" bestFit="1" customWidth="1"/>
    <col min="33" max="33" width="10.25" style="3" bestFit="1" customWidth="1"/>
    <col min="34" max="34" width="9.875" style="3" bestFit="1" customWidth="1"/>
    <col min="35" max="35" width="13.5" style="3" bestFit="1" customWidth="1"/>
    <col min="36" max="36" width="12.875" style="3" bestFit="1" customWidth="1"/>
    <col min="37" max="37" width="14" style="3" bestFit="1" customWidth="1"/>
    <col min="38" max="38" width="11.75" style="3" bestFit="1" customWidth="1"/>
    <col min="39" max="39" width="18.25" style="3" bestFit="1" customWidth="1"/>
    <col min="40" max="40" width="10.75" style="3" bestFit="1" customWidth="1"/>
    <col min="41" max="41" width="8.75" style="3" bestFit="1" customWidth="1"/>
    <col min="42" max="42" width="15.625" style="3" bestFit="1" customWidth="1"/>
    <col min="43" max="43" width="6.5" style="3" bestFit="1" customWidth="1"/>
    <col min="44" max="44" width="9.625" style="3" bestFit="1" customWidth="1"/>
    <col min="45" max="45" width="12.625" style="3" bestFit="1" customWidth="1"/>
    <col min="46" max="46" width="11.75" style="3" bestFit="1" customWidth="1"/>
    <col min="47" max="47" width="9.75" style="3" bestFit="1" customWidth="1"/>
    <col min="48" max="48" width="8.25" style="3" bestFit="1" customWidth="1"/>
    <col min="49" max="49" width="11.25" style="3" bestFit="1" customWidth="1"/>
    <col min="50" max="50" width="10.125" style="3" bestFit="1" customWidth="1"/>
    <col min="51" max="51" width="9.625" style="3" bestFit="1" customWidth="1"/>
    <col min="52" max="53" width="10.375" style="3" bestFit="1" customWidth="1"/>
    <col min="54" max="54" width="6.5" style="3" bestFit="1" customWidth="1"/>
    <col min="55" max="55" width="11.5" style="3" bestFit="1" customWidth="1"/>
    <col min="56" max="56" width="19.875" style="3" bestFit="1" customWidth="1"/>
    <col min="57" max="57" width="8.75" style="3" bestFit="1" customWidth="1"/>
    <col min="58" max="58" width="10.125" style="3" bestFit="1" customWidth="1"/>
    <col min="59" max="59" width="7.375" style="3" bestFit="1" customWidth="1"/>
    <col min="60" max="61" width="9.875" style="3" bestFit="1" customWidth="1"/>
    <col min="62" max="62" width="9" style="3"/>
    <col min="63" max="63" width="7.75" style="3" bestFit="1" customWidth="1"/>
    <col min="64" max="64" width="8.5" style="3" bestFit="1" customWidth="1"/>
    <col min="65" max="65" width="9" style="3"/>
    <col min="66" max="66" width="8.5" style="3" bestFit="1" customWidth="1"/>
    <col min="67" max="67" width="9.25" style="3" bestFit="1" customWidth="1"/>
    <col min="68" max="68" width="8.5" style="3" bestFit="1" customWidth="1"/>
    <col min="69" max="69" width="6.75" style="3" bestFit="1" customWidth="1"/>
    <col min="70" max="70" width="4.625" style="3" bestFit="1" customWidth="1"/>
    <col min="71" max="72" width="6" style="3" bestFit="1" customWidth="1"/>
    <col min="73" max="73" width="7.625" style="3" bestFit="1" customWidth="1"/>
    <col min="74" max="74" width="8.125" style="3" bestFit="1" customWidth="1"/>
    <col min="75" max="75" width="5.625" style="3" bestFit="1" customWidth="1"/>
    <col min="76" max="76" width="8.75" style="3" bestFit="1" customWidth="1"/>
    <col min="77" max="77" width="2.875" style="3" bestFit="1" customWidth="1"/>
    <col min="78" max="78" width="4.875" style="3" bestFit="1" customWidth="1"/>
    <col min="79" max="79" width="5.125" style="3" bestFit="1" customWidth="1"/>
    <col min="80" max="80" width="6.5" style="3" bestFit="1" customWidth="1"/>
    <col min="81" max="81" width="7" style="3" bestFit="1" customWidth="1"/>
    <col min="82" max="82" width="7.375" style="3" bestFit="1" customWidth="1"/>
    <col min="83" max="83" width="9" style="3"/>
    <col min="84" max="84" width="6.75" style="3" bestFit="1" customWidth="1"/>
    <col min="85" max="85" width="6.25" style="3" bestFit="1" customWidth="1"/>
    <col min="86" max="16384" width="9" style="3"/>
  </cols>
  <sheetData>
    <row r="1" spans="2:75" ht="18.75" x14ac:dyDescent="0.2">
      <c r="B1" s="2" t="s">
        <v>917</v>
      </c>
      <c r="C1" s="2" t="s">
        <v>50</v>
      </c>
    </row>
    <row r="2" spans="2:75" x14ac:dyDescent="0.2">
      <c r="B2" s="4"/>
      <c r="C2" s="4"/>
    </row>
    <row r="3" spans="2:75" ht="18.75" x14ac:dyDescent="0.2">
      <c r="B3" s="5">
        <v>1</v>
      </c>
      <c r="C3" s="5" t="s">
        <v>915</v>
      </c>
    </row>
    <row r="4" spans="2:75" ht="18.75" x14ac:dyDescent="0.2">
      <c r="B4" s="5">
        <v>2.1</v>
      </c>
      <c r="C4" s="5" t="s">
        <v>885</v>
      </c>
      <c r="D4" s="3" t="s">
        <v>52</v>
      </c>
      <c r="E4" s="3" t="s">
        <v>53</v>
      </c>
      <c r="F4" s="3" t="s">
        <v>54</v>
      </c>
      <c r="G4" s="3" t="s">
        <v>55</v>
      </c>
      <c r="H4" s="3" t="s">
        <v>56</v>
      </c>
      <c r="I4" s="3" t="s">
        <v>57</v>
      </c>
      <c r="J4" s="3" t="s">
        <v>58</v>
      </c>
      <c r="K4" s="3" t="s">
        <v>59</v>
      </c>
      <c r="L4" s="3" t="s">
        <v>60</v>
      </c>
      <c r="M4" s="3" t="s">
        <v>61</v>
      </c>
      <c r="N4" s="3" t="s">
        <v>62</v>
      </c>
      <c r="O4" s="3" t="s">
        <v>63</v>
      </c>
      <c r="P4" s="3" t="s">
        <v>64</v>
      </c>
      <c r="Q4" s="3" t="s">
        <v>65</v>
      </c>
      <c r="R4" s="3" t="s">
        <v>66</v>
      </c>
    </row>
    <row r="5" spans="2:75" ht="18.75" x14ac:dyDescent="0.2">
      <c r="B5" s="5">
        <v>2.2000000000000002</v>
      </c>
      <c r="C5" s="5" t="s">
        <v>886</v>
      </c>
      <c r="D5" s="3" t="s">
        <v>67</v>
      </c>
      <c r="E5" s="3" t="s">
        <v>68</v>
      </c>
      <c r="F5" s="3" t="s">
        <v>69</v>
      </c>
      <c r="G5" s="3" t="s">
        <v>70</v>
      </c>
      <c r="H5" s="3" t="s">
        <v>71</v>
      </c>
      <c r="I5" s="3" t="s">
        <v>72</v>
      </c>
      <c r="J5" s="3" t="s">
        <v>73</v>
      </c>
      <c r="K5" s="3" t="s">
        <v>74</v>
      </c>
      <c r="L5" s="3" t="s">
        <v>75</v>
      </c>
      <c r="M5" s="3" t="s">
        <v>76</v>
      </c>
      <c r="N5" s="3" t="s">
        <v>77</v>
      </c>
    </row>
    <row r="6" spans="2:75" ht="18.75" x14ac:dyDescent="0.2">
      <c r="B6" s="5">
        <v>2.2999999999999998</v>
      </c>
      <c r="C6" s="5" t="s">
        <v>887</v>
      </c>
      <c r="D6" s="3" t="s">
        <v>78</v>
      </c>
      <c r="E6" s="3" t="s">
        <v>79</v>
      </c>
      <c r="F6" s="3" t="s">
        <v>80</v>
      </c>
      <c r="G6" s="3" t="s">
        <v>81</v>
      </c>
      <c r="H6" s="3" t="s">
        <v>82</v>
      </c>
      <c r="I6" s="3" t="s">
        <v>83</v>
      </c>
      <c r="J6" s="3" t="s">
        <v>84</v>
      </c>
      <c r="K6" s="3" t="s">
        <v>85</v>
      </c>
      <c r="L6" s="3" t="s">
        <v>86</v>
      </c>
      <c r="M6" s="3" t="s">
        <v>87</v>
      </c>
      <c r="N6" s="3" t="s">
        <v>88</v>
      </c>
      <c r="O6" s="3" t="s">
        <v>89</v>
      </c>
      <c r="P6" s="3" t="s">
        <v>90</v>
      </c>
      <c r="Q6" s="3" t="s">
        <v>91</v>
      </c>
      <c r="R6" s="3" t="s">
        <v>92</v>
      </c>
      <c r="S6" s="3" t="s">
        <v>93</v>
      </c>
      <c r="T6" s="3" t="s">
        <v>94</v>
      </c>
      <c r="U6" s="3" t="s">
        <v>95</v>
      </c>
      <c r="V6" s="3" t="s">
        <v>96</v>
      </c>
      <c r="W6" s="3" t="s">
        <v>97</v>
      </c>
      <c r="X6" s="3" t="s">
        <v>98</v>
      </c>
      <c r="Y6" s="3" t="s">
        <v>99</v>
      </c>
      <c r="Z6" s="3" t="s">
        <v>100</v>
      </c>
    </row>
    <row r="7" spans="2:75" ht="18.75" x14ac:dyDescent="0.2">
      <c r="B7" s="5">
        <v>3.1</v>
      </c>
      <c r="C7" s="5" t="s">
        <v>888</v>
      </c>
      <c r="D7" s="3" t="s">
        <v>101</v>
      </c>
      <c r="E7" s="3" t="s">
        <v>102</v>
      </c>
      <c r="F7" s="3" t="s">
        <v>103</v>
      </c>
      <c r="G7" s="3" t="s">
        <v>104</v>
      </c>
      <c r="H7" s="3" t="s">
        <v>105</v>
      </c>
      <c r="I7" s="3" t="s">
        <v>106</v>
      </c>
      <c r="J7" s="3" t="s">
        <v>107</v>
      </c>
      <c r="K7" s="3" t="s">
        <v>108</v>
      </c>
      <c r="L7" s="3" t="s">
        <v>109</v>
      </c>
      <c r="M7" s="3" t="s">
        <v>110</v>
      </c>
      <c r="N7" s="3" t="s">
        <v>111</v>
      </c>
      <c r="O7" s="3" t="s">
        <v>112</v>
      </c>
      <c r="P7" s="3" t="s">
        <v>113</v>
      </c>
      <c r="Q7" s="3" t="s">
        <v>114</v>
      </c>
      <c r="R7" s="3" t="s">
        <v>115</v>
      </c>
      <c r="S7" s="3" t="s">
        <v>116</v>
      </c>
      <c r="T7" s="3" t="s">
        <v>117</v>
      </c>
      <c r="U7" s="3" t="s">
        <v>118</v>
      </c>
      <c r="V7" s="3" t="s">
        <v>119</v>
      </c>
      <c r="W7" s="3" t="s">
        <v>120</v>
      </c>
      <c r="X7" s="3" t="s">
        <v>121</v>
      </c>
      <c r="Y7" s="3" t="s">
        <v>122</v>
      </c>
      <c r="Z7" s="3" t="s">
        <v>123</v>
      </c>
      <c r="AA7" s="3" t="s">
        <v>124</v>
      </c>
      <c r="AB7" s="3" t="s">
        <v>125</v>
      </c>
      <c r="AC7" s="3" t="s">
        <v>126</v>
      </c>
      <c r="AD7" s="3" t="s">
        <v>127</v>
      </c>
      <c r="AE7" s="3" t="s">
        <v>128</v>
      </c>
      <c r="AF7" s="3" t="s">
        <v>124</v>
      </c>
      <c r="AG7" s="3" t="s">
        <v>129</v>
      </c>
      <c r="AH7" s="3" t="s">
        <v>130</v>
      </c>
      <c r="AI7" s="3" t="s">
        <v>131</v>
      </c>
      <c r="AJ7" s="3" t="s">
        <v>132</v>
      </c>
      <c r="AK7" s="3" t="s">
        <v>133</v>
      </c>
      <c r="AL7" s="3" t="s">
        <v>134</v>
      </c>
      <c r="AM7" s="3" t="s">
        <v>135</v>
      </c>
      <c r="AN7" s="3" t="s">
        <v>136</v>
      </c>
      <c r="AO7" s="3" t="s">
        <v>137</v>
      </c>
      <c r="AP7" s="3" t="s">
        <v>138</v>
      </c>
      <c r="AQ7" s="3" t="s">
        <v>139</v>
      </c>
      <c r="AR7" s="3" t="s">
        <v>140</v>
      </c>
      <c r="AS7" s="3" t="s">
        <v>141</v>
      </c>
      <c r="AT7" s="3" t="s">
        <v>142</v>
      </c>
      <c r="AU7" s="3" t="s">
        <v>143</v>
      </c>
      <c r="AV7" s="3" t="s">
        <v>144</v>
      </c>
      <c r="AW7" s="3" t="s">
        <v>145</v>
      </c>
      <c r="AX7" s="3" t="s">
        <v>146</v>
      </c>
      <c r="AY7" s="3" t="s">
        <v>147</v>
      </c>
      <c r="AZ7" s="3" t="s">
        <v>148</v>
      </c>
      <c r="BA7" s="3" t="s">
        <v>149</v>
      </c>
      <c r="BB7" s="3" t="s">
        <v>150</v>
      </c>
      <c r="BC7" s="3" t="s">
        <v>151</v>
      </c>
      <c r="BD7" s="3" t="s">
        <v>152</v>
      </c>
      <c r="BE7" s="3" t="s">
        <v>153</v>
      </c>
      <c r="BF7" s="3" t="s">
        <v>154</v>
      </c>
      <c r="BG7" s="3" t="s">
        <v>155</v>
      </c>
      <c r="BH7" s="3" t="s">
        <v>156</v>
      </c>
      <c r="BI7" s="3" t="s">
        <v>157</v>
      </c>
      <c r="BJ7" s="3" t="s">
        <v>158</v>
      </c>
      <c r="BK7" s="3" t="s">
        <v>159</v>
      </c>
      <c r="BL7" s="3" t="s">
        <v>160</v>
      </c>
      <c r="BM7" s="3" t="s">
        <v>161</v>
      </c>
      <c r="BN7" s="3" t="s">
        <v>162</v>
      </c>
      <c r="BO7" s="3" t="s">
        <v>163</v>
      </c>
      <c r="BP7" s="3" t="s">
        <v>164</v>
      </c>
      <c r="BQ7" s="3" t="s">
        <v>165</v>
      </c>
      <c r="BR7" s="3" t="s">
        <v>166</v>
      </c>
      <c r="BS7" s="3" t="s">
        <v>167</v>
      </c>
      <c r="BT7" s="3" t="s">
        <v>168</v>
      </c>
      <c r="BU7" s="3" t="s">
        <v>169</v>
      </c>
      <c r="BV7" s="3" t="s">
        <v>170</v>
      </c>
      <c r="BW7" s="3" t="s">
        <v>171</v>
      </c>
    </row>
    <row r="8" spans="2:75" ht="18.75" x14ac:dyDescent="0.2">
      <c r="B8" s="5">
        <v>3.2</v>
      </c>
      <c r="C8" s="5" t="s">
        <v>889</v>
      </c>
      <c r="D8" s="3" t="s">
        <v>172</v>
      </c>
      <c r="E8" s="3" t="s">
        <v>173</v>
      </c>
      <c r="F8" s="3" t="s">
        <v>174</v>
      </c>
      <c r="G8" s="3" t="s">
        <v>175</v>
      </c>
      <c r="H8" s="3" t="s">
        <v>176</v>
      </c>
      <c r="I8" s="3" t="s">
        <v>177</v>
      </c>
      <c r="J8" s="3" t="s">
        <v>178</v>
      </c>
      <c r="K8" s="3" t="s">
        <v>179</v>
      </c>
      <c r="L8" s="3" t="s">
        <v>180</v>
      </c>
      <c r="M8" s="3" t="s">
        <v>181</v>
      </c>
      <c r="N8" s="3" t="s">
        <v>182</v>
      </c>
      <c r="O8" s="3" t="s">
        <v>183</v>
      </c>
      <c r="P8" s="3" t="s">
        <v>184</v>
      </c>
      <c r="Q8" s="3" t="s">
        <v>185</v>
      </c>
      <c r="R8" s="3" t="s">
        <v>186</v>
      </c>
      <c r="S8" s="3" t="s">
        <v>187</v>
      </c>
      <c r="T8" s="3" t="s">
        <v>188</v>
      </c>
    </row>
    <row r="9" spans="2:75" ht="18.75" x14ac:dyDescent="0.2">
      <c r="B9" s="5">
        <v>3.3</v>
      </c>
      <c r="C9" s="5" t="s">
        <v>890</v>
      </c>
      <c r="D9" s="3" t="s">
        <v>189</v>
      </c>
      <c r="E9" s="3" t="s">
        <v>190</v>
      </c>
      <c r="F9" s="3" t="s">
        <v>191</v>
      </c>
      <c r="G9" s="3" t="s">
        <v>192</v>
      </c>
      <c r="H9" s="3" t="s">
        <v>193</v>
      </c>
      <c r="I9" s="3" t="s">
        <v>194</v>
      </c>
      <c r="J9" s="3" t="s">
        <v>195</v>
      </c>
      <c r="K9" s="3" t="s">
        <v>196</v>
      </c>
      <c r="L9" s="3" t="s">
        <v>197</v>
      </c>
      <c r="M9" s="3" t="s">
        <v>198</v>
      </c>
      <c r="N9" s="3" t="s">
        <v>199</v>
      </c>
      <c r="O9" s="3" t="s">
        <v>200</v>
      </c>
      <c r="P9" s="3" t="s">
        <v>201</v>
      </c>
      <c r="Q9" s="3" t="s">
        <v>202</v>
      </c>
      <c r="R9" s="3" t="s">
        <v>203</v>
      </c>
      <c r="S9" s="3" t="s">
        <v>204</v>
      </c>
      <c r="T9" s="3" t="s">
        <v>205</v>
      </c>
      <c r="U9" s="3" t="s">
        <v>206</v>
      </c>
      <c r="V9" s="3" t="s">
        <v>207</v>
      </c>
      <c r="W9" s="3" t="s">
        <v>208</v>
      </c>
      <c r="X9" s="3" t="s">
        <v>209</v>
      </c>
      <c r="Y9" s="3" t="s">
        <v>210</v>
      </c>
      <c r="Z9" s="3" t="s">
        <v>211</v>
      </c>
      <c r="AA9" s="3" t="s">
        <v>203</v>
      </c>
      <c r="AB9" s="3" t="s">
        <v>212</v>
      </c>
      <c r="AC9" s="3" t="s">
        <v>213</v>
      </c>
      <c r="AD9" s="3" t="s">
        <v>214</v>
      </c>
      <c r="AE9" s="3" t="s">
        <v>215</v>
      </c>
      <c r="AF9" s="3" t="s">
        <v>216</v>
      </c>
      <c r="AG9" s="3" t="s">
        <v>217</v>
      </c>
      <c r="AH9" s="3" t="s">
        <v>218</v>
      </c>
    </row>
    <row r="10" spans="2:75" ht="18.75" x14ac:dyDescent="0.2">
      <c r="B10" s="5">
        <v>3.4</v>
      </c>
      <c r="C10" s="5" t="s">
        <v>891</v>
      </c>
      <c r="D10" s="3" t="s">
        <v>219</v>
      </c>
      <c r="E10" s="3" t="s">
        <v>220</v>
      </c>
      <c r="F10" s="3" t="s">
        <v>221</v>
      </c>
      <c r="G10" s="3" t="s">
        <v>222</v>
      </c>
      <c r="H10" s="3" t="s">
        <v>223</v>
      </c>
      <c r="I10" s="3" t="s">
        <v>224</v>
      </c>
      <c r="J10" s="3" t="s">
        <v>225</v>
      </c>
      <c r="K10" s="3" t="s">
        <v>226</v>
      </c>
      <c r="L10" s="3" t="s">
        <v>227</v>
      </c>
      <c r="M10" s="3" t="s">
        <v>228</v>
      </c>
      <c r="N10" s="3" t="s">
        <v>229</v>
      </c>
      <c r="O10" s="3" t="s">
        <v>230</v>
      </c>
      <c r="P10" s="3" t="s">
        <v>231</v>
      </c>
      <c r="Q10" s="3" t="s">
        <v>232</v>
      </c>
      <c r="R10" s="3" t="s">
        <v>233</v>
      </c>
      <c r="S10" s="3" t="s">
        <v>234</v>
      </c>
      <c r="T10" s="3" t="s">
        <v>235</v>
      </c>
      <c r="U10" s="3" t="s">
        <v>236</v>
      </c>
      <c r="V10" s="3" t="s">
        <v>237</v>
      </c>
      <c r="W10" s="3" t="s">
        <v>238</v>
      </c>
    </row>
    <row r="11" spans="2:75" x14ac:dyDescent="0.2">
      <c r="B11" s="4"/>
      <c r="C11" s="4"/>
    </row>
    <row r="12" spans="2:75" ht="18.75" x14ac:dyDescent="0.2">
      <c r="B12" s="5">
        <v>12</v>
      </c>
      <c r="C12" s="5" t="s">
        <v>892</v>
      </c>
    </row>
    <row r="13" spans="2:75" ht="18.75" x14ac:dyDescent="0.2">
      <c r="B13" s="2" t="s">
        <v>917</v>
      </c>
      <c r="C13" s="2" t="s">
        <v>51</v>
      </c>
    </row>
    <row r="14" spans="2:75" x14ac:dyDescent="0.2">
      <c r="B14" s="4"/>
      <c r="C14" s="4"/>
    </row>
    <row r="15" spans="2:75" ht="18.75" x14ac:dyDescent="0.2">
      <c r="B15" s="5">
        <v>1</v>
      </c>
      <c r="C15" s="5" t="s">
        <v>916</v>
      </c>
      <c r="D15" s="3" t="s">
        <v>239</v>
      </c>
      <c r="E15" s="3" t="s">
        <v>240</v>
      </c>
      <c r="F15" s="3" t="s">
        <v>241</v>
      </c>
      <c r="G15" s="3" t="s">
        <v>242</v>
      </c>
      <c r="H15" s="3" t="s">
        <v>243</v>
      </c>
      <c r="I15" s="3" t="s">
        <v>244</v>
      </c>
      <c r="J15" s="3" t="s">
        <v>245</v>
      </c>
      <c r="K15" s="3" t="s">
        <v>246</v>
      </c>
      <c r="L15" s="3" t="s">
        <v>247</v>
      </c>
      <c r="M15" s="3" t="s">
        <v>248</v>
      </c>
      <c r="N15" s="3" t="s">
        <v>249</v>
      </c>
      <c r="O15" s="3" t="s">
        <v>250</v>
      </c>
      <c r="P15" s="3" t="s">
        <v>251</v>
      </c>
      <c r="Q15" s="3" t="s">
        <v>252</v>
      </c>
      <c r="R15" s="3" t="s">
        <v>253</v>
      </c>
      <c r="S15" s="3" t="s">
        <v>254</v>
      </c>
      <c r="T15" s="3" t="s">
        <v>255</v>
      </c>
      <c r="U15" s="3" t="s">
        <v>256</v>
      </c>
      <c r="V15" s="3" t="s">
        <v>257</v>
      </c>
      <c r="W15" s="3" t="s">
        <v>258</v>
      </c>
      <c r="X15" s="3" t="s">
        <v>259</v>
      </c>
      <c r="Y15" s="3" t="s">
        <v>260</v>
      </c>
    </row>
    <row r="16" spans="2:75" ht="18.75" x14ac:dyDescent="0.2">
      <c r="B16" s="5">
        <v>2.1</v>
      </c>
      <c r="C16" s="5" t="s">
        <v>893</v>
      </c>
      <c r="D16" s="3" t="s">
        <v>261</v>
      </c>
      <c r="E16" s="3" t="s">
        <v>262</v>
      </c>
      <c r="F16" s="3" t="s">
        <v>263</v>
      </c>
      <c r="G16" s="3" t="s">
        <v>264</v>
      </c>
      <c r="H16" s="3" t="s">
        <v>265</v>
      </c>
      <c r="I16" s="3" t="s">
        <v>266</v>
      </c>
      <c r="J16" s="3" t="s">
        <v>267</v>
      </c>
      <c r="K16" s="3" t="s">
        <v>268</v>
      </c>
      <c r="L16" s="3" t="s">
        <v>269</v>
      </c>
      <c r="M16" s="3" t="s">
        <v>270</v>
      </c>
      <c r="N16" s="3" t="s">
        <v>271</v>
      </c>
      <c r="O16" s="3" t="s">
        <v>272</v>
      </c>
      <c r="P16" s="3" t="s">
        <v>273</v>
      </c>
      <c r="Q16" s="3" t="s">
        <v>274</v>
      </c>
      <c r="R16" s="3" t="s">
        <v>263</v>
      </c>
      <c r="S16" s="3" t="s">
        <v>275</v>
      </c>
      <c r="T16" s="3" t="s">
        <v>276</v>
      </c>
      <c r="U16" s="3" t="s">
        <v>277</v>
      </c>
      <c r="V16" s="3" t="s">
        <v>278</v>
      </c>
      <c r="W16" s="3" t="s">
        <v>279</v>
      </c>
      <c r="X16" s="3" t="s">
        <v>280</v>
      </c>
    </row>
    <row r="17" spans="2:62" ht="18.75" x14ac:dyDescent="0.2">
      <c r="B17" s="5">
        <v>2.2000000000000002</v>
      </c>
      <c r="C17" s="5" t="s">
        <v>894</v>
      </c>
      <c r="D17" s="3" t="s">
        <v>281</v>
      </c>
      <c r="E17" s="3" t="s">
        <v>282</v>
      </c>
      <c r="F17" s="3" t="s">
        <v>283</v>
      </c>
      <c r="G17" s="3" t="s">
        <v>284</v>
      </c>
      <c r="H17" s="3" t="s">
        <v>285</v>
      </c>
      <c r="I17" s="3" t="s">
        <v>250</v>
      </c>
      <c r="J17" s="3" t="s">
        <v>286</v>
      </c>
      <c r="K17" s="3" t="s">
        <v>287</v>
      </c>
      <c r="L17" s="3" t="s">
        <v>288</v>
      </c>
      <c r="M17" s="3" t="s">
        <v>289</v>
      </c>
      <c r="N17" s="3" t="s">
        <v>290</v>
      </c>
      <c r="O17" s="3" t="s">
        <v>291</v>
      </c>
      <c r="P17" s="3" t="s">
        <v>292</v>
      </c>
      <c r="Q17" s="3" t="s">
        <v>293</v>
      </c>
      <c r="R17" s="3" t="s">
        <v>294</v>
      </c>
      <c r="S17" s="3" t="s">
        <v>295</v>
      </c>
      <c r="T17" s="3" t="s">
        <v>296</v>
      </c>
      <c r="U17" s="3" t="s">
        <v>297</v>
      </c>
      <c r="V17" s="3" t="s">
        <v>298</v>
      </c>
      <c r="W17" s="3" t="s">
        <v>299</v>
      </c>
      <c r="X17" s="3" t="s">
        <v>300</v>
      </c>
      <c r="Y17" s="3" t="s">
        <v>301</v>
      </c>
      <c r="Z17" s="3" t="s">
        <v>302</v>
      </c>
      <c r="AA17" s="3" t="s">
        <v>303</v>
      </c>
      <c r="AB17" s="3" t="s">
        <v>304</v>
      </c>
      <c r="AC17" s="3" t="s">
        <v>305</v>
      </c>
      <c r="AD17" s="3" t="s">
        <v>306</v>
      </c>
      <c r="AE17" s="3" t="s">
        <v>307</v>
      </c>
      <c r="AF17" s="3" t="s">
        <v>308</v>
      </c>
      <c r="AG17" s="3" t="s">
        <v>309</v>
      </c>
      <c r="AH17" s="3" t="s">
        <v>310</v>
      </c>
      <c r="AI17" s="3" t="s">
        <v>311</v>
      </c>
      <c r="AJ17" s="3" t="s">
        <v>312</v>
      </c>
      <c r="AK17" s="3" t="s">
        <v>313</v>
      </c>
      <c r="AL17" s="3" t="s">
        <v>314</v>
      </c>
      <c r="AM17" s="3" t="s">
        <v>315</v>
      </c>
      <c r="AN17" s="3" t="s">
        <v>316</v>
      </c>
    </row>
    <row r="18" spans="2:62" ht="18.75" x14ac:dyDescent="0.2">
      <c r="B18" s="5">
        <v>3.1</v>
      </c>
      <c r="C18" s="5" t="s">
        <v>895</v>
      </c>
      <c r="D18" s="3" t="s">
        <v>317</v>
      </c>
      <c r="E18" s="3" t="s">
        <v>318</v>
      </c>
      <c r="F18" s="3" t="s">
        <v>319</v>
      </c>
      <c r="G18" s="3" t="s">
        <v>320</v>
      </c>
      <c r="H18" s="3" t="s">
        <v>321</v>
      </c>
      <c r="I18" s="3" t="s">
        <v>322</v>
      </c>
      <c r="J18" s="3" t="s">
        <v>323</v>
      </c>
      <c r="K18" s="3" t="s">
        <v>324</v>
      </c>
      <c r="L18" s="3" t="s">
        <v>325</v>
      </c>
      <c r="M18" s="3" t="s">
        <v>326</v>
      </c>
      <c r="N18" s="3" t="s">
        <v>327</v>
      </c>
      <c r="O18" s="3" t="s">
        <v>328</v>
      </c>
      <c r="P18" s="3" t="s">
        <v>329</v>
      </c>
      <c r="Q18" s="3" t="s">
        <v>330</v>
      </c>
      <c r="R18" s="3" t="s">
        <v>331</v>
      </c>
      <c r="S18" s="3" t="s">
        <v>332</v>
      </c>
      <c r="T18" s="3" t="s">
        <v>333</v>
      </c>
      <c r="U18" s="3" t="s">
        <v>334</v>
      </c>
      <c r="V18" s="3" t="s">
        <v>335</v>
      </c>
      <c r="W18" s="3" t="s">
        <v>336</v>
      </c>
      <c r="X18" s="3" t="s">
        <v>337</v>
      </c>
      <c r="Y18" s="3" t="s">
        <v>338</v>
      </c>
      <c r="Z18" s="3" t="s">
        <v>339</v>
      </c>
      <c r="AA18" s="3" t="s">
        <v>340</v>
      </c>
      <c r="AB18" s="3" t="s">
        <v>341</v>
      </c>
      <c r="AC18" s="3" t="s">
        <v>342</v>
      </c>
      <c r="AD18" s="3" t="s">
        <v>343</v>
      </c>
      <c r="AE18" s="3" t="s">
        <v>344</v>
      </c>
      <c r="AF18" s="3" t="s">
        <v>345</v>
      </c>
      <c r="AG18" s="3" t="s">
        <v>346</v>
      </c>
      <c r="AH18" s="3" t="s">
        <v>347</v>
      </c>
      <c r="AI18" s="3" t="s">
        <v>348</v>
      </c>
      <c r="AJ18" s="3" t="s">
        <v>349</v>
      </c>
      <c r="AK18" s="3" t="s">
        <v>350</v>
      </c>
      <c r="AL18" s="3" t="s">
        <v>351</v>
      </c>
      <c r="AM18" s="3" t="s">
        <v>352</v>
      </c>
      <c r="AN18" s="3" t="s">
        <v>353</v>
      </c>
      <c r="AO18" s="3" t="s">
        <v>354</v>
      </c>
      <c r="AP18" s="3" t="s">
        <v>355</v>
      </c>
      <c r="AQ18" s="3" t="s">
        <v>356</v>
      </c>
      <c r="AR18" s="3" t="s">
        <v>357</v>
      </c>
      <c r="AS18" s="3" t="s">
        <v>358</v>
      </c>
      <c r="AT18" s="3" t="s">
        <v>359</v>
      </c>
      <c r="AU18" s="3" t="s">
        <v>360</v>
      </c>
      <c r="AV18" s="3" t="s">
        <v>361</v>
      </c>
      <c r="AW18" s="3" t="s">
        <v>362</v>
      </c>
      <c r="AX18" s="3" t="s">
        <v>363</v>
      </c>
      <c r="AY18" s="3" t="s">
        <v>364</v>
      </c>
      <c r="AZ18" s="3" t="s">
        <v>365</v>
      </c>
      <c r="BA18" s="3" t="s">
        <v>366</v>
      </c>
      <c r="BB18" s="3" t="s">
        <v>367</v>
      </c>
      <c r="BC18" s="3" t="s">
        <v>368</v>
      </c>
      <c r="BD18" s="3" t="s">
        <v>369</v>
      </c>
      <c r="BE18" s="3" t="s">
        <v>370</v>
      </c>
      <c r="BF18" s="3" t="s">
        <v>371</v>
      </c>
      <c r="BG18" s="3" t="s">
        <v>372</v>
      </c>
      <c r="BH18" s="3" t="s">
        <v>373</v>
      </c>
      <c r="BI18" s="3" t="s">
        <v>374</v>
      </c>
      <c r="BJ18" s="3" t="s">
        <v>375</v>
      </c>
    </row>
    <row r="19" spans="2:62" ht="18.75" x14ac:dyDescent="0.2">
      <c r="B19" s="5">
        <v>3.2</v>
      </c>
      <c r="C19" s="5" t="s">
        <v>896</v>
      </c>
      <c r="D19" s="3" t="s">
        <v>376</v>
      </c>
      <c r="E19" s="3" t="s">
        <v>377</v>
      </c>
      <c r="F19" s="3" t="s">
        <v>378</v>
      </c>
      <c r="G19" s="3" t="s">
        <v>379</v>
      </c>
      <c r="H19" s="3" t="s">
        <v>380</v>
      </c>
      <c r="I19" s="3" t="s">
        <v>381</v>
      </c>
      <c r="J19" s="3" t="s">
        <v>382</v>
      </c>
      <c r="K19" s="3" t="s">
        <v>383</v>
      </c>
      <c r="L19" s="3" t="s">
        <v>384</v>
      </c>
      <c r="M19" s="3" t="s">
        <v>385</v>
      </c>
      <c r="N19" s="3" t="s">
        <v>386</v>
      </c>
      <c r="O19" s="3" t="s">
        <v>387</v>
      </c>
      <c r="P19" s="3" t="s">
        <v>388</v>
      </c>
      <c r="Q19" s="3" t="s">
        <v>389</v>
      </c>
      <c r="R19" s="3" t="s">
        <v>390</v>
      </c>
      <c r="S19" s="3" t="s">
        <v>391</v>
      </c>
      <c r="T19" s="3" t="s">
        <v>392</v>
      </c>
      <c r="U19" s="3" t="s">
        <v>393</v>
      </c>
      <c r="V19" s="3" t="s">
        <v>394</v>
      </c>
      <c r="W19" s="3" t="s">
        <v>395</v>
      </c>
      <c r="X19" s="3" t="s">
        <v>396</v>
      </c>
      <c r="Y19" s="3" t="s">
        <v>397</v>
      </c>
      <c r="Z19" s="3" t="s">
        <v>398</v>
      </c>
      <c r="AA19" s="3" t="s">
        <v>399</v>
      </c>
      <c r="AB19" s="3" t="s">
        <v>400</v>
      </c>
      <c r="AC19" s="3" t="s">
        <v>401</v>
      </c>
      <c r="AD19" s="3" t="s">
        <v>402</v>
      </c>
      <c r="AE19" s="3" t="s">
        <v>403</v>
      </c>
      <c r="AF19" s="3" t="s">
        <v>404</v>
      </c>
      <c r="AG19" s="3" t="s">
        <v>405</v>
      </c>
      <c r="AH19" s="3" t="s">
        <v>406</v>
      </c>
      <c r="AI19" s="3" t="s">
        <v>407</v>
      </c>
      <c r="AJ19" s="3" t="s">
        <v>408</v>
      </c>
      <c r="AK19" s="3" t="s">
        <v>409</v>
      </c>
      <c r="AL19" s="3" t="s">
        <v>410</v>
      </c>
      <c r="AM19" s="3" t="s">
        <v>411</v>
      </c>
      <c r="AN19" s="3" t="s">
        <v>412</v>
      </c>
      <c r="AO19" s="3" t="s">
        <v>413</v>
      </c>
      <c r="AP19" s="3" t="s">
        <v>414</v>
      </c>
      <c r="AQ19" s="3" t="s">
        <v>415</v>
      </c>
      <c r="AR19" s="3" t="s">
        <v>416</v>
      </c>
      <c r="AS19" s="3" t="s">
        <v>417</v>
      </c>
      <c r="AT19" s="3" t="s">
        <v>418</v>
      </c>
      <c r="AU19" s="3" t="s">
        <v>419</v>
      </c>
      <c r="AV19" s="3" t="s">
        <v>420</v>
      </c>
      <c r="AW19" s="3" t="s">
        <v>421</v>
      </c>
      <c r="AX19" s="3" t="s">
        <v>422</v>
      </c>
      <c r="AY19" s="3" t="s">
        <v>423</v>
      </c>
      <c r="AZ19" s="3" t="s">
        <v>424</v>
      </c>
    </row>
    <row r="20" spans="2:62" ht="18.75" x14ac:dyDescent="0.2">
      <c r="B20" s="5">
        <v>3.3</v>
      </c>
      <c r="C20" s="5" t="s">
        <v>897</v>
      </c>
      <c r="D20" s="3" t="s">
        <v>425</v>
      </c>
      <c r="E20" s="3" t="s">
        <v>426</v>
      </c>
      <c r="F20" s="3" t="s">
        <v>427</v>
      </c>
      <c r="G20" s="3" t="s">
        <v>428</v>
      </c>
      <c r="H20" s="3" t="s">
        <v>429</v>
      </c>
      <c r="I20" s="3" t="s">
        <v>430</v>
      </c>
      <c r="J20" s="3" t="s">
        <v>431</v>
      </c>
      <c r="K20" s="3" t="s">
        <v>432</v>
      </c>
      <c r="L20" s="3" t="s">
        <v>433</v>
      </c>
      <c r="M20" s="3" t="s">
        <v>434</v>
      </c>
      <c r="N20" s="3" t="s">
        <v>435</v>
      </c>
      <c r="O20" s="3" t="s">
        <v>436</v>
      </c>
      <c r="P20" s="3" t="s">
        <v>437</v>
      </c>
      <c r="Q20" s="3" t="s">
        <v>438</v>
      </c>
      <c r="R20" s="3" t="s">
        <v>439</v>
      </c>
      <c r="S20" s="3" t="s">
        <v>440</v>
      </c>
      <c r="T20" s="3" t="s">
        <v>441</v>
      </c>
      <c r="U20" s="3" t="s">
        <v>442</v>
      </c>
      <c r="V20" s="3" t="s">
        <v>443</v>
      </c>
      <c r="W20" s="3" t="s">
        <v>444</v>
      </c>
      <c r="X20" s="3" t="s">
        <v>445</v>
      </c>
      <c r="Y20" s="3" t="s">
        <v>446</v>
      </c>
      <c r="Z20" s="3" t="s">
        <v>447</v>
      </c>
      <c r="AA20" s="3" t="s">
        <v>448</v>
      </c>
      <c r="AB20" s="3" t="s">
        <v>449</v>
      </c>
      <c r="AC20" s="3" t="s">
        <v>450</v>
      </c>
      <c r="AD20" s="3" t="s">
        <v>451</v>
      </c>
      <c r="AE20" s="3" t="s">
        <v>452</v>
      </c>
      <c r="AF20" s="3" t="s">
        <v>453</v>
      </c>
      <c r="AG20" s="3" t="s">
        <v>454</v>
      </c>
      <c r="AH20" s="3" t="s">
        <v>455</v>
      </c>
      <c r="AI20" s="3" t="s">
        <v>456</v>
      </c>
      <c r="AJ20" s="3" t="s">
        <v>457</v>
      </c>
    </row>
    <row r="21" spans="2:62" ht="18.75" x14ac:dyDescent="0.2">
      <c r="B21" s="5">
        <v>3.4</v>
      </c>
      <c r="C21" s="5" t="s">
        <v>898</v>
      </c>
      <c r="D21" s="3" t="s">
        <v>458</v>
      </c>
      <c r="E21" s="3" t="s">
        <v>459</v>
      </c>
      <c r="F21" s="3" t="s">
        <v>460</v>
      </c>
      <c r="G21" s="3" t="s">
        <v>461</v>
      </c>
      <c r="H21" s="3" t="s">
        <v>462</v>
      </c>
      <c r="I21" s="3" t="s">
        <v>463</v>
      </c>
      <c r="J21" s="3" t="s">
        <v>464</v>
      </c>
      <c r="K21" s="3" t="s">
        <v>465</v>
      </c>
      <c r="L21" s="3" t="s">
        <v>466</v>
      </c>
      <c r="M21" s="3" t="s">
        <v>467</v>
      </c>
      <c r="N21" s="3" t="s">
        <v>468</v>
      </c>
      <c r="O21" s="3" t="s">
        <v>469</v>
      </c>
      <c r="P21" s="3" t="s">
        <v>470</v>
      </c>
      <c r="Q21" s="3" t="s">
        <v>471</v>
      </c>
    </row>
    <row r="22" spans="2:62" x14ac:dyDescent="0.2">
      <c r="B22" s="4"/>
      <c r="C22" s="4"/>
    </row>
    <row r="23" spans="2:62" ht="18.75" x14ac:dyDescent="0.2">
      <c r="B23" s="5">
        <v>12</v>
      </c>
      <c r="C23" s="5" t="s">
        <v>899</v>
      </c>
    </row>
    <row r="24" spans="2:62" ht="18.75" x14ac:dyDescent="0.2">
      <c r="B24" s="2" t="s">
        <v>917</v>
      </c>
      <c r="C24" s="2" t="s">
        <v>48</v>
      </c>
    </row>
    <row r="25" spans="2:62" x14ac:dyDescent="0.2">
      <c r="B25" s="4"/>
      <c r="C25" s="4"/>
    </row>
    <row r="26" spans="2:62" ht="18.75" x14ac:dyDescent="0.2">
      <c r="B26" s="5">
        <v>1</v>
      </c>
      <c r="C26" s="5" t="s">
        <v>47</v>
      </c>
      <c r="D26" s="3" t="s">
        <v>0</v>
      </c>
      <c r="E26" s="3" t="s">
        <v>1</v>
      </c>
      <c r="F26" s="3" t="s">
        <v>2</v>
      </c>
      <c r="G26" s="3" t="s">
        <v>3</v>
      </c>
      <c r="H26" s="3" t="s">
        <v>4</v>
      </c>
      <c r="I26" s="3" t="s">
        <v>5</v>
      </c>
    </row>
    <row r="27" spans="2:62" ht="18.75" x14ac:dyDescent="0.2">
      <c r="B27" s="5">
        <v>2.1</v>
      </c>
      <c r="C27" s="5" t="s">
        <v>39</v>
      </c>
      <c r="D27" s="3" t="s">
        <v>6</v>
      </c>
      <c r="E27" s="3" t="s">
        <v>7</v>
      </c>
      <c r="F27" s="3" t="s">
        <v>8</v>
      </c>
      <c r="G27" s="3" t="s">
        <v>9</v>
      </c>
      <c r="H27" s="3" t="s">
        <v>10</v>
      </c>
      <c r="I27" s="3" t="s">
        <v>11</v>
      </c>
    </row>
    <row r="28" spans="2:62" ht="18.75" x14ac:dyDescent="0.2">
      <c r="B28" s="5">
        <v>2.2000000000000002</v>
      </c>
      <c r="C28" s="5" t="s">
        <v>40</v>
      </c>
      <c r="D28" s="3" t="s">
        <v>12</v>
      </c>
      <c r="E28" s="3" t="s">
        <v>13</v>
      </c>
      <c r="F28" s="3" t="s">
        <v>14</v>
      </c>
      <c r="G28" s="3" t="s">
        <v>15</v>
      </c>
      <c r="H28" s="3" t="s">
        <v>16</v>
      </c>
    </row>
    <row r="29" spans="2:62" ht="18.75" x14ac:dyDescent="0.2">
      <c r="B29" s="5">
        <v>2.2999999999999998</v>
      </c>
      <c r="C29" s="5" t="s">
        <v>41</v>
      </c>
      <c r="D29" s="3" t="s">
        <v>17</v>
      </c>
      <c r="E29" s="3" t="s">
        <v>18</v>
      </c>
    </row>
    <row r="30" spans="2:62" ht="18.75" x14ac:dyDescent="0.2">
      <c r="B30" s="5">
        <v>3.1</v>
      </c>
      <c r="C30" s="5" t="s">
        <v>42</v>
      </c>
      <c r="D30" s="3" t="s">
        <v>19</v>
      </c>
      <c r="E30" s="3" t="s">
        <v>20</v>
      </c>
      <c r="F30" s="3" t="s">
        <v>21</v>
      </c>
      <c r="G30" s="3" t="s">
        <v>22</v>
      </c>
      <c r="H30" s="3" t="s">
        <v>23</v>
      </c>
      <c r="I30" s="3" t="s">
        <v>24</v>
      </c>
      <c r="J30" s="3" t="s">
        <v>25</v>
      </c>
    </row>
    <row r="31" spans="2:62" ht="18.75" x14ac:dyDescent="0.2">
      <c r="B31" s="5">
        <v>3.2</v>
      </c>
      <c r="C31" s="5" t="s">
        <v>43</v>
      </c>
      <c r="D31" s="3" t="s">
        <v>26</v>
      </c>
      <c r="E31" s="3" t="s">
        <v>27</v>
      </c>
      <c r="F31" s="3" t="s">
        <v>28</v>
      </c>
      <c r="G31" s="3" t="s">
        <v>29</v>
      </c>
      <c r="H31" s="3" t="s">
        <v>30</v>
      </c>
      <c r="I31" s="3" t="s">
        <v>31</v>
      </c>
    </row>
    <row r="32" spans="2:62" ht="18.75" x14ac:dyDescent="0.2">
      <c r="B32" s="5">
        <v>3.3</v>
      </c>
      <c r="C32" s="5" t="s">
        <v>44</v>
      </c>
      <c r="D32" s="3" t="s">
        <v>32</v>
      </c>
      <c r="E32" s="3" t="s">
        <v>33</v>
      </c>
      <c r="F32" s="3" t="s">
        <v>34</v>
      </c>
    </row>
    <row r="33" spans="2:85" ht="18.75" x14ac:dyDescent="0.2">
      <c r="B33" s="5">
        <v>3.4</v>
      </c>
      <c r="C33" s="5" t="s">
        <v>45</v>
      </c>
      <c r="D33" s="3" t="s">
        <v>35</v>
      </c>
    </row>
    <row r="34" spans="2:85" ht="18.75" x14ac:dyDescent="0.2">
      <c r="B34" s="5">
        <v>3.5</v>
      </c>
      <c r="C34" s="5" t="s">
        <v>46</v>
      </c>
      <c r="D34" s="3" t="s">
        <v>36</v>
      </c>
      <c r="E34" s="3" t="s">
        <v>37</v>
      </c>
      <c r="F34" s="3" t="s">
        <v>38</v>
      </c>
    </row>
    <row r="35" spans="2:85" ht="18.75" x14ac:dyDescent="0.2">
      <c r="B35" s="2" t="s">
        <v>917</v>
      </c>
      <c r="C35" s="2" t="s">
        <v>49</v>
      </c>
    </row>
    <row r="36" spans="2:85" ht="16.5" x14ac:dyDescent="0.25">
      <c r="B36" s="1">
        <v>1</v>
      </c>
      <c r="C36" s="1" t="s">
        <v>919</v>
      </c>
      <c r="D36" s="3" t="s">
        <v>849</v>
      </c>
      <c r="E36" s="3" t="s">
        <v>850</v>
      </c>
      <c r="F36" s="3" t="s">
        <v>851</v>
      </c>
      <c r="G36" s="3" t="s">
        <v>852</v>
      </c>
      <c r="H36" s="3" t="s">
        <v>853</v>
      </c>
      <c r="I36" s="3" t="s">
        <v>854</v>
      </c>
      <c r="J36" s="3" t="s">
        <v>855</v>
      </c>
      <c r="K36" s="3" t="s">
        <v>856</v>
      </c>
      <c r="L36" s="3" t="s">
        <v>857</v>
      </c>
      <c r="M36" s="3" t="s">
        <v>858</v>
      </c>
      <c r="N36" s="3" t="s">
        <v>859</v>
      </c>
      <c r="O36" s="3" t="s">
        <v>860</v>
      </c>
      <c r="P36" s="3" t="s">
        <v>861</v>
      </c>
    </row>
    <row r="37" spans="2:85" ht="16.5" x14ac:dyDescent="0.25">
      <c r="B37" s="1">
        <v>2.1</v>
      </c>
      <c r="C37" s="1" t="s">
        <v>909</v>
      </c>
      <c r="D37" s="3" t="s">
        <v>862</v>
      </c>
      <c r="E37" s="3" t="s">
        <v>863</v>
      </c>
      <c r="F37" s="3" t="s">
        <v>864</v>
      </c>
      <c r="G37" s="3" t="s">
        <v>865</v>
      </c>
    </row>
    <row r="38" spans="2:85" ht="16.5" x14ac:dyDescent="0.25">
      <c r="B38" s="1">
        <v>2.2000000000000002</v>
      </c>
      <c r="C38" s="1" t="s">
        <v>910</v>
      </c>
      <c r="D38" s="3" t="s">
        <v>866</v>
      </c>
      <c r="E38" s="3" t="s">
        <v>867</v>
      </c>
      <c r="F38" s="3" t="s">
        <v>868</v>
      </c>
      <c r="G38" s="3" t="s">
        <v>869</v>
      </c>
      <c r="H38" s="3" t="s">
        <v>870</v>
      </c>
      <c r="I38" s="3" t="s">
        <v>871</v>
      </c>
      <c r="J38" s="3" t="s">
        <v>872</v>
      </c>
    </row>
    <row r="39" spans="2:85" ht="16.5" x14ac:dyDescent="0.25">
      <c r="B39" s="1">
        <v>2.2999999999999998</v>
      </c>
      <c r="C39" s="1" t="s">
        <v>911</v>
      </c>
      <c r="D39" s="3" t="s">
        <v>873</v>
      </c>
      <c r="E39" s="3" t="s">
        <v>874</v>
      </c>
      <c r="F39" s="3" t="s">
        <v>875</v>
      </c>
      <c r="G39" s="3" t="s">
        <v>876</v>
      </c>
    </row>
    <row r="40" spans="2:85" ht="16.5" x14ac:dyDescent="0.25">
      <c r="B40" s="1">
        <v>3.1</v>
      </c>
      <c r="C40" s="1" t="s">
        <v>912</v>
      </c>
      <c r="D40" s="3" t="s">
        <v>877</v>
      </c>
      <c r="E40" s="3" t="s">
        <v>878</v>
      </c>
      <c r="F40" s="3" t="s">
        <v>879</v>
      </c>
      <c r="G40" s="3" t="s">
        <v>880</v>
      </c>
      <c r="H40" s="3" t="s">
        <v>881</v>
      </c>
    </row>
    <row r="41" spans="2:85" ht="16.5" x14ac:dyDescent="0.25">
      <c r="B41" s="1">
        <v>3.2</v>
      </c>
      <c r="C41" s="1" t="s">
        <v>43</v>
      </c>
      <c r="D41" s="3" t="s">
        <v>26</v>
      </c>
    </row>
    <row r="42" spans="2:85" ht="16.5" x14ac:dyDescent="0.25">
      <c r="B42" s="1">
        <v>3.3</v>
      </c>
      <c r="C42" s="1" t="s">
        <v>913</v>
      </c>
      <c r="D42" s="3" t="s">
        <v>882</v>
      </c>
      <c r="E42" s="3" t="s">
        <v>883</v>
      </c>
    </row>
    <row r="43" spans="2:85" ht="16.5" x14ac:dyDescent="0.25">
      <c r="B43" s="1">
        <v>3.4</v>
      </c>
      <c r="C43" s="1" t="s">
        <v>914</v>
      </c>
      <c r="D43" s="3" t="s">
        <v>884</v>
      </c>
    </row>
    <row r="44" spans="2:85" x14ac:dyDescent="0.2">
      <c r="B44" s="4"/>
      <c r="C44" s="4"/>
    </row>
    <row r="45" spans="2:85" ht="18.75" x14ac:dyDescent="0.2">
      <c r="B45" s="2"/>
      <c r="C45" s="2" t="s">
        <v>918</v>
      </c>
    </row>
    <row r="46" spans="2:85" x14ac:dyDescent="0.2">
      <c r="B46" s="4"/>
      <c r="C46" s="4"/>
    </row>
    <row r="47" spans="2:85" ht="18.75" x14ac:dyDescent="0.2">
      <c r="B47" s="5">
        <v>501</v>
      </c>
      <c r="C47" s="5" t="s">
        <v>900</v>
      </c>
      <c r="D47" s="3" t="s">
        <v>472</v>
      </c>
      <c r="E47" s="3" t="s">
        <v>473</v>
      </c>
      <c r="F47" s="3" t="s">
        <v>474</v>
      </c>
      <c r="G47" s="3" t="s">
        <v>475</v>
      </c>
      <c r="H47" s="3" t="s">
        <v>476</v>
      </c>
      <c r="I47" s="3" t="s">
        <v>477</v>
      </c>
      <c r="J47" s="3" t="s">
        <v>478</v>
      </c>
      <c r="K47" s="3" t="s">
        <v>479</v>
      </c>
      <c r="L47" s="3" t="s">
        <v>480</v>
      </c>
      <c r="M47" s="3" t="s">
        <v>481</v>
      </c>
      <c r="N47" s="3" t="s">
        <v>482</v>
      </c>
      <c r="O47" s="3" t="s">
        <v>483</v>
      </c>
      <c r="P47" s="3" t="s">
        <v>484</v>
      </c>
      <c r="Q47" s="3" t="s">
        <v>485</v>
      </c>
      <c r="R47" s="3" t="s">
        <v>486</v>
      </c>
      <c r="S47" s="3" t="s">
        <v>487</v>
      </c>
      <c r="T47" s="3" t="s">
        <v>488</v>
      </c>
      <c r="U47" s="3" t="s">
        <v>489</v>
      </c>
      <c r="V47" s="3" t="s">
        <v>490</v>
      </c>
      <c r="W47" s="3" t="s">
        <v>491</v>
      </c>
      <c r="X47" s="3" t="s">
        <v>492</v>
      </c>
      <c r="Y47" s="3" t="s">
        <v>493</v>
      </c>
      <c r="Z47" s="3" t="s">
        <v>494</v>
      </c>
      <c r="AA47" s="3" t="s">
        <v>495</v>
      </c>
      <c r="AB47" s="3" t="s">
        <v>496</v>
      </c>
      <c r="AC47" s="3" t="s">
        <v>497</v>
      </c>
      <c r="AD47" s="3" t="s">
        <v>498</v>
      </c>
      <c r="AE47" s="3" t="s">
        <v>499</v>
      </c>
      <c r="AF47" s="3" t="s">
        <v>500</v>
      </c>
      <c r="AG47" s="3" t="s">
        <v>501</v>
      </c>
      <c r="AH47" s="3" t="s">
        <v>502</v>
      </c>
      <c r="AI47" s="3" t="s">
        <v>503</v>
      </c>
      <c r="AJ47" s="3" t="s">
        <v>504</v>
      </c>
      <c r="AK47" s="3" t="s">
        <v>505</v>
      </c>
      <c r="AL47" s="3" t="s">
        <v>506</v>
      </c>
      <c r="AM47" s="3" t="s">
        <v>507</v>
      </c>
      <c r="AN47" s="3" t="s">
        <v>508</v>
      </c>
      <c r="AO47" s="3" t="s">
        <v>509</v>
      </c>
      <c r="AP47" s="3" t="s">
        <v>510</v>
      </c>
      <c r="AQ47" s="3" t="s">
        <v>511</v>
      </c>
      <c r="AR47" s="3" t="s">
        <v>512</v>
      </c>
      <c r="AS47" s="3" t="s">
        <v>513</v>
      </c>
      <c r="AT47" s="3" t="s">
        <v>514</v>
      </c>
      <c r="AU47" s="3" t="s">
        <v>515</v>
      </c>
      <c r="AV47" s="3" t="s">
        <v>516</v>
      </c>
      <c r="AW47" s="3" t="s">
        <v>517</v>
      </c>
      <c r="AX47" s="3" t="s">
        <v>518</v>
      </c>
      <c r="AY47" s="3" t="s">
        <v>519</v>
      </c>
      <c r="AZ47" s="3" t="s">
        <v>520</v>
      </c>
      <c r="BA47" s="3" t="s">
        <v>521</v>
      </c>
      <c r="BB47" s="3" t="s">
        <v>522</v>
      </c>
      <c r="BC47" s="3" t="s">
        <v>523</v>
      </c>
      <c r="BD47" s="3" t="s">
        <v>524</v>
      </c>
      <c r="BE47" s="3" t="s">
        <v>525</v>
      </c>
      <c r="BF47" s="3" t="s">
        <v>526</v>
      </c>
      <c r="BG47" s="3" t="s">
        <v>527</v>
      </c>
      <c r="BH47" s="3" t="s">
        <v>528</v>
      </c>
      <c r="BI47" s="3" t="s">
        <v>529</v>
      </c>
      <c r="BJ47" s="3" t="s">
        <v>530</v>
      </c>
      <c r="BK47" s="3" t="s">
        <v>531</v>
      </c>
      <c r="BL47" s="3" t="s">
        <v>532</v>
      </c>
      <c r="BM47" s="3" t="s">
        <v>533</v>
      </c>
      <c r="BN47" s="3" t="s">
        <v>534</v>
      </c>
      <c r="BO47" s="3" t="s">
        <v>535</v>
      </c>
      <c r="BP47" s="3" t="s">
        <v>536</v>
      </c>
      <c r="BQ47" s="3" t="s">
        <v>537</v>
      </c>
      <c r="BR47" s="3" t="s">
        <v>538</v>
      </c>
      <c r="BS47" s="3" t="s">
        <v>539</v>
      </c>
      <c r="BT47" s="3" t="s">
        <v>540</v>
      </c>
      <c r="BU47" s="3" t="s">
        <v>541</v>
      </c>
      <c r="BV47" s="3" t="s">
        <v>542</v>
      </c>
      <c r="BW47" s="3" t="s">
        <v>543</v>
      </c>
      <c r="BX47" s="3" t="s">
        <v>544</v>
      </c>
      <c r="BY47" s="3" t="s">
        <v>545</v>
      </c>
      <c r="BZ47" s="3" t="s">
        <v>546</v>
      </c>
      <c r="CA47" s="3" t="s">
        <v>547</v>
      </c>
      <c r="CB47" s="3" t="s">
        <v>548</v>
      </c>
      <c r="CC47" s="3" t="s">
        <v>549</v>
      </c>
      <c r="CD47" s="3" t="s">
        <v>550</v>
      </c>
      <c r="CE47" s="3" t="s">
        <v>551</v>
      </c>
      <c r="CF47" s="3" t="s">
        <v>552</v>
      </c>
      <c r="CG47" s="3" t="s">
        <v>553</v>
      </c>
    </row>
    <row r="48" spans="2:85" ht="18.75" x14ac:dyDescent="0.2">
      <c r="B48" s="5">
        <v>502</v>
      </c>
      <c r="C48" s="5" t="s">
        <v>901</v>
      </c>
      <c r="D48" s="3" t="s">
        <v>554</v>
      </c>
      <c r="E48" s="3" t="s">
        <v>555</v>
      </c>
      <c r="F48" s="3" t="s">
        <v>556</v>
      </c>
      <c r="G48" s="3" t="s">
        <v>557</v>
      </c>
      <c r="H48" s="3" t="s">
        <v>558</v>
      </c>
      <c r="I48" s="3" t="s">
        <v>559</v>
      </c>
      <c r="J48" s="3" t="s">
        <v>560</v>
      </c>
      <c r="K48" s="3" t="s">
        <v>561</v>
      </c>
      <c r="L48" s="3" t="s">
        <v>562</v>
      </c>
      <c r="M48" s="3" t="s">
        <v>563</v>
      </c>
      <c r="N48" s="3" t="s">
        <v>564</v>
      </c>
      <c r="O48" s="3" t="s">
        <v>565</v>
      </c>
      <c r="P48" s="3" t="s">
        <v>566</v>
      </c>
      <c r="Q48" s="3" t="s">
        <v>567</v>
      </c>
      <c r="R48" s="3" t="s">
        <v>568</v>
      </c>
      <c r="S48" s="3" t="s">
        <v>569</v>
      </c>
      <c r="T48" s="3" t="s">
        <v>570</v>
      </c>
      <c r="U48" s="3" t="s">
        <v>571</v>
      </c>
      <c r="V48" s="3" t="s">
        <v>572</v>
      </c>
      <c r="W48" s="3" t="s">
        <v>573</v>
      </c>
      <c r="X48" s="3" t="s">
        <v>574</v>
      </c>
      <c r="Y48" s="3" t="s">
        <v>575</v>
      </c>
      <c r="Z48" s="3" t="s">
        <v>576</v>
      </c>
      <c r="AA48" s="3" t="s">
        <v>577</v>
      </c>
      <c r="AB48" s="3" t="s">
        <v>578</v>
      </c>
      <c r="AC48" s="3" t="s">
        <v>579</v>
      </c>
      <c r="AD48" s="3" t="s">
        <v>580</v>
      </c>
      <c r="AE48" s="3" t="s">
        <v>581</v>
      </c>
      <c r="AF48" s="3" t="s">
        <v>582</v>
      </c>
      <c r="AG48" s="3" t="s">
        <v>583</v>
      </c>
      <c r="AH48" s="3" t="s">
        <v>584</v>
      </c>
      <c r="AI48" s="3" t="s">
        <v>585</v>
      </c>
      <c r="AJ48" s="3" t="s">
        <v>586</v>
      </c>
      <c r="AK48" s="3" t="s">
        <v>587</v>
      </c>
      <c r="AL48" s="3" t="s">
        <v>588</v>
      </c>
      <c r="AM48" s="3" t="s">
        <v>589</v>
      </c>
      <c r="AN48" s="3" t="s">
        <v>590</v>
      </c>
      <c r="AO48" s="3" t="s">
        <v>591</v>
      </c>
      <c r="AP48" s="3" t="s">
        <v>592</v>
      </c>
      <c r="AQ48" s="3" t="s">
        <v>593</v>
      </c>
      <c r="AR48" s="3" t="s">
        <v>594</v>
      </c>
      <c r="AS48" s="3" t="s">
        <v>595</v>
      </c>
      <c r="AT48" s="3" t="s">
        <v>596</v>
      </c>
      <c r="AU48" s="3" t="s">
        <v>597</v>
      </c>
      <c r="AV48" s="3" t="s">
        <v>598</v>
      </c>
      <c r="AW48" s="3" t="s">
        <v>599</v>
      </c>
      <c r="AX48" s="3" t="s">
        <v>600</v>
      </c>
      <c r="AY48" s="3" t="s">
        <v>601</v>
      </c>
      <c r="AZ48" s="3" t="s">
        <v>602</v>
      </c>
      <c r="BA48" s="3" t="s">
        <v>603</v>
      </c>
      <c r="BB48" s="3" t="s">
        <v>604</v>
      </c>
      <c r="BC48" s="3" t="s">
        <v>605</v>
      </c>
      <c r="BD48" s="3" t="s">
        <v>606</v>
      </c>
      <c r="BE48" s="3" t="s">
        <v>607</v>
      </c>
    </row>
    <row r="49" spans="2:63" ht="18.75" x14ac:dyDescent="0.2">
      <c r="B49" s="5">
        <v>601</v>
      </c>
      <c r="C49" s="5" t="s">
        <v>902</v>
      </c>
      <c r="D49" s="3" t="s">
        <v>608</v>
      </c>
      <c r="E49" s="3" t="s">
        <v>609</v>
      </c>
      <c r="F49" s="3" t="s">
        <v>610</v>
      </c>
      <c r="G49" s="3" t="s">
        <v>611</v>
      </c>
      <c r="H49" s="3" t="s">
        <v>612</v>
      </c>
      <c r="I49" s="3" t="s">
        <v>613</v>
      </c>
      <c r="J49" s="3" t="s">
        <v>614</v>
      </c>
      <c r="K49" s="3" t="s">
        <v>615</v>
      </c>
      <c r="L49" s="3" t="s">
        <v>616</v>
      </c>
      <c r="M49" s="3" t="s">
        <v>617</v>
      </c>
      <c r="N49" s="3" t="s">
        <v>618</v>
      </c>
      <c r="O49" s="3" t="s">
        <v>619</v>
      </c>
      <c r="P49" s="3" t="s">
        <v>620</v>
      </c>
      <c r="Q49" s="3" t="s">
        <v>621</v>
      </c>
      <c r="R49" s="3" t="s">
        <v>622</v>
      </c>
      <c r="S49" s="3" t="s">
        <v>623</v>
      </c>
      <c r="T49" s="3" t="s">
        <v>624</v>
      </c>
      <c r="U49" s="3" t="s">
        <v>625</v>
      </c>
      <c r="V49" s="3" t="s">
        <v>626</v>
      </c>
      <c r="W49" s="3" t="s">
        <v>627</v>
      </c>
      <c r="X49" s="3" t="s">
        <v>628</v>
      </c>
      <c r="Y49" s="3" t="s">
        <v>629</v>
      </c>
      <c r="Z49" s="3" t="s">
        <v>630</v>
      </c>
      <c r="AA49" s="3" t="s">
        <v>631</v>
      </c>
      <c r="AB49" s="3" t="s">
        <v>632</v>
      </c>
      <c r="AC49" s="3" t="s">
        <v>633</v>
      </c>
      <c r="AD49" s="3" t="s">
        <v>634</v>
      </c>
      <c r="AE49" s="3" t="s">
        <v>635</v>
      </c>
      <c r="AF49" s="3" t="s">
        <v>636</v>
      </c>
      <c r="AG49" s="3" t="s">
        <v>637</v>
      </c>
      <c r="AH49" s="3" t="s">
        <v>638</v>
      </c>
      <c r="AI49" s="3" t="s">
        <v>639</v>
      </c>
      <c r="AJ49" s="3" t="s">
        <v>640</v>
      </c>
      <c r="AK49" s="3" t="s">
        <v>641</v>
      </c>
      <c r="AL49" s="3" t="s">
        <v>642</v>
      </c>
      <c r="AM49" s="3" t="s">
        <v>643</v>
      </c>
      <c r="AN49" s="3" t="s">
        <v>644</v>
      </c>
      <c r="AO49" s="3" t="s">
        <v>645</v>
      </c>
      <c r="AP49" s="3" t="s">
        <v>646</v>
      </c>
      <c r="AQ49" s="3" t="s">
        <v>647</v>
      </c>
      <c r="AR49" s="3" t="s">
        <v>648</v>
      </c>
      <c r="AS49" s="3" t="s">
        <v>649</v>
      </c>
      <c r="AT49" s="3" t="s">
        <v>650</v>
      </c>
      <c r="AU49" s="3" t="s">
        <v>651</v>
      </c>
      <c r="AV49" s="3" t="s">
        <v>652</v>
      </c>
      <c r="AW49" s="3" t="s">
        <v>653</v>
      </c>
      <c r="AX49" s="3" t="s">
        <v>654</v>
      </c>
      <c r="AY49" s="3" t="s">
        <v>655</v>
      </c>
      <c r="AZ49" s="3" t="s">
        <v>656</v>
      </c>
      <c r="BA49" s="3" t="s">
        <v>657</v>
      </c>
      <c r="BB49" s="3" t="s">
        <v>658</v>
      </c>
      <c r="BC49" s="3" t="s">
        <v>659</v>
      </c>
      <c r="BD49" s="3" t="s">
        <v>660</v>
      </c>
      <c r="BE49" s="3" t="s">
        <v>661</v>
      </c>
      <c r="BF49" s="3" t="s">
        <v>662</v>
      </c>
      <c r="BG49" s="3" t="s">
        <v>663</v>
      </c>
    </row>
    <row r="50" spans="2:63" ht="18.75" x14ac:dyDescent="0.2">
      <c r="B50" s="5">
        <v>602</v>
      </c>
      <c r="C50" s="5" t="s">
        <v>903</v>
      </c>
      <c r="D50" s="3" t="s">
        <v>664</v>
      </c>
      <c r="E50" s="3" t="s">
        <v>665</v>
      </c>
      <c r="F50" s="3" t="s">
        <v>666</v>
      </c>
      <c r="G50" s="3" t="s">
        <v>667</v>
      </c>
      <c r="H50" s="3" t="s">
        <v>668</v>
      </c>
      <c r="I50" s="3" t="s">
        <v>669</v>
      </c>
      <c r="J50" s="3" t="s">
        <v>670</v>
      </c>
      <c r="K50" s="3" t="s">
        <v>671</v>
      </c>
      <c r="L50" s="3" t="s">
        <v>672</v>
      </c>
      <c r="M50" s="3" t="s">
        <v>673</v>
      </c>
      <c r="N50" s="3" t="s">
        <v>674</v>
      </c>
      <c r="O50" s="3" t="s">
        <v>675</v>
      </c>
      <c r="P50" s="3" t="s">
        <v>676</v>
      </c>
      <c r="Q50" s="3" t="s">
        <v>677</v>
      </c>
      <c r="R50" s="3" t="s">
        <v>678</v>
      </c>
      <c r="S50" s="3" t="s">
        <v>679</v>
      </c>
      <c r="T50" s="3" t="s">
        <v>680</v>
      </c>
      <c r="U50" s="3" t="s">
        <v>681</v>
      </c>
      <c r="V50" s="3" t="s">
        <v>682</v>
      </c>
      <c r="W50" s="3" t="s">
        <v>683</v>
      </c>
      <c r="X50" s="3" t="s">
        <v>684</v>
      </c>
      <c r="Y50" s="3" t="s">
        <v>685</v>
      </c>
      <c r="Z50" s="3" t="s">
        <v>686</v>
      </c>
      <c r="AA50" s="3" t="s">
        <v>687</v>
      </c>
      <c r="AB50" s="3" t="s">
        <v>688</v>
      </c>
      <c r="AC50" s="3" t="s">
        <v>689</v>
      </c>
      <c r="AD50" s="3" t="s">
        <v>690</v>
      </c>
      <c r="AE50" s="3" t="s">
        <v>691</v>
      </c>
      <c r="AF50" s="3" t="s">
        <v>692</v>
      </c>
      <c r="AG50" s="3" t="s">
        <v>693</v>
      </c>
      <c r="AH50" s="3" t="s">
        <v>694</v>
      </c>
      <c r="AI50" s="3" t="s">
        <v>695</v>
      </c>
      <c r="AJ50" s="3" t="s">
        <v>696</v>
      </c>
      <c r="AK50" s="3" t="s">
        <v>697</v>
      </c>
      <c r="AL50" s="3" t="s">
        <v>698</v>
      </c>
      <c r="AM50" s="3" t="s">
        <v>699</v>
      </c>
      <c r="AN50" s="3" t="s">
        <v>700</v>
      </c>
      <c r="AO50" s="3" t="s">
        <v>701</v>
      </c>
      <c r="AP50" s="3" t="s">
        <v>702</v>
      </c>
    </row>
    <row r="51" spans="2:63" ht="18.75" x14ac:dyDescent="0.2">
      <c r="B51" s="5">
        <v>701</v>
      </c>
      <c r="C51" s="5" t="s">
        <v>904</v>
      </c>
      <c r="D51" s="3" t="s">
        <v>703</v>
      </c>
      <c r="E51" s="3" t="s">
        <v>704</v>
      </c>
      <c r="F51" s="3" t="s">
        <v>705</v>
      </c>
      <c r="G51" s="3" t="s">
        <v>706</v>
      </c>
      <c r="H51" s="3" t="s">
        <v>707</v>
      </c>
      <c r="I51" s="3" t="s">
        <v>708</v>
      </c>
      <c r="J51" s="3" t="s">
        <v>709</v>
      </c>
      <c r="K51" s="3" t="s">
        <v>710</v>
      </c>
      <c r="L51" s="3" t="s">
        <v>711</v>
      </c>
      <c r="M51" s="3" t="s">
        <v>712</v>
      </c>
      <c r="N51" s="3" t="s">
        <v>713</v>
      </c>
      <c r="O51" s="3" t="s">
        <v>714</v>
      </c>
      <c r="P51" s="3" t="s">
        <v>715</v>
      </c>
      <c r="Q51" s="3" t="s">
        <v>716</v>
      </c>
      <c r="R51" s="3" t="s">
        <v>717</v>
      </c>
      <c r="S51" s="3" t="s">
        <v>718</v>
      </c>
      <c r="T51" s="3" t="s">
        <v>719</v>
      </c>
      <c r="U51" s="3" t="s">
        <v>720</v>
      </c>
      <c r="V51" s="3" t="s">
        <v>721</v>
      </c>
      <c r="W51" s="3" t="s">
        <v>722</v>
      </c>
    </row>
    <row r="52" spans="2:63" ht="18.75" x14ac:dyDescent="0.2">
      <c r="B52" s="5">
        <v>702</v>
      </c>
      <c r="C52" s="5" t="s">
        <v>905</v>
      </c>
      <c r="D52" s="3" t="s">
        <v>723</v>
      </c>
      <c r="E52" s="3" t="s">
        <v>724</v>
      </c>
      <c r="F52" s="3" t="s">
        <v>725</v>
      </c>
      <c r="G52" s="3" t="s">
        <v>726</v>
      </c>
      <c r="H52" s="3" t="s">
        <v>727</v>
      </c>
      <c r="I52" s="3" t="s">
        <v>728</v>
      </c>
      <c r="J52" s="3" t="s">
        <v>729</v>
      </c>
      <c r="K52" s="3" t="s">
        <v>730</v>
      </c>
      <c r="L52" s="3" t="s">
        <v>731</v>
      </c>
      <c r="M52" s="3" t="s">
        <v>732</v>
      </c>
      <c r="N52" s="3" t="s">
        <v>733</v>
      </c>
      <c r="O52" s="3" t="s">
        <v>734</v>
      </c>
      <c r="P52" s="3" t="s">
        <v>735</v>
      </c>
      <c r="Q52" s="3" t="s">
        <v>736</v>
      </c>
      <c r="R52" s="3" t="s">
        <v>737</v>
      </c>
      <c r="S52" s="3" t="s">
        <v>738</v>
      </c>
      <c r="T52" s="3" t="s">
        <v>739</v>
      </c>
      <c r="U52" s="3" t="s">
        <v>740</v>
      </c>
      <c r="V52" s="3" t="s">
        <v>741</v>
      </c>
      <c r="W52" s="3" t="s">
        <v>742</v>
      </c>
      <c r="X52" s="3" t="s">
        <v>743</v>
      </c>
      <c r="Y52" s="3" t="s">
        <v>744</v>
      </c>
      <c r="Z52" s="3" t="s">
        <v>745</v>
      </c>
      <c r="AA52" s="3" t="s">
        <v>746</v>
      </c>
      <c r="AB52" s="3" t="s">
        <v>747</v>
      </c>
      <c r="AC52" s="3" t="s">
        <v>748</v>
      </c>
      <c r="AD52" s="3" t="s">
        <v>749</v>
      </c>
      <c r="AE52" s="3" t="s">
        <v>750</v>
      </c>
      <c r="AF52" s="3" t="s">
        <v>751</v>
      </c>
    </row>
    <row r="53" spans="2:63" ht="18.75" x14ac:dyDescent="0.2">
      <c r="B53" s="5">
        <v>801</v>
      </c>
      <c r="C53" s="5" t="s">
        <v>906</v>
      </c>
      <c r="D53" s="3" t="s">
        <v>752</v>
      </c>
      <c r="E53" s="3" t="s">
        <v>753</v>
      </c>
      <c r="F53" s="3" t="s">
        <v>754</v>
      </c>
      <c r="G53" s="3" t="s">
        <v>755</v>
      </c>
      <c r="H53" s="3" t="s">
        <v>756</v>
      </c>
      <c r="I53" s="3" t="s">
        <v>757</v>
      </c>
      <c r="J53" s="3" t="s">
        <v>758</v>
      </c>
      <c r="K53" s="3" t="s">
        <v>759</v>
      </c>
      <c r="L53" s="3" t="s">
        <v>760</v>
      </c>
      <c r="M53" s="3" t="s">
        <v>761</v>
      </c>
      <c r="N53" s="3" t="s">
        <v>762</v>
      </c>
      <c r="O53" s="3" t="s">
        <v>763</v>
      </c>
      <c r="P53" s="3" t="s">
        <v>764</v>
      </c>
      <c r="Q53" s="3" t="s">
        <v>765</v>
      </c>
      <c r="R53" s="3" t="s">
        <v>766</v>
      </c>
      <c r="S53" s="3" t="s">
        <v>767</v>
      </c>
      <c r="T53" s="3" t="s">
        <v>768</v>
      </c>
      <c r="U53" s="3" t="s">
        <v>769</v>
      </c>
      <c r="V53" s="3" t="s">
        <v>770</v>
      </c>
      <c r="W53" s="3" t="s">
        <v>771</v>
      </c>
      <c r="X53" s="3" t="s">
        <v>772</v>
      </c>
      <c r="Y53" s="3" t="s">
        <v>773</v>
      </c>
      <c r="Z53" s="3" t="s">
        <v>774</v>
      </c>
      <c r="AA53" s="3" t="s">
        <v>775</v>
      </c>
      <c r="AB53" s="3" t="s">
        <v>776</v>
      </c>
      <c r="AC53" s="3" t="s">
        <v>777</v>
      </c>
      <c r="AD53" s="3" t="s">
        <v>778</v>
      </c>
      <c r="AE53" s="3" t="s">
        <v>779</v>
      </c>
      <c r="AF53" s="3" t="s">
        <v>780</v>
      </c>
      <c r="AG53" s="3" t="s">
        <v>781</v>
      </c>
      <c r="AH53" s="3" t="s">
        <v>782</v>
      </c>
      <c r="AI53" s="3" t="s">
        <v>783</v>
      </c>
      <c r="AJ53" s="3" t="s">
        <v>784</v>
      </c>
      <c r="AK53" s="3" t="s">
        <v>785</v>
      </c>
      <c r="AL53" s="3" t="s">
        <v>786</v>
      </c>
      <c r="AM53" s="3" t="s">
        <v>787</v>
      </c>
      <c r="AN53" s="3" t="s">
        <v>788</v>
      </c>
      <c r="AO53" s="3" t="s">
        <v>789</v>
      </c>
      <c r="AP53" s="3" t="s">
        <v>790</v>
      </c>
      <c r="AQ53" s="3" t="s">
        <v>791</v>
      </c>
      <c r="AR53" s="3" t="s">
        <v>792</v>
      </c>
      <c r="AS53" s="3" t="s">
        <v>793</v>
      </c>
      <c r="AT53" s="3" t="s">
        <v>794</v>
      </c>
      <c r="AU53" s="3" t="s">
        <v>795</v>
      </c>
      <c r="AV53" s="3" t="s">
        <v>796</v>
      </c>
      <c r="AW53" s="3" t="s">
        <v>797</v>
      </c>
      <c r="AX53" s="3" t="s">
        <v>798</v>
      </c>
      <c r="AY53" s="3" t="s">
        <v>799</v>
      </c>
      <c r="AZ53" s="3" t="s">
        <v>800</v>
      </c>
      <c r="BA53" s="3" t="s">
        <v>801</v>
      </c>
      <c r="BB53" s="3" t="s">
        <v>802</v>
      </c>
      <c r="BC53" s="3" t="s">
        <v>803</v>
      </c>
      <c r="BD53" s="3" t="s">
        <v>804</v>
      </c>
      <c r="BE53" s="3" t="s">
        <v>805</v>
      </c>
      <c r="BF53" s="3" t="s">
        <v>806</v>
      </c>
      <c r="BG53" s="3" t="s">
        <v>807</v>
      </c>
      <c r="BH53" s="3" t="s">
        <v>808</v>
      </c>
      <c r="BI53" s="3" t="s">
        <v>809</v>
      </c>
      <c r="BJ53" s="3" t="s">
        <v>810</v>
      </c>
      <c r="BK53" s="3" t="s">
        <v>755</v>
      </c>
    </row>
    <row r="54" spans="2:63" ht="18.75" x14ac:dyDescent="0.2">
      <c r="B54" s="5">
        <v>802</v>
      </c>
      <c r="C54" s="5" t="s">
        <v>907</v>
      </c>
      <c r="D54" s="3" t="s">
        <v>811</v>
      </c>
      <c r="E54" s="3" t="s">
        <v>812</v>
      </c>
      <c r="F54" s="3" t="s">
        <v>813</v>
      </c>
      <c r="G54" s="3" t="s">
        <v>814</v>
      </c>
      <c r="H54" s="3" t="s">
        <v>815</v>
      </c>
      <c r="I54" s="3" t="s">
        <v>816</v>
      </c>
      <c r="J54" s="3" t="s">
        <v>817</v>
      </c>
      <c r="K54" s="3" t="s">
        <v>818</v>
      </c>
      <c r="L54" s="3" t="s">
        <v>819</v>
      </c>
      <c r="M54" s="3" t="s">
        <v>820</v>
      </c>
      <c r="N54" s="3" t="s">
        <v>821</v>
      </c>
      <c r="O54" s="3" t="s">
        <v>822</v>
      </c>
      <c r="P54" s="3" t="s">
        <v>823</v>
      </c>
      <c r="Q54" s="3" t="s">
        <v>824</v>
      </c>
      <c r="R54" s="3" t="s">
        <v>825</v>
      </c>
      <c r="S54" s="3" t="s">
        <v>826</v>
      </c>
      <c r="T54" s="3" t="s">
        <v>827</v>
      </c>
      <c r="U54" s="3" t="s">
        <v>828</v>
      </c>
      <c r="V54" s="3" t="s">
        <v>829</v>
      </c>
      <c r="W54" s="3" t="s">
        <v>830</v>
      </c>
      <c r="X54" s="3" t="s">
        <v>831</v>
      </c>
      <c r="Y54" s="3" t="s">
        <v>832</v>
      </c>
      <c r="Z54" s="3" t="s">
        <v>833</v>
      </c>
      <c r="AA54" s="3" t="s">
        <v>834</v>
      </c>
      <c r="AB54" s="3" t="s">
        <v>835</v>
      </c>
      <c r="AC54" s="3" t="s">
        <v>836</v>
      </c>
      <c r="AD54" s="3" t="s">
        <v>837</v>
      </c>
      <c r="AE54" s="3" t="s">
        <v>838</v>
      </c>
      <c r="AF54" s="3" t="s">
        <v>839</v>
      </c>
      <c r="AG54" s="3" t="s">
        <v>840</v>
      </c>
      <c r="AH54" s="3" t="s">
        <v>841</v>
      </c>
      <c r="AI54" s="3" t="s">
        <v>842</v>
      </c>
      <c r="AJ54" s="3" t="s">
        <v>843</v>
      </c>
      <c r="AK54" s="3" t="s">
        <v>844</v>
      </c>
    </row>
    <row r="55" spans="2:63" ht="18.75" x14ac:dyDescent="0.2">
      <c r="B55" s="5">
        <v>811</v>
      </c>
      <c r="C55" s="5" t="s">
        <v>908</v>
      </c>
      <c r="D55" s="3" t="s">
        <v>845</v>
      </c>
      <c r="E55" s="3" t="s">
        <v>846</v>
      </c>
      <c r="F55" s="3" t="s">
        <v>847</v>
      </c>
      <c r="G55" s="3" t="s">
        <v>848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1"/>
  <sheetViews>
    <sheetView rightToLeft="1" tabSelected="1" topLeftCell="E69" zoomScale="115" zoomScaleNormal="115" workbookViewId="0">
      <selection activeCell="N77" sqref="N77"/>
    </sheetView>
  </sheetViews>
  <sheetFormatPr defaultColWidth="29.625" defaultRowHeight="14.25" x14ac:dyDescent="0.2"/>
  <cols>
    <col min="1" max="1" width="5.375" customWidth="1"/>
    <col min="3" max="3" width="44" customWidth="1"/>
    <col min="4" max="4" width="13.5" customWidth="1"/>
    <col min="5" max="5" width="11.375" customWidth="1"/>
    <col min="6" max="9" width="11.375" hidden="1" customWidth="1"/>
    <col min="10" max="10" width="11.75" hidden="1" customWidth="1"/>
    <col min="11" max="11" width="11.5" hidden="1" customWidth="1"/>
    <col min="12" max="12" width="9.625" hidden="1" customWidth="1"/>
    <col min="13" max="13" width="19.625" bestFit="1" customWidth="1"/>
  </cols>
  <sheetData>
    <row r="1" spans="1:17" s="6" customFormat="1" x14ac:dyDescent="0.2">
      <c r="C1" s="6" t="s">
        <v>1070</v>
      </c>
    </row>
    <row r="2" spans="1:17" s="6" customFormat="1" ht="15.75" x14ac:dyDescent="0.2">
      <c r="A2" s="6" t="s">
        <v>3006</v>
      </c>
      <c r="C2" s="7" t="s">
        <v>920</v>
      </c>
      <c r="D2" s="7" t="s">
        <v>1020</v>
      </c>
      <c r="E2" s="7" t="s">
        <v>1020</v>
      </c>
      <c r="F2" s="7"/>
      <c r="G2" s="7"/>
      <c r="H2" s="7"/>
      <c r="I2" s="7"/>
      <c r="J2" s="7" t="s">
        <v>922</v>
      </c>
      <c r="K2" s="7"/>
      <c r="L2" s="7"/>
      <c r="M2" s="7" t="s">
        <v>921</v>
      </c>
    </row>
    <row r="3" spans="1:17" s="6" customFormat="1" ht="15" x14ac:dyDescent="0.2">
      <c r="A3" s="6" t="str">
        <f t="shared" ref="A3:A4" si="0">CONCATENATE("insert into Contract (code,freeDay,freeMounth,Description) values(",D3,I3,G3,B3,")")</f>
        <v>insert into Contract (code,freeDay,freeMounth,Description) values()</v>
      </c>
      <c r="E3" s="8"/>
      <c r="F3" s="8"/>
      <c r="G3" s="8"/>
      <c r="H3" s="8"/>
      <c r="I3" s="8"/>
      <c r="J3" s="9"/>
      <c r="K3" s="9"/>
      <c r="L3" s="9"/>
      <c r="M3" s="9"/>
    </row>
    <row r="4" spans="1:17" s="6" customFormat="1" ht="15.75" x14ac:dyDescent="0.2">
      <c r="A4" s="6" t="s">
        <v>3007</v>
      </c>
      <c r="E4" s="7"/>
      <c r="F4" s="7"/>
      <c r="G4" s="10" t="s">
        <v>923</v>
      </c>
      <c r="H4" s="10" t="s">
        <v>924</v>
      </c>
      <c r="I4" s="10" t="s">
        <v>925</v>
      </c>
      <c r="J4" s="10" t="s">
        <v>923</v>
      </c>
      <c r="K4" s="10" t="s">
        <v>924</v>
      </c>
      <c r="L4" s="10" t="s">
        <v>925</v>
      </c>
      <c r="M4" s="7"/>
    </row>
    <row r="5" spans="1:17" x14ac:dyDescent="0.2">
      <c r="A5" s="6" t="s">
        <v>3008</v>
      </c>
      <c r="B5" t="str">
        <f>CONCATENATE("'",C5,"'")</f>
        <v>'גוש דן'</v>
      </c>
      <c r="C5" t="s">
        <v>951</v>
      </c>
      <c r="D5" t="s">
        <v>2886</v>
      </c>
      <c r="E5">
        <v>141</v>
      </c>
      <c r="F5" t="s">
        <v>2885</v>
      </c>
      <c r="G5" t="s">
        <v>2973</v>
      </c>
      <c r="H5" t="s">
        <v>2974</v>
      </c>
      <c r="I5" t="s">
        <v>2975</v>
      </c>
      <c r="J5">
        <v>213</v>
      </c>
      <c r="K5">
        <v>64</v>
      </c>
      <c r="L5">
        <v>13.5</v>
      </c>
      <c r="M5" t="s">
        <v>927</v>
      </c>
    </row>
    <row r="6" spans="1:17" x14ac:dyDescent="0.2">
      <c r="A6" s="6" t="s">
        <v>3009</v>
      </c>
      <c r="B6" t="str">
        <f t="shared" ref="B6:B69" si="1">CONCATENATE("'",C6,"'")</f>
        <v>'גוש דן מורחב'</v>
      </c>
      <c r="C6" t="s">
        <v>952</v>
      </c>
      <c r="D6" t="s">
        <v>2887</v>
      </c>
      <c r="E6">
        <v>142</v>
      </c>
      <c r="F6" t="s">
        <v>2885</v>
      </c>
      <c r="G6" t="s">
        <v>2976</v>
      </c>
      <c r="H6" t="s">
        <v>2977</v>
      </c>
      <c r="I6" t="s">
        <v>2978</v>
      </c>
      <c r="J6">
        <v>243</v>
      </c>
      <c r="K6">
        <v>94</v>
      </c>
      <c r="L6">
        <v>21.5</v>
      </c>
      <c r="M6" t="s">
        <v>1021</v>
      </c>
      <c r="N6" t="s">
        <v>1022</v>
      </c>
    </row>
    <row r="7" spans="1:17" x14ac:dyDescent="0.2">
      <c r="A7" s="6" t="s">
        <v>3010</v>
      </c>
      <c r="B7" t="str">
        <f t="shared" si="1"/>
        <v>'גוש דן צפון'</v>
      </c>
      <c r="C7" t="s">
        <v>958</v>
      </c>
      <c r="D7" t="s">
        <v>2888</v>
      </c>
      <c r="E7">
        <v>143</v>
      </c>
      <c r="F7" t="s">
        <v>2885</v>
      </c>
      <c r="G7" t="s">
        <v>2979</v>
      </c>
      <c r="H7" t="s">
        <v>2980</v>
      </c>
      <c r="I7" t="s">
        <v>2981</v>
      </c>
      <c r="J7">
        <v>299</v>
      </c>
      <c r="K7">
        <v>115.5</v>
      </c>
      <c r="L7">
        <v>26.5</v>
      </c>
      <c r="M7" t="s">
        <v>1021</v>
      </c>
      <c r="N7" t="s">
        <v>1023</v>
      </c>
      <c r="O7" t="s">
        <v>1024</v>
      </c>
    </row>
    <row r="8" spans="1:17" x14ac:dyDescent="0.2">
      <c r="A8" s="6" t="s">
        <v>3011</v>
      </c>
      <c r="B8" t="str">
        <f t="shared" si="1"/>
        <v>'גוש דן דרום'</v>
      </c>
      <c r="C8" t="s">
        <v>959</v>
      </c>
      <c r="D8" t="s">
        <v>2889</v>
      </c>
      <c r="E8">
        <v>144</v>
      </c>
      <c r="F8" t="s">
        <v>2885</v>
      </c>
      <c r="G8" t="s">
        <v>2979</v>
      </c>
      <c r="H8" t="s">
        <v>2980</v>
      </c>
      <c r="I8" t="s">
        <v>2981</v>
      </c>
      <c r="J8">
        <v>299</v>
      </c>
      <c r="K8">
        <v>115.5</v>
      </c>
      <c r="L8">
        <v>26.5</v>
      </c>
      <c r="M8" t="s">
        <v>1021</v>
      </c>
      <c r="N8" t="s">
        <v>1025</v>
      </c>
      <c r="O8" t="s">
        <v>1026</v>
      </c>
    </row>
    <row r="9" spans="1:17" x14ac:dyDescent="0.2">
      <c r="A9" s="6" t="s">
        <v>3012</v>
      </c>
      <c r="B9" t="str">
        <f t="shared" si="1"/>
        <v>'השרון ונתניה'</v>
      </c>
      <c r="C9" t="s">
        <v>961</v>
      </c>
      <c r="D9" t="s">
        <v>2890</v>
      </c>
      <c r="E9">
        <v>145</v>
      </c>
      <c r="F9" t="s">
        <v>2885</v>
      </c>
      <c r="G9" t="s">
        <v>2973</v>
      </c>
      <c r="H9" t="s">
        <v>2982</v>
      </c>
      <c r="I9" t="s">
        <v>2978</v>
      </c>
      <c r="J9">
        <v>213</v>
      </c>
      <c r="K9">
        <v>82</v>
      </c>
      <c r="L9">
        <v>21.5</v>
      </c>
      <c r="M9" t="s">
        <v>1027</v>
      </c>
      <c r="N9" t="s">
        <v>1024</v>
      </c>
    </row>
    <row r="10" spans="1:17" x14ac:dyDescent="0.2">
      <c r="A10" s="6" t="s">
        <v>3013</v>
      </c>
      <c r="B10" t="str">
        <f t="shared" si="1"/>
        <v>'מטרופולין מזרחי'</v>
      </c>
      <c r="C10" t="s">
        <v>939</v>
      </c>
      <c r="D10" t="s">
        <v>2891</v>
      </c>
      <c r="E10">
        <v>146</v>
      </c>
      <c r="F10" t="s">
        <v>2885</v>
      </c>
      <c r="G10" t="s">
        <v>2973</v>
      </c>
      <c r="H10" t="s">
        <v>2982</v>
      </c>
      <c r="I10" t="s">
        <v>2978</v>
      </c>
      <c r="J10">
        <v>213</v>
      </c>
      <c r="K10">
        <v>82</v>
      </c>
      <c r="L10">
        <v>21.5</v>
      </c>
      <c r="M10" t="s">
        <v>1028</v>
      </c>
      <c r="N10" t="s">
        <v>1029</v>
      </c>
    </row>
    <row r="11" spans="1:17" x14ac:dyDescent="0.2">
      <c r="A11" s="6" t="s">
        <v>3014</v>
      </c>
      <c r="B11" t="str">
        <f t="shared" si="1"/>
        <v>'מטרופולין דרומי'</v>
      </c>
      <c r="C11" t="s">
        <v>964</v>
      </c>
      <c r="D11" t="s">
        <v>2892</v>
      </c>
      <c r="E11">
        <v>147</v>
      </c>
      <c r="F11" t="s">
        <v>2885</v>
      </c>
      <c r="G11" t="s">
        <v>2973</v>
      </c>
      <c r="H11" t="s">
        <v>2982</v>
      </c>
      <c r="I11" t="s">
        <v>2978</v>
      </c>
      <c r="J11">
        <v>213</v>
      </c>
      <c r="K11">
        <v>82</v>
      </c>
      <c r="L11">
        <v>21.5</v>
      </c>
      <c r="M11" t="s">
        <v>1030</v>
      </c>
      <c r="N11" t="s">
        <v>1026</v>
      </c>
    </row>
    <row r="12" spans="1:17" x14ac:dyDescent="0.2">
      <c r="A12" s="6" t="s">
        <v>3015</v>
      </c>
      <c r="B12" t="str">
        <f t="shared" si="1"/>
        <v>'המטרופולין גוש דן'</v>
      </c>
      <c r="C12" t="s">
        <v>953</v>
      </c>
      <c r="D12" t="s">
        <v>2893</v>
      </c>
      <c r="E12">
        <v>148</v>
      </c>
      <c r="F12" t="s">
        <v>2885</v>
      </c>
      <c r="G12" t="s">
        <v>2983</v>
      </c>
      <c r="H12" t="s">
        <v>2984</v>
      </c>
      <c r="I12" t="s">
        <v>2985</v>
      </c>
      <c r="J12">
        <v>423</v>
      </c>
      <c r="K12">
        <v>162.5</v>
      </c>
      <c r="L12">
        <v>37.5</v>
      </c>
      <c r="M12" t="s">
        <v>1021</v>
      </c>
      <c r="N12" t="s">
        <v>1031</v>
      </c>
      <c r="O12" t="s">
        <v>1032</v>
      </c>
    </row>
    <row r="13" spans="1:17" x14ac:dyDescent="0.2">
      <c r="A13" s="6" t="s">
        <v>3016</v>
      </c>
      <c r="B13" t="str">
        <f t="shared" si="1"/>
        <v>'חדרה ואדי ערה - גוש דן'</v>
      </c>
      <c r="C13" t="s">
        <v>956</v>
      </c>
      <c r="D13" t="s">
        <v>2894</v>
      </c>
      <c r="E13">
        <v>150</v>
      </c>
      <c r="F13" t="s">
        <v>2885</v>
      </c>
      <c r="G13" t="s">
        <v>2983</v>
      </c>
      <c r="H13" t="s">
        <v>2984</v>
      </c>
      <c r="I13" t="s">
        <v>2985</v>
      </c>
      <c r="J13">
        <v>423</v>
      </c>
      <c r="K13">
        <v>162.5</v>
      </c>
      <c r="L13">
        <v>37.5</v>
      </c>
      <c r="M13" t="s">
        <v>1021</v>
      </c>
      <c r="N13" t="s">
        <v>1031</v>
      </c>
      <c r="O13" t="s">
        <v>1033</v>
      </c>
      <c r="P13" t="s">
        <v>1034</v>
      </c>
      <c r="Q13" t="s">
        <v>1035</v>
      </c>
    </row>
    <row r="14" spans="1:17" x14ac:dyDescent="0.2">
      <c r="A14" s="6" t="s">
        <v>3017</v>
      </c>
      <c r="B14" t="str">
        <f t="shared" si="1"/>
        <v>'אשקלון + קריית גת - גוש דן'</v>
      </c>
      <c r="C14" t="s">
        <v>957</v>
      </c>
      <c r="D14" t="s">
        <v>2895</v>
      </c>
      <c r="E14">
        <v>151</v>
      </c>
      <c r="F14" t="s">
        <v>2885</v>
      </c>
      <c r="G14" t="s">
        <v>2983</v>
      </c>
      <c r="H14" t="s">
        <v>2984</v>
      </c>
      <c r="I14" t="s">
        <v>2985</v>
      </c>
      <c r="J14">
        <v>423</v>
      </c>
      <c r="K14">
        <v>162.5</v>
      </c>
      <c r="L14">
        <v>37.5</v>
      </c>
      <c r="M14" t="s">
        <v>1021</v>
      </c>
      <c r="N14" t="s">
        <v>1031</v>
      </c>
      <c r="O14" t="s">
        <v>1033</v>
      </c>
      <c r="P14" t="s">
        <v>1036</v>
      </c>
      <c r="Q14" t="s">
        <v>1037</v>
      </c>
    </row>
    <row r="15" spans="1:17" x14ac:dyDescent="0.2">
      <c r="A15" s="6" t="s">
        <v>3018</v>
      </c>
      <c r="B15" t="str">
        <f t="shared" si="1"/>
        <v>'שרון'</v>
      </c>
      <c r="C15" t="s">
        <v>960</v>
      </c>
      <c r="D15" t="s">
        <v>2896</v>
      </c>
      <c r="E15">
        <v>152</v>
      </c>
      <c r="F15" t="s">
        <v>2885</v>
      </c>
      <c r="G15" t="s">
        <v>2986</v>
      </c>
      <c r="H15" t="s">
        <v>2987</v>
      </c>
      <c r="I15" t="s">
        <v>2975</v>
      </c>
      <c r="J15">
        <v>149</v>
      </c>
      <c r="K15">
        <v>57.5</v>
      </c>
      <c r="L15">
        <v>13.5</v>
      </c>
      <c r="M15" t="s">
        <v>935</v>
      </c>
    </row>
    <row r="16" spans="1:17" x14ac:dyDescent="0.2">
      <c r="A16" s="6" t="s">
        <v>3019</v>
      </c>
      <c r="B16" t="str">
        <f t="shared" si="1"/>
        <v>'ראש העין שוהם'</v>
      </c>
      <c r="C16" t="s">
        <v>962</v>
      </c>
      <c r="D16" t="s">
        <v>2897</v>
      </c>
      <c r="E16">
        <v>153</v>
      </c>
      <c r="F16" t="s">
        <v>2885</v>
      </c>
      <c r="G16" t="s">
        <v>2986</v>
      </c>
      <c r="H16" t="s">
        <v>2987</v>
      </c>
      <c r="I16" t="s">
        <v>2975</v>
      </c>
      <c r="J16">
        <v>149</v>
      </c>
      <c r="K16">
        <v>57.5</v>
      </c>
      <c r="L16">
        <v>13.5</v>
      </c>
      <c r="M16" t="s">
        <v>938</v>
      </c>
    </row>
    <row r="17" spans="1:17" x14ac:dyDescent="0.2">
      <c r="A17" s="6" t="s">
        <v>3020</v>
      </c>
      <c r="B17" t="str">
        <f t="shared" si="1"/>
        <v>'רחובות'</v>
      </c>
      <c r="C17" t="s">
        <v>963</v>
      </c>
      <c r="D17" t="s">
        <v>2898</v>
      </c>
      <c r="E17">
        <v>154</v>
      </c>
      <c r="F17" t="s">
        <v>2885</v>
      </c>
      <c r="G17" t="s">
        <v>2986</v>
      </c>
      <c r="H17" t="s">
        <v>2987</v>
      </c>
      <c r="I17" t="s">
        <v>2975</v>
      </c>
      <c r="J17">
        <v>149</v>
      </c>
      <c r="K17">
        <v>57.5</v>
      </c>
      <c r="L17">
        <v>13.5</v>
      </c>
      <c r="M17" t="s">
        <v>941</v>
      </c>
    </row>
    <row r="18" spans="1:17" x14ac:dyDescent="0.2">
      <c r="A18" s="6" t="s">
        <v>3021</v>
      </c>
      <c r="B18" t="str">
        <f t="shared" si="1"/>
        <v>'נתניה'</v>
      </c>
      <c r="C18" t="s">
        <v>912</v>
      </c>
      <c r="D18" t="s">
        <v>2899</v>
      </c>
      <c r="E18">
        <v>155</v>
      </c>
      <c r="F18" t="s">
        <v>2885</v>
      </c>
      <c r="G18" t="s">
        <v>2986</v>
      </c>
      <c r="H18" t="s">
        <v>2987</v>
      </c>
      <c r="I18" t="s">
        <v>2975</v>
      </c>
      <c r="J18">
        <v>149</v>
      </c>
      <c r="K18">
        <v>57.5</v>
      </c>
      <c r="L18">
        <v>13.5</v>
      </c>
      <c r="M18" t="s">
        <v>943</v>
      </c>
    </row>
    <row r="19" spans="1:17" x14ac:dyDescent="0.2">
      <c r="A19" s="6" t="s">
        <v>3022</v>
      </c>
      <c r="B19" t="str">
        <f t="shared" si="1"/>
        <v>'חבל מודיעין'</v>
      </c>
      <c r="C19" t="s">
        <v>965</v>
      </c>
      <c r="D19" t="s">
        <v>2900</v>
      </c>
      <c r="E19">
        <v>156</v>
      </c>
      <c r="F19" t="s">
        <v>2885</v>
      </c>
      <c r="G19" t="s">
        <v>2986</v>
      </c>
      <c r="H19" t="s">
        <v>2987</v>
      </c>
      <c r="I19" t="s">
        <v>2975</v>
      </c>
      <c r="J19">
        <v>149</v>
      </c>
      <c r="K19">
        <v>57.5</v>
      </c>
      <c r="L19">
        <v>13.5</v>
      </c>
      <c r="M19" t="s">
        <v>966</v>
      </c>
    </row>
    <row r="20" spans="1:17" x14ac:dyDescent="0.2">
      <c r="A20" s="6" t="s">
        <v>3023</v>
      </c>
      <c r="B20" t="str">
        <f t="shared" si="1"/>
        <v>'אשדוד'</v>
      </c>
      <c r="C20" t="s">
        <v>967</v>
      </c>
      <c r="D20" t="s">
        <v>2901</v>
      </c>
      <c r="E20">
        <v>157</v>
      </c>
      <c r="F20" t="s">
        <v>2885</v>
      </c>
      <c r="G20" t="s">
        <v>2986</v>
      </c>
      <c r="H20" t="s">
        <v>2987</v>
      </c>
      <c r="I20" t="s">
        <v>2975</v>
      </c>
      <c r="J20">
        <v>149</v>
      </c>
      <c r="K20">
        <v>57.5</v>
      </c>
      <c r="L20">
        <v>13.5</v>
      </c>
      <c r="M20" t="s">
        <v>946</v>
      </c>
    </row>
    <row r="21" spans="1:17" x14ac:dyDescent="0.2">
      <c r="A21" s="6" t="s">
        <v>3024</v>
      </c>
      <c r="B21" t="str">
        <f t="shared" si="1"/>
        <v>'באר שבע'</v>
      </c>
      <c r="C21" t="s">
        <v>915</v>
      </c>
      <c r="D21" t="s">
        <v>2902</v>
      </c>
      <c r="E21">
        <v>171</v>
      </c>
      <c r="F21" t="s">
        <v>2885</v>
      </c>
      <c r="G21" t="s">
        <v>2986</v>
      </c>
      <c r="H21" t="s">
        <v>2988</v>
      </c>
      <c r="I21" t="s">
        <v>2989</v>
      </c>
      <c r="J21">
        <v>149</v>
      </c>
      <c r="K21">
        <v>42.5</v>
      </c>
      <c r="L21">
        <v>9.5</v>
      </c>
      <c r="M21" t="s">
        <v>927</v>
      </c>
    </row>
    <row r="22" spans="1:17" x14ac:dyDescent="0.2">
      <c r="A22" s="6" t="s">
        <v>3025</v>
      </c>
      <c r="B22" t="str">
        <f t="shared" si="1"/>
        <v>'באר שבע מורחב'</v>
      </c>
      <c r="C22" t="s">
        <v>987</v>
      </c>
      <c r="D22" t="s">
        <v>2903</v>
      </c>
      <c r="E22">
        <v>172</v>
      </c>
      <c r="F22" t="s">
        <v>2885</v>
      </c>
      <c r="G22" t="s">
        <v>2990</v>
      </c>
      <c r="H22" t="s">
        <v>2991</v>
      </c>
      <c r="I22" t="s">
        <v>2992</v>
      </c>
      <c r="J22">
        <v>200</v>
      </c>
      <c r="K22">
        <v>77</v>
      </c>
      <c r="L22">
        <v>18</v>
      </c>
      <c r="M22" t="s">
        <v>1021</v>
      </c>
      <c r="N22" t="s">
        <v>1022</v>
      </c>
    </row>
    <row r="23" spans="1:17" x14ac:dyDescent="0.2">
      <c r="A23" s="6" t="s">
        <v>3026</v>
      </c>
      <c r="B23" t="str">
        <f t="shared" si="1"/>
        <v>'באר שבע + מערב ונגב'</v>
      </c>
      <c r="C23" t="s">
        <v>989</v>
      </c>
      <c r="D23" t="s">
        <v>2904</v>
      </c>
      <c r="E23">
        <v>173</v>
      </c>
      <c r="F23" t="s">
        <v>2885</v>
      </c>
      <c r="G23" t="s">
        <v>2993</v>
      </c>
      <c r="H23" t="s">
        <v>2994</v>
      </c>
      <c r="I23" t="s">
        <v>2995</v>
      </c>
      <c r="J23">
        <v>264</v>
      </c>
      <c r="K23">
        <v>102.5</v>
      </c>
      <c r="L23">
        <v>24</v>
      </c>
      <c r="M23" t="s">
        <v>1021</v>
      </c>
      <c r="N23" t="s">
        <v>1023</v>
      </c>
      <c r="O23" t="s">
        <v>1038</v>
      </c>
    </row>
    <row r="24" spans="1:17" x14ac:dyDescent="0.2">
      <c r="A24" s="6" t="s">
        <v>3027</v>
      </c>
      <c r="B24" t="str">
        <f t="shared" si="1"/>
        <v>'באר שבע + דרום מזרח'</v>
      </c>
      <c r="C24" t="s">
        <v>990</v>
      </c>
      <c r="D24" t="s">
        <v>2905</v>
      </c>
      <c r="E24">
        <v>174</v>
      </c>
      <c r="F24" t="s">
        <v>2885</v>
      </c>
      <c r="G24" t="s">
        <v>2993</v>
      </c>
      <c r="H24" t="s">
        <v>2994</v>
      </c>
      <c r="I24" t="s">
        <v>2995</v>
      </c>
      <c r="J24">
        <v>264</v>
      </c>
      <c r="K24">
        <v>102.5</v>
      </c>
      <c r="L24">
        <v>24</v>
      </c>
      <c r="M24" t="s">
        <v>1021</v>
      </c>
      <c r="N24" t="s">
        <v>1039</v>
      </c>
      <c r="O24" t="s">
        <v>1040</v>
      </c>
    </row>
    <row r="25" spans="1:17" x14ac:dyDescent="0.2">
      <c r="A25" s="6" t="s">
        <v>3028</v>
      </c>
      <c r="B25" t="str">
        <f t="shared" si="1"/>
        <v>'אזור מערב ונגב'</v>
      </c>
      <c r="C25" t="s">
        <v>992</v>
      </c>
      <c r="D25" t="s">
        <v>2906</v>
      </c>
      <c r="E25">
        <v>175</v>
      </c>
      <c r="F25" t="s">
        <v>2885</v>
      </c>
      <c r="G25" t="s">
        <v>2990</v>
      </c>
      <c r="H25" t="s">
        <v>2991</v>
      </c>
      <c r="I25" t="s">
        <v>2992</v>
      </c>
      <c r="J25">
        <v>200</v>
      </c>
      <c r="K25">
        <v>77</v>
      </c>
      <c r="L25">
        <v>18</v>
      </c>
      <c r="M25" t="s">
        <v>1041</v>
      </c>
      <c r="N25" t="s">
        <v>1038</v>
      </c>
    </row>
    <row r="26" spans="1:17" x14ac:dyDescent="0.2">
      <c r="A26" s="6" t="s">
        <v>3029</v>
      </c>
      <c r="B26" t="str">
        <f t="shared" si="1"/>
        <v>'להבים מערב ונגב'</v>
      </c>
      <c r="C26" t="s">
        <v>993</v>
      </c>
      <c r="D26" t="s">
        <v>2907</v>
      </c>
      <c r="E26">
        <v>176</v>
      </c>
      <c r="F26" t="s">
        <v>2885</v>
      </c>
      <c r="G26" t="s">
        <v>2990</v>
      </c>
      <c r="H26" t="s">
        <v>2991</v>
      </c>
      <c r="I26" t="s">
        <v>2992</v>
      </c>
      <c r="J26">
        <v>200</v>
      </c>
      <c r="K26">
        <v>77</v>
      </c>
      <c r="L26">
        <v>18</v>
      </c>
      <c r="M26" t="s">
        <v>1041</v>
      </c>
      <c r="N26" t="s">
        <v>1040</v>
      </c>
    </row>
    <row r="27" spans="1:17" x14ac:dyDescent="0.2">
      <c r="A27" s="6" t="s">
        <v>3030</v>
      </c>
      <c r="B27" t="str">
        <f t="shared" si="1"/>
        <v>'מטרופולין מלא + אשקלון+ קריית גת'</v>
      </c>
      <c r="C27" t="s">
        <v>988</v>
      </c>
      <c r="D27" t="s">
        <v>2908</v>
      </c>
      <c r="E27">
        <v>179</v>
      </c>
      <c r="F27" t="s">
        <v>2885</v>
      </c>
      <c r="G27" t="s">
        <v>2996</v>
      </c>
      <c r="H27" t="s">
        <v>2997</v>
      </c>
      <c r="I27" t="s">
        <v>2985</v>
      </c>
      <c r="J27">
        <v>354</v>
      </c>
      <c r="K27">
        <v>137</v>
      </c>
      <c r="L27">
        <v>37.5</v>
      </c>
      <c r="M27" t="s">
        <v>1021</v>
      </c>
      <c r="N27" t="s">
        <v>1031</v>
      </c>
      <c r="O27" t="s">
        <v>1033</v>
      </c>
      <c r="P27" t="s">
        <v>1036</v>
      </c>
      <c r="Q27" t="s">
        <v>1037</v>
      </c>
    </row>
    <row r="28" spans="1:17" x14ac:dyDescent="0.2">
      <c r="A28" s="6" t="s">
        <v>3031</v>
      </c>
      <c r="B28" t="str">
        <f t="shared" si="1"/>
        <v>'רהט להבים'</v>
      </c>
      <c r="C28" t="s">
        <v>991</v>
      </c>
      <c r="D28" t="s">
        <v>2909</v>
      </c>
      <c r="E28">
        <v>180</v>
      </c>
      <c r="F28" t="s">
        <v>2885</v>
      </c>
      <c r="G28" t="s">
        <v>2998</v>
      </c>
      <c r="H28" t="s">
        <v>2999</v>
      </c>
      <c r="I28" t="s">
        <v>2975</v>
      </c>
      <c r="J28">
        <v>136</v>
      </c>
      <c r="K28">
        <v>39.5</v>
      </c>
      <c r="L28">
        <v>13.5</v>
      </c>
      <c r="M28" t="s">
        <v>935</v>
      </c>
    </row>
    <row r="29" spans="1:17" x14ac:dyDescent="0.2">
      <c r="A29" s="6" t="s">
        <v>3032</v>
      </c>
      <c r="B29" t="str">
        <f t="shared" si="1"/>
        <v>'אופקים'</v>
      </c>
      <c r="C29" t="s">
        <v>886</v>
      </c>
      <c r="D29" t="s">
        <v>2910</v>
      </c>
      <c r="E29">
        <v>181</v>
      </c>
      <c r="F29" t="s">
        <v>2885</v>
      </c>
      <c r="G29" t="s">
        <v>2998</v>
      </c>
      <c r="H29" t="s">
        <v>2999</v>
      </c>
      <c r="I29" t="s">
        <v>2975</v>
      </c>
      <c r="J29">
        <v>136</v>
      </c>
      <c r="K29">
        <v>39.5</v>
      </c>
      <c r="L29">
        <v>13.5</v>
      </c>
      <c r="M29" t="s">
        <v>938</v>
      </c>
    </row>
    <row r="30" spans="1:17" x14ac:dyDescent="0.2">
      <c r="A30" s="6" t="s">
        <v>3033</v>
      </c>
      <c r="B30" t="str">
        <f t="shared" si="1"/>
        <v>'עומר חורה'</v>
      </c>
      <c r="C30" t="s">
        <v>994</v>
      </c>
      <c r="D30" t="s">
        <v>2911</v>
      </c>
      <c r="E30">
        <v>182</v>
      </c>
      <c r="F30" t="s">
        <v>2885</v>
      </c>
      <c r="G30" t="s">
        <v>2998</v>
      </c>
      <c r="H30" t="s">
        <v>2999</v>
      </c>
      <c r="I30" t="s">
        <v>2975</v>
      </c>
      <c r="J30">
        <v>136</v>
      </c>
      <c r="K30">
        <v>39.5</v>
      </c>
      <c r="L30">
        <v>13.5</v>
      </c>
      <c r="M30" t="s">
        <v>941</v>
      </c>
    </row>
    <row r="31" spans="1:17" x14ac:dyDescent="0.2">
      <c r="A31" s="6" t="s">
        <v>3034</v>
      </c>
      <c r="B31" t="str">
        <f t="shared" si="1"/>
        <v>'נתיבות שדרות'</v>
      </c>
      <c r="C31" t="s">
        <v>995</v>
      </c>
      <c r="D31" t="s">
        <v>2912</v>
      </c>
      <c r="E31">
        <v>183</v>
      </c>
      <c r="F31" t="s">
        <v>2885</v>
      </c>
      <c r="G31" t="s">
        <v>2998</v>
      </c>
      <c r="H31" t="s">
        <v>2999</v>
      </c>
      <c r="I31" t="s">
        <v>2975</v>
      </c>
      <c r="J31">
        <v>136</v>
      </c>
      <c r="K31">
        <v>39.5</v>
      </c>
      <c r="L31">
        <v>13.5</v>
      </c>
      <c r="M31" t="s">
        <v>943</v>
      </c>
    </row>
    <row r="32" spans="1:17" x14ac:dyDescent="0.2">
      <c r="A32" s="6" t="s">
        <v>3035</v>
      </c>
      <c r="B32" t="str">
        <f t="shared" si="1"/>
        <v>'ירוחם'</v>
      </c>
      <c r="C32" t="s">
        <v>889</v>
      </c>
      <c r="D32" t="s">
        <v>2913</v>
      </c>
      <c r="E32">
        <v>184</v>
      </c>
      <c r="F32" t="s">
        <v>2885</v>
      </c>
      <c r="G32" t="s">
        <v>2998</v>
      </c>
      <c r="H32" t="s">
        <v>2999</v>
      </c>
      <c r="I32" t="s">
        <v>2975</v>
      </c>
      <c r="J32">
        <v>136</v>
      </c>
      <c r="K32">
        <v>39.5</v>
      </c>
      <c r="L32">
        <v>13.5</v>
      </c>
      <c r="M32" t="s">
        <v>966</v>
      </c>
    </row>
    <row r="33" spans="1:20" x14ac:dyDescent="0.2">
      <c r="A33" s="6" t="s">
        <v>3036</v>
      </c>
      <c r="B33" t="str">
        <f t="shared" si="1"/>
        <v>'ערד דימונה'</v>
      </c>
      <c r="C33" t="s">
        <v>998</v>
      </c>
      <c r="D33" t="s">
        <v>2914</v>
      </c>
      <c r="E33">
        <v>185</v>
      </c>
      <c r="F33" t="s">
        <v>2885</v>
      </c>
      <c r="G33" t="s">
        <v>2998</v>
      </c>
      <c r="H33" t="s">
        <v>2999</v>
      </c>
      <c r="I33" t="s">
        <v>2975</v>
      </c>
      <c r="J33">
        <v>136</v>
      </c>
      <c r="K33">
        <v>39.5</v>
      </c>
      <c r="L33">
        <v>13.5</v>
      </c>
      <c r="M33" t="s">
        <v>946</v>
      </c>
    </row>
    <row r="34" spans="1:20" x14ac:dyDescent="0.2">
      <c r="A34" s="6" t="s">
        <v>3037</v>
      </c>
      <c r="B34" t="str">
        <f t="shared" si="1"/>
        <v>'דרום הר חברון'</v>
      </c>
      <c r="C34" t="s">
        <v>999</v>
      </c>
      <c r="D34" t="s">
        <v>2915</v>
      </c>
      <c r="E34">
        <v>186</v>
      </c>
      <c r="F34" t="s">
        <v>2885</v>
      </c>
      <c r="G34" t="s">
        <v>2998</v>
      </c>
      <c r="H34" t="s">
        <v>2999</v>
      </c>
      <c r="I34" t="s">
        <v>2975</v>
      </c>
      <c r="J34">
        <v>136</v>
      </c>
      <c r="K34">
        <v>39.5</v>
      </c>
      <c r="L34">
        <v>13.5</v>
      </c>
      <c r="M34" t="s">
        <v>948</v>
      </c>
    </row>
    <row r="35" spans="1:20" x14ac:dyDescent="0.2">
      <c r="A35" s="6" t="s">
        <v>3038</v>
      </c>
      <c r="B35" t="str">
        <f t="shared" si="1"/>
        <v>'עפולה ; בית שאן ; דרום רמת הגולן וכנרת'</v>
      </c>
      <c r="C35" t="s">
        <v>1005</v>
      </c>
      <c r="D35" t="s">
        <v>2916</v>
      </c>
      <c r="E35">
        <v>365</v>
      </c>
      <c r="F35" t="s">
        <v>2885</v>
      </c>
      <c r="G35" t="s">
        <v>2973</v>
      </c>
      <c r="H35" t="s">
        <v>3000</v>
      </c>
      <c r="I35" t="s">
        <v>2978</v>
      </c>
      <c r="J35">
        <v>213</v>
      </c>
      <c r="K35">
        <v>0</v>
      </c>
      <c r="L35">
        <v>21.5</v>
      </c>
      <c r="M35" t="s">
        <v>1042</v>
      </c>
      <c r="N35" t="s">
        <v>1043</v>
      </c>
      <c r="O35" t="s">
        <v>1044</v>
      </c>
    </row>
    <row r="36" spans="1:20" x14ac:dyDescent="0.2">
      <c r="A36" s="6" t="s">
        <v>3039</v>
      </c>
      <c r="B36" t="str">
        <f t="shared" si="1"/>
        <v>'עפולה ; בית שאן ; ואדי ערה ; חדרה'</v>
      </c>
      <c r="C36" t="s">
        <v>1008</v>
      </c>
      <c r="D36" t="s">
        <v>2917</v>
      </c>
      <c r="E36">
        <v>366</v>
      </c>
      <c r="F36" t="s">
        <v>2885</v>
      </c>
      <c r="G36" t="s">
        <v>2973</v>
      </c>
      <c r="H36" t="s">
        <v>3000</v>
      </c>
      <c r="I36" t="s">
        <v>2978</v>
      </c>
      <c r="J36">
        <v>213</v>
      </c>
      <c r="K36">
        <v>0</v>
      </c>
      <c r="L36">
        <v>21.5</v>
      </c>
      <c r="M36" t="s">
        <v>1045</v>
      </c>
      <c r="N36" t="s">
        <v>1046</v>
      </c>
      <c r="O36" t="s">
        <v>1034</v>
      </c>
      <c r="P36" t="s">
        <v>1035</v>
      </c>
    </row>
    <row r="37" spans="1:20" x14ac:dyDescent="0.2">
      <c r="A37" s="6" t="s">
        <v>3040</v>
      </c>
      <c r="B37" t="str">
        <f t="shared" si="1"/>
        <v>'עפולה ; זכרון יעקב ; כרמיאל ; נצרת'</v>
      </c>
      <c r="C37" t="s">
        <v>983</v>
      </c>
      <c r="D37" t="s">
        <v>2918</v>
      </c>
      <c r="E37">
        <v>367</v>
      </c>
      <c r="F37" t="s">
        <v>2885</v>
      </c>
      <c r="G37" t="s">
        <v>2973</v>
      </c>
      <c r="H37" t="s">
        <v>3000</v>
      </c>
      <c r="I37" t="s">
        <v>2978</v>
      </c>
      <c r="J37">
        <v>213</v>
      </c>
      <c r="K37">
        <v>0</v>
      </c>
      <c r="L37">
        <v>21.5</v>
      </c>
      <c r="M37" t="s">
        <v>1047</v>
      </c>
      <c r="N37" t="s">
        <v>1043</v>
      </c>
      <c r="O37" t="s">
        <v>1044</v>
      </c>
    </row>
    <row r="38" spans="1:20" x14ac:dyDescent="0.2">
      <c r="A38" s="6" t="s">
        <v>3041</v>
      </c>
      <c r="B38" t="str">
        <f t="shared" si="1"/>
        <v>'נהריה ; כרמיאל; נצרת ; גליל מזרחי ; כנרת וגולן'</v>
      </c>
      <c r="C38" t="s">
        <v>981</v>
      </c>
      <c r="D38" t="s">
        <v>2919</v>
      </c>
      <c r="E38">
        <v>368</v>
      </c>
      <c r="F38" t="s">
        <v>2885</v>
      </c>
      <c r="G38" t="s">
        <v>2973</v>
      </c>
      <c r="H38" t="s">
        <v>3000</v>
      </c>
      <c r="I38" t="s">
        <v>2978</v>
      </c>
      <c r="J38">
        <v>213</v>
      </c>
      <c r="K38">
        <v>0</v>
      </c>
      <c r="L38">
        <v>21.5</v>
      </c>
      <c r="M38" t="s">
        <v>1048</v>
      </c>
      <c r="N38" t="s">
        <v>1049</v>
      </c>
      <c r="O38" t="s">
        <v>1050</v>
      </c>
    </row>
    <row r="39" spans="1:20" x14ac:dyDescent="0.2">
      <c r="A39" s="6" t="s">
        <v>3042</v>
      </c>
      <c r="B39" t="str">
        <f t="shared" si="1"/>
        <v>'ואדי ערה ; חדרה ; נצרת זכרון יעקב'</v>
      </c>
      <c r="C39" t="s">
        <v>985</v>
      </c>
      <c r="D39" t="s">
        <v>2920</v>
      </c>
      <c r="E39">
        <v>369</v>
      </c>
      <c r="F39" t="s">
        <v>2885</v>
      </c>
      <c r="G39" t="s">
        <v>2973</v>
      </c>
      <c r="H39" t="s">
        <v>3000</v>
      </c>
      <c r="I39" t="s">
        <v>2978</v>
      </c>
      <c r="J39">
        <v>213</v>
      </c>
      <c r="K39">
        <v>0</v>
      </c>
      <c r="L39">
        <v>21.5</v>
      </c>
      <c r="M39" t="s">
        <v>1051</v>
      </c>
      <c r="N39" t="s">
        <v>1034</v>
      </c>
      <c r="O39" t="s">
        <v>1035</v>
      </c>
    </row>
    <row r="40" spans="1:20" x14ac:dyDescent="0.2">
      <c r="A40" s="6" t="s">
        <v>3043</v>
      </c>
      <c r="B40" t="str">
        <f t="shared" si="1"/>
        <v>'אשקלון ; נתיבות ושדרות'</v>
      </c>
      <c r="C40" t="s">
        <v>997</v>
      </c>
      <c r="D40" t="s">
        <v>2921</v>
      </c>
      <c r="E40">
        <v>370</v>
      </c>
      <c r="F40" t="s">
        <v>2885</v>
      </c>
      <c r="G40" t="s">
        <v>2990</v>
      </c>
      <c r="H40" t="s">
        <v>3000</v>
      </c>
      <c r="I40" t="s">
        <v>2992</v>
      </c>
      <c r="J40">
        <v>200</v>
      </c>
      <c r="K40">
        <v>0</v>
      </c>
      <c r="L40">
        <v>18</v>
      </c>
      <c r="M40" t="s">
        <v>1052</v>
      </c>
      <c r="N40" t="s">
        <v>1053</v>
      </c>
    </row>
    <row r="41" spans="1:20" x14ac:dyDescent="0.2">
      <c r="A41" s="6" t="s">
        <v>3044</v>
      </c>
      <c r="B41" t="str">
        <f t="shared" si="1"/>
        <v>'קרית גת ; נתיבות ; שדרות ועתניאל'</v>
      </c>
      <c r="C41" t="s">
        <v>996</v>
      </c>
      <c r="D41" t="s">
        <v>2922</v>
      </c>
      <c r="E41">
        <v>371</v>
      </c>
      <c r="F41" t="s">
        <v>2885</v>
      </c>
      <c r="G41" t="s">
        <v>2990</v>
      </c>
      <c r="H41" t="s">
        <v>3000</v>
      </c>
      <c r="I41" t="s">
        <v>2992</v>
      </c>
      <c r="J41">
        <v>200</v>
      </c>
      <c r="K41">
        <v>0</v>
      </c>
      <c r="L41">
        <v>18</v>
      </c>
      <c r="M41" t="s">
        <v>1054</v>
      </c>
      <c r="N41" t="s">
        <v>1037</v>
      </c>
    </row>
    <row r="42" spans="1:20" x14ac:dyDescent="0.2">
      <c r="A42" s="6" t="s">
        <v>3045</v>
      </c>
      <c r="B42" t="str">
        <f t="shared" si="1"/>
        <v>'אשקלון ; קריית גת ; גדרה ואשדוד'</v>
      </c>
      <c r="C42" t="s">
        <v>968</v>
      </c>
      <c r="D42" t="s">
        <v>2923</v>
      </c>
      <c r="E42">
        <v>373</v>
      </c>
      <c r="F42" t="s">
        <v>2885</v>
      </c>
      <c r="G42" t="s">
        <v>2973</v>
      </c>
      <c r="H42" t="s">
        <v>3000</v>
      </c>
      <c r="I42" t="s">
        <v>2978</v>
      </c>
      <c r="J42">
        <v>213</v>
      </c>
      <c r="K42">
        <v>0</v>
      </c>
      <c r="L42">
        <v>21.5</v>
      </c>
      <c r="M42" t="s">
        <v>1055</v>
      </c>
      <c r="N42" t="s">
        <v>1036</v>
      </c>
      <c r="O42" t="s">
        <v>1037</v>
      </c>
    </row>
    <row r="43" spans="1:20" x14ac:dyDescent="0.2">
      <c r="A43" s="6" t="s">
        <v>3046</v>
      </c>
      <c r="B43" t="str">
        <f t="shared" si="1"/>
        <v>'קריית גת ; בית שמש'</v>
      </c>
      <c r="C43" t="s">
        <v>944</v>
      </c>
      <c r="D43" t="s">
        <v>2924</v>
      </c>
      <c r="E43">
        <v>374</v>
      </c>
      <c r="F43" t="s">
        <v>2885</v>
      </c>
      <c r="G43" t="s">
        <v>2973</v>
      </c>
      <c r="H43" t="s">
        <v>3000</v>
      </c>
      <c r="I43" t="s">
        <v>2978</v>
      </c>
      <c r="J43">
        <v>213</v>
      </c>
      <c r="K43">
        <v>0</v>
      </c>
      <c r="L43">
        <v>21.5</v>
      </c>
      <c r="M43" t="s">
        <v>1052</v>
      </c>
      <c r="N43" t="s">
        <v>1037</v>
      </c>
    </row>
    <row r="44" spans="1:20" x14ac:dyDescent="0.2">
      <c r="A44" s="6" t="s">
        <v>3047</v>
      </c>
      <c r="B44" t="str">
        <f t="shared" si="1"/>
        <v>'באר שבע וירושלים'</v>
      </c>
      <c r="C44" t="s">
        <v>931</v>
      </c>
      <c r="D44" t="s">
        <v>2925</v>
      </c>
      <c r="E44">
        <v>375</v>
      </c>
      <c r="F44" t="s">
        <v>2885</v>
      </c>
      <c r="G44" t="s">
        <v>3001</v>
      </c>
      <c r="H44" t="s">
        <v>3000</v>
      </c>
      <c r="I44" t="s">
        <v>3002</v>
      </c>
      <c r="J44">
        <v>684</v>
      </c>
      <c r="K44">
        <v>0</v>
      </c>
      <c r="L44">
        <v>40</v>
      </c>
      <c r="M44" t="s">
        <v>1021</v>
      </c>
      <c r="N44" t="s">
        <v>1031</v>
      </c>
      <c r="O44" t="s">
        <v>1056</v>
      </c>
      <c r="P44" t="s">
        <v>1057</v>
      </c>
      <c r="Q44" t="s">
        <v>1031</v>
      </c>
      <c r="R44" t="s">
        <v>1033</v>
      </c>
      <c r="S44" t="s">
        <v>1036</v>
      </c>
      <c r="T44" t="s">
        <v>1037</v>
      </c>
    </row>
    <row r="45" spans="1:20" x14ac:dyDescent="0.2">
      <c r="A45" s="6" t="s">
        <v>3048</v>
      </c>
      <c r="B45" t="str">
        <f t="shared" si="1"/>
        <v>'חדרה העמקים - חיפה'</v>
      </c>
      <c r="C45" t="s">
        <v>973</v>
      </c>
      <c r="D45" t="s">
        <v>2926</v>
      </c>
      <c r="E45">
        <v>499</v>
      </c>
      <c r="F45" t="s">
        <v>2885</v>
      </c>
      <c r="G45" t="s">
        <v>2983</v>
      </c>
      <c r="H45" t="s">
        <v>2984</v>
      </c>
      <c r="I45" t="s">
        <v>2985</v>
      </c>
      <c r="J45">
        <v>423</v>
      </c>
      <c r="K45">
        <v>162.5</v>
      </c>
      <c r="L45">
        <v>37.5</v>
      </c>
      <c r="M45" t="s">
        <v>1021</v>
      </c>
      <c r="N45" t="s">
        <v>1023</v>
      </c>
      <c r="O45" t="s">
        <v>1033</v>
      </c>
      <c r="P45" t="s">
        <v>1043</v>
      </c>
      <c r="Q45" t="s">
        <v>1046</v>
      </c>
      <c r="R45" t="s">
        <v>1034</v>
      </c>
      <c r="S45" t="s">
        <v>1035</v>
      </c>
    </row>
    <row r="46" spans="1:20" x14ac:dyDescent="0.2">
      <c r="A46" s="6" t="s">
        <v>3049</v>
      </c>
      <c r="B46" t="str">
        <f t="shared" si="1"/>
        <v>'סובב חיפה'</v>
      </c>
      <c r="C46" t="s">
        <v>970</v>
      </c>
      <c r="D46" t="s">
        <v>2927</v>
      </c>
      <c r="E46">
        <v>500</v>
      </c>
      <c r="F46" t="s">
        <v>2885</v>
      </c>
      <c r="G46" t="s">
        <v>2973</v>
      </c>
      <c r="H46" t="s">
        <v>2974</v>
      </c>
      <c r="I46" t="s">
        <v>2975</v>
      </c>
      <c r="J46">
        <v>213</v>
      </c>
      <c r="K46">
        <v>64</v>
      </c>
      <c r="L46">
        <v>13.5</v>
      </c>
      <c r="M46" t="s">
        <v>927</v>
      </c>
    </row>
    <row r="47" spans="1:20" x14ac:dyDescent="0.2">
      <c r="A47" s="6" t="s">
        <v>3050</v>
      </c>
      <c r="B47" t="str">
        <f t="shared" si="1"/>
        <v>'סובב חיפה מורחב'</v>
      </c>
      <c r="C47" t="s">
        <v>971</v>
      </c>
      <c r="D47" t="s">
        <v>2928</v>
      </c>
      <c r="E47">
        <v>501</v>
      </c>
      <c r="F47" t="s">
        <v>2885</v>
      </c>
      <c r="G47" t="s">
        <v>2976</v>
      </c>
      <c r="H47" t="s">
        <v>2977</v>
      </c>
      <c r="I47" t="s">
        <v>2978</v>
      </c>
      <c r="J47">
        <v>243</v>
      </c>
      <c r="K47">
        <v>94</v>
      </c>
      <c r="L47">
        <v>21.5</v>
      </c>
      <c r="M47" t="s">
        <v>1021</v>
      </c>
      <c r="N47" t="s">
        <v>1058</v>
      </c>
    </row>
    <row r="48" spans="1:20" x14ac:dyDescent="0.2">
      <c r="A48" s="6" t="s">
        <v>3051</v>
      </c>
      <c r="B48" t="str">
        <f t="shared" si="1"/>
        <v>'סובב חיפה צפוני'</v>
      </c>
      <c r="C48" t="s">
        <v>974</v>
      </c>
      <c r="D48" t="s">
        <v>2929</v>
      </c>
      <c r="E48">
        <v>502</v>
      </c>
      <c r="F48" t="s">
        <v>2885</v>
      </c>
      <c r="G48" t="s">
        <v>2979</v>
      </c>
      <c r="H48" t="s">
        <v>2980</v>
      </c>
      <c r="I48" t="s">
        <v>2981</v>
      </c>
      <c r="J48">
        <v>299</v>
      </c>
      <c r="K48">
        <v>115.5</v>
      </c>
      <c r="L48">
        <v>26.5</v>
      </c>
      <c r="M48" t="s">
        <v>1021</v>
      </c>
      <c r="N48" t="s">
        <v>1059</v>
      </c>
      <c r="O48" t="s">
        <v>1038</v>
      </c>
    </row>
    <row r="49" spans="1:15" x14ac:dyDescent="0.2">
      <c r="A49" s="6" t="s">
        <v>3052</v>
      </c>
      <c r="B49" t="str">
        <f t="shared" si="1"/>
        <v>'סובב חיפה דרומי'</v>
      </c>
      <c r="C49" t="s">
        <v>975</v>
      </c>
      <c r="D49" t="s">
        <v>2930</v>
      </c>
      <c r="E49">
        <v>503</v>
      </c>
      <c r="F49" t="s">
        <v>2885</v>
      </c>
      <c r="G49" t="s">
        <v>2979</v>
      </c>
      <c r="H49" t="s">
        <v>2980</v>
      </c>
      <c r="I49" t="s">
        <v>2981</v>
      </c>
      <c r="J49">
        <v>299</v>
      </c>
      <c r="K49">
        <v>115.5</v>
      </c>
      <c r="L49">
        <v>26.5</v>
      </c>
      <c r="M49" t="s">
        <v>1021</v>
      </c>
      <c r="N49" t="s">
        <v>1060</v>
      </c>
      <c r="O49" t="s">
        <v>1061</v>
      </c>
    </row>
    <row r="50" spans="1:15" x14ac:dyDescent="0.2">
      <c r="A50" s="6" t="s">
        <v>3053</v>
      </c>
      <c r="B50" t="str">
        <f t="shared" si="1"/>
        <v>'מטרופולין צפוני'</v>
      </c>
      <c r="C50" t="s">
        <v>978</v>
      </c>
      <c r="D50" t="s">
        <v>2931</v>
      </c>
      <c r="E50">
        <v>504</v>
      </c>
      <c r="F50" t="s">
        <v>2885</v>
      </c>
      <c r="G50" t="s">
        <v>2973</v>
      </c>
      <c r="H50" t="s">
        <v>2982</v>
      </c>
      <c r="I50" t="s">
        <v>2978</v>
      </c>
      <c r="J50">
        <v>213</v>
      </c>
      <c r="K50">
        <v>82</v>
      </c>
      <c r="L50">
        <v>21.5</v>
      </c>
      <c r="M50" t="s">
        <v>1027</v>
      </c>
      <c r="N50" t="s">
        <v>1038</v>
      </c>
    </row>
    <row r="51" spans="1:15" x14ac:dyDescent="0.2">
      <c r="A51" s="6" t="s">
        <v>3054</v>
      </c>
      <c r="B51" t="str">
        <f t="shared" si="1"/>
        <v>'מטרופולין דרומי'</v>
      </c>
      <c r="C51" t="s">
        <v>964</v>
      </c>
      <c r="D51" t="s">
        <v>2932</v>
      </c>
      <c r="E51">
        <v>505</v>
      </c>
      <c r="F51" t="s">
        <v>2885</v>
      </c>
      <c r="G51" t="s">
        <v>2973</v>
      </c>
      <c r="H51" t="s">
        <v>2982</v>
      </c>
      <c r="I51" t="s">
        <v>2978</v>
      </c>
      <c r="J51">
        <v>213</v>
      </c>
      <c r="K51">
        <v>82</v>
      </c>
      <c r="L51">
        <v>21.5</v>
      </c>
      <c r="M51" t="s">
        <v>1028</v>
      </c>
      <c r="N51" t="s">
        <v>1061</v>
      </c>
    </row>
    <row r="52" spans="1:15" x14ac:dyDescent="0.2">
      <c r="A52" s="6" t="s">
        <v>3055</v>
      </c>
      <c r="B52" t="str">
        <f t="shared" si="1"/>
        <v>'מטרופולין מזרחי'</v>
      </c>
      <c r="C52" t="s">
        <v>939</v>
      </c>
      <c r="D52" t="s">
        <v>2933</v>
      </c>
      <c r="E52">
        <v>506</v>
      </c>
      <c r="F52" t="s">
        <v>2885</v>
      </c>
      <c r="G52" t="s">
        <v>2973</v>
      </c>
      <c r="H52" t="s">
        <v>2982</v>
      </c>
      <c r="I52" t="s">
        <v>2978</v>
      </c>
      <c r="J52">
        <v>213</v>
      </c>
      <c r="K52">
        <v>82</v>
      </c>
      <c r="L52">
        <v>21.5</v>
      </c>
      <c r="M52" t="s">
        <v>1041</v>
      </c>
      <c r="N52" t="s">
        <v>1026</v>
      </c>
    </row>
    <row r="53" spans="1:15" x14ac:dyDescent="0.2">
      <c r="A53" s="6" t="s">
        <v>3056</v>
      </c>
      <c r="B53" t="str">
        <f t="shared" si="1"/>
        <v>'מטרופולין חיפה'</v>
      </c>
      <c r="C53" t="s">
        <v>977</v>
      </c>
      <c r="D53" t="s">
        <v>2934</v>
      </c>
      <c r="E53">
        <v>507</v>
      </c>
      <c r="F53" t="s">
        <v>2885</v>
      </c>
      <c r="G53" t="s">
        <v>2983</v>
      </c>
      <c r="H53" t="s">
        <v>2984</v>
      </c>
      <c r="I53" t="s">
        <v>2985</v>
      </c>
      <c r="J53">
        <v>423</v>
      </c>
      <c r="K53">
        <v>162.5</v>
      </c>
      <c r="L53">
        <v>37.5</v>
      </c>
      <c r="M53" t="s">
        <v>1041</v>
      </c>
      <c r="N53" t="s">
        <v>1040</v>
      </c>
    </row>
    <row r="54" spans="1:15" x14ac:dyDescent="0.2">
      <c r="A54" s="6" t="s">
        <v>3057</v>
      </c>
      <c r="B54" t="str">
        <f t="shared" si="1"/>
        <v>'עכו'</v>
      </c>
      <c r="C54" t="s">
        <v>976</v>
      </c>
      <c r="D54" t="s">
        <v>2935</v>
      </c>
      <c r="E54">
        <v>560</v>
      </c>
      <c r="F54" t="s">
        <v>2885</v>
      </c>
      <c r="G54" t="s">
        <v>2986</v>
      </c>
      <c r="H54" t="s">
        <v>2987</v>
      </c>
      <c r="I54" t="s">
        <v>2975</v>
      </c>
      <c r="J54">
        <v>149</v>
      </c>
      <c r="K54">
        <v>57.5</v>
      </c>
      <c r="L54">
        <v>13.5</v>
      </c>
      <c r="M54" t="s">
        <v>935</v>
      </c>
    </row>
    <row r="55" spans="1:15" x14ac:dyDescent="0.2">
      <c r="A55" s="6" t="s">
        <v>3058</v>
      </c>
      <c r="B55" t="str">
        <f t="shared" si="1"/>
        <v>'יוקנעם- טבעון'</v>
      </c>
      <c r="C55" t="s">
        <v>979</v>
      </c>
      <c r="D55" t="s">
        <v>2936</v>
      </c>
      <c r="E55">
        <v>561</v>
      </c>
      <c r="F55" t="s">
        <v>2885</v>
      </c>
      <c r="G55" t="s">
        <v>2986</v>
      </c>
      <c r="H55" t="s">
        <v>2987</v>
      </c>
      <c r="I55" t="s">
        <v>2975</v>
      </c>
      <c r="J55">
        <v>149</v>
      </c>
      <c r="K55">
        <v>57.5</v>
      </c>
      <c r="L55">
        <v>13.5</v>
      </c>
      <c r="M55" t="s">
        <v>938</v>
      </c>
    </row>
    <row r="56" spans="1:15" x14ac:dyDescent="0.2">
      <c r="A56" s="6" t="s">
        <v>3059</v>
      </c>
      <c r="B56" t="str">
        <f t="shared" si="1"/>
        <v>'נהריה'</v>
      </c>
      <c r="C56" t="s">
        <v>980</v>
      </c>
      <c r="D56" t="s">
        <v>2937</v>
      </c>
      <c r="E56">
        <v>562</v>
      </c>
      <c r="F56" t="s">
        <v>2885</v>
      </c>
      <c r="G56" t="s">
        <v>2986</v>
      </c>
      <c r="H56" t="s">
        <v>2987</v>
      </c>
      <c r="I56" t="s">
        <v>2975</v>
      </c>
      <c r="J56">
        <v>149</v>
      </c>
      <c r="K56">
        <v>57.5</v>
      </c>
      <c r="L56">
        <v>13.5</v>
      </c>
      <c r="M56" t="s">
        <v>943</v>
      </c>
    </row>
    <row r="57" spans="1:15" x14ac:dyDescent="0.2">
      <c r="A57" s="6" t="s">
        <v>3060</v>
      </c>
      <c r="B57" t="str">
        <f t="shared" si="1"/>
        <v>'כרמיאל'</v>
      </c>
      <c r="C57" t="s">
        <v>982</v>
      </c>
      <c r="D57" t="s">
        <v>2938</v>
      </c>
      <c r="E57">
        <v>563</v>
      </c>
      <c r="F57" t="s">
        <v>2885</v>
      </c>
      <c r="G57" t="s">
        <v>2986</v>
      </c>
      <c r="H57" t="s">
        <v>2987</v>
      </c>
      <c r="I57" t="s">
        <v>2975</v>
      </c>
      <c r="J57">
        <v>149</v>
      </c>
      <c r="K57">
        <v>57.5</v>
      </c>
      <c r="L57">
        <v>13.5</v>
      </c>
      <c r="M57" t="s">
        <v>966</v>
      </c>
    </row>
    <row r="58" spans="1:15" x14ac:dyDescent="0.2">
      <c r="A58" s="6" t="s">
        <v>3061</v>
      </c>
      <c r="B58" t="str">
        <f t="shared" si="1"/>
        <v>'נצרת'</v>
      </c>
      <c r="C58" t="s">
        <v>984</v>
      </c>
      <c r="D58" t="s">
        <v>2939</v>
      </c>
      <c r="E58">
        <v>564</v>
      </c>
      <c r="F58" t="s">
        <v>2885</v>
      </c>
      <c r="G58" t="s">
        <v>2986</v>
      </c>
      <c r="H58" t="s">
        <v>2987</v>
      </c>
      <c r="I58" t="s">
        <v>2975</v>
      </c>
      <c r="J58">
        <v>149</v>
      </c>
      <c r="K58">
        <v>57.5</v>
      </c>
      <c r="L58">
        <v>13.5</v>
      </c>
      <c r="M58" t="s">
        <v>946</v>
      </c>
    </row>
    <row r="59" spans="1:15" x14ac:dyDescent="0.2">
      <c r="A59" s="6" t="s">
        <v>3062</v>
      </c>
      <c r="B59" t="str">
        <f t="shared" si="1"/>
        <v>'זכרון'</v>
      </c>
      <c r="C59" t="s">
        <v>986</v>
      </c>
      <c r="D59" t="s">
        <v>2940</v>
      </c>
      <c r="E59">
        <v>565</v>
      </c>
      <c r="F59" t="s">
        <v>2885</v>
      </c>
      <c r="G59" t="s">
        <v>2986</v>
      </c>
      <c r="H59" t="s">
        <v>2987</v>
      </c>
      <c r="I59" t="s">
        <v>2975</v>
      </c>
      <c r="J59">
        <v>149</v>
      </c>
      <c r="K59">
        <v>57.5</v>
      </c>
      <c r="L59">
        <v>13.5</v>
      </c>
      <c r="M59" t="s">
        <v>948</v>
      </c>
    </row>
    <row r="60" spans="1:15" x14ac:dyDescent="0.2">
      <c r="A60" s="6" t="s">
        <v>3063</v>
      </c>
      <c r="B60" t="str">
        <f t="shared" si="1"/>
        <v>'סובב ירושלים'</v>
      </c>
      <c r="C60" t="s">
        <v>926</v>
      </c>
      <c r="D60" t="s">
        <v>2941</v>
      </c>
      <c r="E60">
        <v>671</v>
      </c>
      <c r="F60" t="s">
        <v>2885</v>
      </c>
      <c r="G60" t="s">
        <v>2973</v>
      </c>
      <c r="H60" t="s">
        <v>2974</v>
      </c>
      <c r="I60" t="s">
        <v>2975</v>
      </c>
      <c r="J60">
        <v>213</v>
      </c>
      <c r="K60">
        <v>64</v>
      </c>
      <c r="L60">
        <v>13.5</v>
      </c>
      <c r="M60" t="s">
        <v>927</v>
      </c>
    </row>
    <row r="61" spans="1:15" x14ac:dyDescent="0.2">
      <c r="A61" s="6" t="s">
        <v>3064</v>
      </c>
      <c r="B61" t="str">
        <f t="shared" si="1"/>
        <v>'ירושלים מורחב'</v>
      </c>
      <c r="C61" t="s">
        <v>928</v>
      </c>
      <c r="D61" t="s">
        <v>2942</v>
      </c>
      <c r="E61">
        <v>672</v>
      </c>
      <c r="F61" t="s">
        <v>2885</v>
      </c>
      <c r="G61" t="s">
        <v>2976</v>
      </c>
      <c r="H61" t="s">
        <v>2977</v>
      </c>
      <c r="I61" t="s">
        <v>2978</v>
      </c>
      <c r="J61">
        <v>243</v>
      </c>
      <c r="K61">
        <v>94</v>
      </c>
      <c r="L61">
        <v>21.5</v>
      </c>
      <c r="M61" t="s">
        <v>1021</v>
      </c>
      <c r="N61" t="s">
        <v>1022</v>
      </c>
    </row>
    <row r="62" spans="1:15" x14ac:dyDescent="0.2">
      <c r="A62" s="6" t="s">
        <v>3065</v>
      </c>
      <c r="B62" t="str">
        <f t="shared" si="1"/>
        <v>'סובב ירושלים + מערב'</v>
      </c>
      <c r="C62" t="s">
        <v>932</v>
      </c>
      <c r="D62" t="s">
        <v>2943</v>
      </c>
      <c r="E62">
        <v>673</v>
      </c>
      <c r="F62" t="s">
        <v>2885</v>
      </c>
      <c r="G62" t="s">
        <v>2979</v>
      </c>
      <c r="H62" t="s">
        <v>2980</v>
      </c>
      <c r="I62" t="s">
        <v>2981</v>
      </c>
      <c r="J62">
        <v>299</v>
      </c>
      <c r="K62">
        <v>115.5</v>
      </c>
      <c r="L62">
        <v>26.5</v>
      </c>
      <c r="M62" t="s">
        <v>1021</v>
      </c>
      <c r="N62" t="s">
        <v>1059</v>
      </c>
      <c r="O62" t="s">
        <v>1062</v>
      </c>
    </row>
    <row r="63" spans="1:15" x14ac:dyDescent="0.2">
      <c r="A63" s="6" t="s">
        <v>3066</v>
      </c>
      <c r="B63" t="str">
        <f t="shared" si="1"/>
        <v>'סובב ירושלים + מזרח'</v>
      </c>
      <c r="C63" t="s">
        <v>933</v>
      </c>
      <c r="D63" t="s">
        <v>2944</v>
      </c>
      <c r="E63">
        <v>674</v>
      </c>
      <c r="F63" t="s">
        <v>2885</v>
      </c>
      <c r="G63" t="s">
        <v>2979</v>
      </c>
      <c r="H63" t="s">
        <v>2980</v>
      </c>
      <c r="I63" t="s">
        <v>2981</v>
      </c>
      <c r="J63">
        <v>299</v>
      </c>
      <c r="K63">
        <v>115.5</v>
      </c>
      <c r="L63">
        <v>26.5</v>
      </c>
      <c r="M63" t="s">
        <v>1021</v>
      </c>
      <c r="N63" t="s">
        <v>1025</v>
      </c>
      <c r="O63" t="s">
        <v>1063</v>
      </c>
    </row>
    <row r="64" spans="1:15" x14ac:dyDescent="0.2">
      <c r="A64" s="6" t="s">
        <v>3067</v>
      </c>
      <c r="B64" t="str">
        <f t="shared" si="1"/>
        <v>'מטרופולין מערבי'</v>
      </c>
      <c r="C64" t="s">
        <v>936</v>
      </c>
      <c r="D64" t="s">
        <v>2945</v>
      </c>
      <c r="E64">
        <v>675</v>
      </c>
      <c r="F64" t="s">
        <v>2885</v>
      </c>
      <c r="G64" t="s">
        <v>2973</v>
      </c>
      <c r="H64" t="s">
        <v>2982</v>
      </c>
      <c r="I64" t="s">
        <v>2978</v>
      </c>
      <c r="J64">
        <v>213</v>
      </c>
      <c r="K64">
        <v>82</v>
      </c>
      <c r="L64">
        <v>21.5</v>
      </c>
      <c r="M64" t="s">
        <v>1027</v>
      </c>
      <c r="N64" t="s">
        <v>1062</v>
      </c>
    </row>
    <row r="65" spans="1:17" x14ac:dyDescent="0.2">
      <c r="A65" s="6" t="s">
        <v>3068</v>
      </c>
      <c r="B65" t="str">
        <f t="shared" si="1"/>
        <v>'מטרופולין מזרחי'</v>
      </c>
      <c r="C65" t="s">
        <v>939</v>
      </c>
      <c r="D65" t="s">
        <v>2946</v>
      </c>
      <c r="E65">
        <v>676</v>
      </c>
      <c r="F65" t="s">
        <v>2885</v>
      </c>
      <c r="G65" t="s">
        <v>2973</v>
      </c>
      <c r="H65" t="s">
        <v>2982</v>
      </c>
      <c r="I65" t="s">
        <v>2978</v>
      </c>
      <c r="J65">
        <v>213</v>
      </c>
      <c r="K65">
        <v>82</v>
      </c>
      <c r="L65">
        <v>21.5</v>
      </c>
      <c r="M65" t="s">
        <v>1064</v>
      </c>
      <c r="N65" t="s">
        <v>1063</v>
      </c>
    </row>
    <row r="66" spans="1:17" x14ac:dyDescent="0.2">
      <c r="A66" s="6" t="s">
        <v>3069</v>
      </c>
      <c r="B66" t="str">
        <f t="shared" si="1"/>
        <v>'מטרופולין ירושלים'</v>
      </c>
      <c r="C66" t="s">
        <v>930</v>
      </c>
      <c r="D66" t="s">
        <v>2947</v>
      </c>
      <c r="E66">
        <v>677</v>
      </c>
      <c r="F66" t="s">
        <v>2885</v>
      </c>
      <c r="G66" t="s">
        <v>2983</v>
      </c>
      <c r="H66" t="s">
        <v>2984</v>
      </c>
      <c r="I66" t="s">
        <v>2985</v>
      </c>
      <c r="J66">
        <v>423</v>
      </c>
      <c r="K66">
        <v>162.5</v>
      </c>
      <c r="L66">
        <v>37.5</v>
      </c>
      <c r="M66" t="s">
        <v>1021</v>
      </c>
      <c r="N66" t="s">
        <v>1031</v>
      </c>
      <c r="O66" t="s">
        <v>1065</v>
      </c>
    </row>
    <row r="67" spans="1:17" x14ac:dyDescent="0.2">
      <c r="A67" s="6" t="s">
        <v>3070</v>
      </c>
      <c r="B67" t="str">
        <f t="shared" si="1"/>
        <v>'הרי ירושלים'</v>
      </c>
      <c r="C67" t="s">
        <v>934</v>
      </c>
      <c r="D67" t="s">
        <v>2948</v>
      </c>
      <c r="E67">
        <v>693</v>
      </c>
      <c r="F67" t="s">
        <v>2885</v>
      </c>
      <c r="G67" t="s">
        <v>2986</v>
      </c>
      <c r="H67" t="s">
        <v>2987</v>
      </c>
      <c r="I67" t="s">
        <v>2975</v>
      </c>
      <c r="J67">
        <v>149</v>
      </c>
      <c r="K67">
        <v>57.5</v>
      </c>
      <c r="L67">
        <v>13.5</v>
      </c>
      <c r="M67" t="s">
        <v>935</v>
      </c>
    </row>
    <row r="68" spans="1:17" x14ac:dyDescent="0.2">
      <c r="A68" s="6" t="s">
        <v>3071</v>
      </c>
      <c r="B68" t="str">
        <f t="shared" si="1"/>
        <v>'בנימין'</v>
      </c>
      <c r="C68" t="s">
        <v>937</v>
      </c>
      <c r="D68" t="s">
        <v>2949</v>
      </c>
      <c r="E68">
        <v>694</v>
      </c>
      <c r="F68" t="s">
        <v>2885</v>
      </c>
      <c r="G68" t="s">
        <v>2986</v>
      </c>
      <c r="H68" t="s">
        <v>2987</v>
      </c>
      <c r="I68" t="s">
        <v>2975</v>
      </c>
      <c r="J68">
        <v>149</v>
      </c>
      <c r="K68">
        <v>57.5</v>
      </c>
      <c r="L68">
        <v>13.5</v>
      </c>
      <c r="M68" t="s">
        <v>938</v>
      </c>
    </row>
    <row r="69" spans="1:17" x14ac:dyDescent="0.2">
      <c r="A69" s="6" t="s">
        <v>3072</v>
      </c>
      <c r="B69" t="str">
        <f t="shared" si="1"/>
        <v>'גוש עציון'</v>
      </c>
      <c r="C69" t="s">
        <v>940</v>
      </c>
      <c r="D69" t="s">
        <v>2950</v>
      </c>
      <c r="E69">
        <v>695</v>
      </c>
      <c r="F69" t="s">
        <v>2885</v>
      </c>
      <c r="G69" t="s">
        <v>2986</v>
      </c>
      <c r="H69" t="s">
        <v>2987</v>
      </c>
      <c r="I69" t="s">
        <v>2975</v>
      </c>
      <c r="J69">
        <v>149</v>
      </c>
      <c r="K69">
        <v>57.5</v>
      </c>
      <c r="L69">
        <v>13.5</v>
      </c>
      <c r="M69" t="s">
        <v>941</v>
      </c>
    </row>
    <row r="70" spans="1:17" x14ac:dyDescent="0.2">
      <c r="A70" s="6" t="s">
        <v>3073</v>
      </c>
      <c r="B70" t="str">
        <f t="shared" ref="B70:B91" si="2">CONCATENATE("'",C70,"'")</f>
        <v>'אזור בית שמש'</v>
      </c>
      <c r="C70" t="s">
        <v>942</v>
      </c>
      <c r="D70" t="s">
        <v>2951</v>
      </c>
      <c r="E70">
        <v>696</v>
      </c>
      <c r="F70" t="s">
        <v>2885</v>
      </c>
      <c r="G70" t="s">
        <v>2986</v>
      </c>
      <c r="H70" t="s">
        <v>2987</v>
      </c>
      <c r="I70" t="s">
        <v>2975</v>
      </c>
      <c r="J70">
        <v>149</v>
      </c>
      <c r="K70">
        <v>57.5</v>
      </c>
      <c r="L70">
        <v>13.5</v>
      </c>
      <c r="M70" t="s">
        <v>943</v>
      </c>
    </row>
    <row r="71" spans="1:17" x14ac:dyDescent="0.2">
      <c r="A71" s="6" t="s">
        <v>3074</v>
      </c>
      <c r="B71" t="str">
        <f t="shared" si="2"/>
        <v>'חבל מודיעין'</v>
      </c>
      <c r="C71" t="s">
        <v>965</v>
      </c>
      <c r="D71" t="s">
        <v>2952</v>
      </c>
      <c r="E71">
        <v>697</v>
      </c>
      <c r="F71" t="s">
        <v>2885</v>
      </c>
      <c r="G71" t="s">
        <v>2986</v>
      </c>
      <c r="H71" t="s">
        <v>2987</v>
      </c>
      <c r="I71" t="s">
        <v>2975</v>
      </c>
      <c r="J71">
        <v>149</v>
      </c>
      <c r="K71">
        <v>57.5</v>
      </c>
      <c r="L71">
        <v>13.5</v>
      </c>
      <c r="M71" t="s">
        <v>966</v>
      </c>
    </row>
    <row r="72" spans="1:17" x14ac:dyDescent="0.2">
      <c r="A72" s="6" t="s">
        <v>3075</v>
      </c>
      <c r="B72" t="str">
        <f t="shared" si="2"/>
        <v>'בקעת ים המלח'</v>
      </c>
      <c r="C72" t="s">
        <v>945</v>
      </c>
      <c r="D72" t="s">
        <v>2953</v>
      </c>
      <c r="E72">
        <v>698</v>
      </c>
      <c r="F72" t="s">
        <v>2885</v>
      </c>
      <c r="G72" t="s">
        <v>2986</v>
      </c>
      <c r="H72" t="s">
        <v>2987</v>
      </c>
      <c r="I72" t="s">
        <v>2975</v>
      </c>
      <c r="J72">
        <v>149</v>
      </c>
      <c r="K72">
        <v>57.5</v>
      </c>
      <c r="L72">
        <v>13.5</v>
      </c>
      <c r="M72" t="s">
        <v>946</v>
      </c>
    </row>
    <row r="73" spans="1:17" x14ac:dyDescent="0.2">
      <c r="A73" s="6" t="s">
        <v>3076</v>
      </c>
      <c r="B73" t="str">
        <f t="shared" si="2"/>
        <v>'אזור קריית ארבע'</v>
      </c>
      <c r="C73" t="s">
        <v>947</v>
      </c>
      <c r="D73" t="s">
        <v>2954</v>
      </c>
      <c r="E73">
        <v>699</v>
      </c>
      <c r="F73" t="s">
        <v>2885</v>
      </c>
      <c r="G73" t="s">
        <v>2986</v>
      </c>
      <c r="H73" t="s">
        <v>2987</v>
      </c>
      <c r="I73" t="s">
        <v>2975</v>
      </c>
      <c r="J73">
        <v>149</v>
      </c>
      <c r="K73">
        <v>57.5</v>
      </c>
      <c r="L73">
        <v>13.5</v>
      </c>
      <c r="M73" t="s">
        <v>948</v>
      </c>
    </row>
    <row r="74" spans="1:17" x14ac:dyDescent="0.2">
      <c r="A74" s="6" t="s">
        <v>3077</v>
      </c>
      <c r="B74" t="str">
        <f t="shared" si="2"/>
        <v>'גליל מזרחי'</v>
      </c>
      <c r="C74" t="s">
        <v>1002</v>
      </c>
      <c r="D74" t="s">
        <v>2955</v>
      </c>
      <c r="E74">
        <v>740</v>
      </c>
      <c r="F74" t="s">
        <v>2885</v>
      </c>
      <c r="G74" t="s">
        <v>2973</v>
      </c>
      <c r="H74" t="s">
        <v>2982</v>
      </c>
      <c r="I74" t="s">
        <v>2978</v>
      </c>
      <c r="J74">
        <v>213</v>
      </c>
      <c r="K74">
        <v>82</v>
      </c>
      <c r="L74">
        <v>21.5</v>
      </c>
      <c r="M74" t="s">
        <v>1066</v>
      </c>
      <c r="N74" t="s">
        <v>1050</v>
      </c>
    </row>
    <row r="75" spans="1:17" x14ac:dyDescent="0.2">
      <c r="A75" s="6" t="s">
        <v>3078</v>
      </c>
      <c r="B75" t="str">
        <f t="shared" si="2"/>
        <v>'גליל מזרחי ומטרופולין חיפה'</v>
      </c>
      <c r="C75" t="s">
        <v>972</v>
      </c>
      <c r="D75" t="s">
        <v>2956</v>
      </c>
      <c r="E75">
        <v>741</v>
      </c>
      <c r="F75" t="s">
        <v>2885</v>
      </c>
      <c r="G75" t="s">
        <v>2983</v>
      </c>
      <c r="H75" t="s">
        <v>2984</v>
      </c>
      <c r="I75" t="s">
        <v>2985</v>
      </c>
      <c r="J75">
        <v>423</v>
      </c>
      <c r="K75">
        <v>162.5</v>
      </c>
      <c r="L75">
        <v>37.5</v>
      </c>
      <c r="M75" t="s">
        <v>1021</v>
      </c>
      <c r="N75" t="s">
        <v>1023</v>
      </c>
      <c r="O75" t="s">
        <v>1033</v>
      </c>
      <c r="P75" t="s">
        <v>1049</v>
      </c>
      <c r="Q75" t="s">
        <v>1050</v>
      </c>
    </row>
    <row r="76" spans="1:17" x14ac:dyDescent="0.2">
      <c r="A76" s="6" t="s">
        <v>3079</v>
      </c>
      <c r="B76" t="str">
        <f t="shared" si="2"/>
        <v>'גליל עליון ורמת הגולן'</v>
      </c>
      <c r="C76" t="s">
        <v>1000</v>
      </c>
      <c r="D76" t="s">
        <v>2957</v>
      </c>
      <c r="E76">
        <v>742</v>
      </c>
      <c r="F76" t="s">
        <v>2885</v>
      </c>
      <c r="G76" t="s">
        <v>2986</v>
      </c>
      <c r="H76" t="s">
        <v>2987</v>
      </c>
      <c r="I76" t="s">
        <v>2975</v>
      </c>
      <c r="J76">
        <v>149</v>
      </c>
      <c r="K76">
        <v>57.5</v>
      </c>
      <c r="L76">
        <v>13.5</v>
      </c>
      <c r="M76" t="s">
        <v>1001</v>
      </c>
    </row>
    <row r="77" spans="1:17" x14ac:dyDescent="0.2">
      <c r="A77" s="6" t="s">
        <v>3080</v>
      </c>
      <c r="B77" t="str">
        <f t="shared" si="2"/>
        <v>'סובב כנרת ודרום רמת הגולן'</v>
      </c>
      <c r="C77" t="s">
        <v>1003</v>
      </c>
      <c r="D77" t="s">
        <v>2958</v>
      </c>
      <c r="E77">
        <v>743</v>
      </c>
      <c r="F77" t="s">
        <v>2885</v>
      </c>
      <c r="G77" t="s">
        <v>2986</v>
      </c>
      <c r="H77" t="s">
        <v>2987</v>
      </c>
      <c r="I77" t="s">
        <v>2975</v>
      </c>
      <c r="J77">
        <v>149</v>
      </c>
      <c r="K77">
        <v>57.5</v>
      </c>
      <c r="L77">
        <v>13.5</v>
      </c>
      <c r="M77" t="s">
        <v>1004</v>
      </c>
    </row>
    <row r="78" spans="1:17" x14ac:dyDescent="0.2">
      <c r="A78" s="6" t="s">
        <v>3081</v>
      </c>
      <c r="B78" t="str">
        <f t="shared" si="2"/>
        <v>'בית שאן עפולה'</v>
      </c>
      <c r="C78" t="s">
        <v>1007</v>
      </c>
      <c r="D78" t="s">
        <v>2959</v>
      </c>
      <c r="E78">
        <v>745</v>
      </c>
      <c r="F78" t="s">
        <v>2885</v>
      </c>
      <c r="G78" t="s">
        <v>2973</v>
      </c>
      <c r="H78" t="s">
        <v>2982</v>
      </c>
      <c r="I78" t="s">
        <v>2978</v>
      </c>
      <c r="J78">
        <v>213</v>
      </c>
      <c r="K78">
        <v>82</v>
      </c>
      <c r="L78">
        <v>21.5</v>
      </c>
      <c r="M78" t="s">
        <v>1045</v>
      </c>
      <c r="N78" t="s">
        <v>1044</v>
      </c>
    </row>
    <row r="79" spans="1:17" x14ac:dyDescent="0.2">
      <c r="A79" s="6" t="s">
        <v>3082</v>
      </c>
      <c r="B79" t="str">
        <f t="shared" si="2"/>
        <v>'בית שאן'</v>
      </c>
      <c r="C79" t="s">
        <v>1009</v>
      </c>
      <c r="D79" t="s">
        <v>2960</v>
      </c>
      <c r="E79">
        <v>746</v>
      </c>
      <c r="F79" t="s">
        <v>2885</v>
      </c>
      <c r="G79" t="s">
        <v>2986</v>
      </c>
      <c r="H79" t="s">
        <v>2987</v>
      </c>
      <c r="I79" t="s">
        <v>2975</v>
      </c>
      <c r="J79">
        <v>149</v>
      </c>
      <c r="K79">
        <v>57.5</v>
      </c>
      <c r="L79">
        <v>13.5</v>
      </c>
      <c r="M79" t="s">
        <v>1010</v>
      </c>
    </row>
    <row r="80" spans="1:17" x14ac:dyDescent="0.2">
      <c r="A80" s="6" t="s">
        <v>3083</v>
      </c>
      <c r="B80" t="str">
        <f t="shared" si="2"/>
        <v>'עפולה'</v>
      </c>
      <c r="C80" t="s">
        <v>902</v>
      </c>
      <c r="D80" t="s">
        <v>2961</v>
      </c>
      <c r="E80">
        <v>747</v>
      </c>
      <c r="F80" t="s">
        <v>2885</v>
      </c>
      <c r="G80" t="s">
        <v>2986</v>
      </c>
      <c r="H80" t="s">
        <v>2987</v>
      </c>
      <c r="I80" t="s">
        <v>2975</v>
      </c>
      <c r="J80">
        <v>149</v>
      </c>
      <c r="K80">
        <v>57.5</v>
      </c>
      <c r="L80">
        <v>13.5</v>
      </c>
      <c r="M80" t="s">
        <v>1006</v>
      </c>
    </row>
    <row r="81" spans="1:20" x14ac:dyDescent="0.2">
      <c r="A81" s="6" t="s">
        <v>3084</v>
      </c>
      <c r="B81" t="str">
        <f t="shared" si="2"/>
        <v>'אזור חדרה'</v>
      </c>
      <c r="C81" t="s">
        <v>1011</v>
      </c>
      <c r="D81" t="s">
        <v>2962</v>
      </c>
      <c r="E81">
        <v>748</v>
      </c>
      <c r="F81" t="s">
        <v>2885</v>
      </c>
      <c r="G81" t="s">
        <v>2986</v>
      </c>
      <c r="H81" t="s">
        <v>2987</v>
      </c>
      <c r="I81" t="s">
        <v>2975</v>
      </c>
      <c r="J81">
        <v>149</v>
      </c>
      <c r="K81">
        <v>57.5</v>
      </c>
      <c r="L81">
        <v>13.5</v>
      </c>
      <c r="M81" t="s">
        <v>1012</v>
      </c>
    </row>
    <row r="82" spans="1:20" x14ac:dyDescent="0.2">
      <c r="A82" s="6" t="s">
        <v>3085</v>
      </c>
      <c r="B82" t="str">
        <f t="shared" si="2"/>
        <v>'חריש ואדי ערה'</v>
      </c>
      <c r="C82" t="s">
        <v>1014</v>
      </c>
      <c r="D82" t="s">
        <v>2963</v>
      </c>
      <c r="E82">
        <v>749</v>
      </c>
      <c r="F82" t="s">
        <v>2885</v>
      </c>
      <c r="G82" t="s">
        <v>2986</v>
      </c>
      <c r="H82" t="s">
        <v>2987</v>
      </c>
      <c r="I82" t="s">
        <v>2975</v>
      </c>
      <c r="J82">
        <v>149</v>
      </c>
      <c r="K82">
        <v>57.5</v>
      </c>
      <c r="L82">
        <v>13.5</v>
      </c>
      <c r="M82" t="s">
        <v>1011</v>
      </c>
    </row>
    <row r="83" spans="1:20" x14ac:dyDescent="0.2">
      <c r="A83" s="6" t="s">
        <v>3086</v>
      </c>
      <c r="B83" t="str">
        <f t="shared" si="2"/>
        <v>'קריית גת'</v>
      </c>
      <c r="C83" t="s">
        <v>1018</v>
      </c>
      <c r="D83" t="s">
        <v>2964</v>
      </c>
      <c r="E83">
        <v>750</v>
      </c>
      <c r="F83" t="s">
        <v>2885</v>
      </c>
      <c r="G83" t="s">
        <v>2986</v>
      </c>
      <c r="H83" t="s">
        <v>2987</v>
      </c>
      <c r="I83" t="s">
        <v>2975</v>
      </c>
      <c r="J83">
        <v>149</v>
      </c>
      <c r="K83">
        <v>57.5</v>
      </c>
      <c r="L83">
        <v>13.5</v>
      </c>
      <c r="M83" t="s">
        <v>1019</v>
      </c>
    </row>
    <row r="84" spans="1:20" x14ac:dyDescent="0.2">
      <c r="A84" s="6" t="s">
        <v>3087</v>
      </c>
      <c r="B84" t="str">
        <f t="shared" si="2"/>
        <v>'אשקלון'</v>
      </c>
      <c r="C84" t="s">
        <v>1015</v>
      </c>
      <c r="D84" t="s">
        <v>2965</v>
      </c>
      <c r="E84">
        <v>751</v>
      </c>
      <c r="F84" t="s">
        <v>2885</v>
      </c>
      <c r="G84" t="s">
        <v>2986</v>
      </c>
      <c r="H84" t="s">
        <v>2987</v>
      </c>
      <c r="I84" t="s">
        <v>2975</v>
      </c>
      <c r="J84">
        <v>149</v>
      </c>
      <c r="K84">
        <v>57.5</v>
      </c>
      <c r="L84">
        <v>13.5</v>
      </c>
      <c r="M84" t="s">
        <v>1016</v>
      </c>
    </row>
    <row r="85" spans="1:20" x14ac:dyDescent="0.2">
      <c r="A85" s="6" t="s">
        <v>3088</v>
      </c>
      <c r="B85" t="str">
        <f t="shared" si="2"/>
        <v>'קריית גת - אשקלון'</v>
      </c>
      <c r="C85" t="s">
        <v>1017</v>
      </c>
      <c r="D85" t="s">
        <v>2966</v>
      </c>
      <c r="E85">
        <v>752</v>
      </c>
      <c r="F85" t="s">
        <v>2885</v>
      </c>
      <c r="G85" t="s">
        <v>2973</v>
      </c>
      <c r="H85" t="s">
        <v>2982</v>
      </c>
      <c r="I85" t="s">
        <v>2978</v>
      </c>
      <c r="J85">
        <v>213</v>
      </c>
      <c r="K85">
        <v>82</v>
      </c>
      <c r="L85">
        <v>21.5</v>
      </c>
      <c r="M85" t="s">
        <v>1067</v>
      </c>
      <c r="N85" t="s">
        <v>1037</v>
      </c>
    </row>
    <row r="86" spans="1:20" x14ac:dyDescent="0.2">
      <c r="A86" s="6" t="s">
        <v>3089</v>
      </c>
      <c r="B86" t="str">
        <f t="shared" si="2"/>
        <v>'השומרון'</v>
      </c>
      <c r="C86" t="s">
        <v>969</v>
      </c>
      <c r="D86" t="s">
        <v>2967</v>
      </c>
      <c r="E86">
        <v>753</v>
      </c>
      <c r="F86" t="s">
        <v>2885</v>
      </c>
      <c r="G86" t="s">
        <v>2986</v>
      </c>
      <c r="H86" t="s">
        <v>2987</v>
      </c>
      <c r="I86" t="s">
        <v>2975</v>
      </c>
      <c r="J86">
        <v>149</v>
      </c>
      <c r="K86">
        <v>57.5</v>
      </c>
      <c r="L86">
        <v>13.5</v>
      </c>
      <c r="M86" t="s">
        <v>948</v>
      </c>
    </row>
    <row r="87" spans="1:20" x14ac:dyDescent="0.2">
      <c r="A87" s="6" t="s">
        <v>3090</v>
      </c>
      <c r="B87" t="str">
        <f t="shared" si="2"/>
        <v>'גוש שילה ובקעה'</v>
      </c>
      <c r="C87" t="s">
        <v>949</v>
      </c>
      <c r="D87" t="s">
        <v>2968</v>
      </c>
      <c r="E87">
        <v>754</v>
      </c>
      <c r="F87" t="s">
        <v>2885</v>
      </c>
      <c r="G87" t="s">
        <v>2986</v>
      </c>
      <c r="H87" t="s">
        <v>2987</v>
      </c>
      <c r="I87" t="s">
        <v>2975</v>
      </c>
      <c r="J87">
        <v>149</v>
      </c>
      <c r="K87">
        <v>57.5</v>
      </c>
      <c r="L87">
        <v>13.5</v>
      </c>
      <c r="M87" t="s">
        <v>950</v>
      </c>
    </row>
    <row r="88" spans="1:20" x14ac:dyDescent="0.2">
      <c r="A88" s="6" t="s">
        <v>3091</v>
      </c>
      <c r="B88" t="str">
        <f t="shared" si="2"/>
        <v>'חריש ואדי ערה -חדרה'</v>
      </c>
      <c r="C88" t="s">
        <v>1013</v>
      </c>
      <c r="D88" t="s">
        <v>2969</v>
      </c>
      <c r="E88">
        <v>755</v>
      </c>
      <c r="F88" t="s">
        <v>2885</v>
      </c>
      <c r="G88" t="s">
        <v>2973</v>
      </c>
      <c r="H88" t="s">
        <v>2982</v>
      </c>
      <c r="I88" t="s">
        <v>2978</v>
      </c>
      <c r="J88">
        <v>213</v>
      </c>
      <c r="K88">
        <v>82</v>
      </c>
      <c r="L88">
        <v>21.5</v>
      </c>
      <c r="M88" t="s">
        <v>1068</v>
      </c>
      <c r="N88" t="s">
        <v>1035</v>
      </c>
    </row>
    <row r="89" spans="1:20" x14ac:dyDescent="0.2">
      <c r="A89" s="6" t="s">
        <v>3092</v>
      </c>
      <c r="B89" t="str">
        <f t="shared" si="2"/>
        <v>'באר שבע וגוש דן'</v>
      </c>
      <c r="C89" t="s">
        <v>955</v>
      </c>
      <c r="D89" t="s">
        <v>2970</v>
      </c>
      <c r="E89">
        <v>917</v>
      </c>
      <c r="F89" t="s">
        <v>2885</v>
      </c>
      <c r="G89" t="s">
        <v>3003</v>
      </c>
      <c r="H89" t="s">
        <v>3000</v>
      </c>
      <c r="I89" t="s">
        <v>2985</v>
      </c>
      <c r="J89">
        <v>624</v>
      </c>
      <c r="K89">
        <v>0</v>
      </c>
      <c r="L89">
        <v>37.5</v>
      </c>
      <c r="M89" t="s">
        <v>1021</v>
      </c>
      <c r="N89" t="s">
        <v>1031</v>
      </c>
      <c r="O89" t="s">
        <v>1033</v>
      </c>
      <c r="P89" t="s">
        <v>1069</v>
      </c>
      <c r="Q89" t="s">
        <v>1031</v>
      </c>
      <c r="R89" t="s">
        <v>1033</v>
      </c>
      <c r="S89" t="s">
        <v>1036</v>
      </c>
      <c r="T89" t="s">
        <v>1037</v>
      </c>
    </row>
    <row r="90" spans="1:20" x14ac:dyDescent="0.2">
      <c r="A90" s="6" t="s">
        <v>3093</v>
      </c>
      <c r="B90" t="str">
        <f t="shared" si="2"/>
        <v>'גוש דן וחיפה'</v>
      </c>
      <c r="C90" t="s">
        <v>954</v>
      </c>
      <c r="D90" t="s">
        <v>2971</v>
      </c>
      <c r="E90">
        <v>919</v>
      </c>
      <c r="F90" t="s">
        <v>2885</v>
      </c>
      <c r="G90" t="s">
        <v>3001</v>
      </c>
      <c r="H90" t="s">
        <v>3000</v>
      </c>
      <c r="I90" t="s">
        <v>3002</v>
      </c>
      <c r="J90">
        <v>684</v>
      </c>
      <c r="K90">
        <v>0</v>
      </c>
      <c r="L90">
        <v>40</v>
      </c>
      <c r="M90" t="s">
        <v>1021</v>
      </c>
      <c r="N90" t="s">
        <v>1031</v>
      </c>
      <c r="O90" t="s">
        <v>1033</v>
      </c>
      <c r="P90" t="s">
        <v>1069</v>
      </c>
      <c r="Q90" t="s">
        <v>1023</v>
      </c>
      <c r="R90" t="s">
        <v>1033</v>
      </c>
      <c r="S90" t="s">
        <v>1034</v>
      </c>
      <c r="T90" t="s">
        <v>1035</v>
      </c>
    </row>
    <row r="91" spans="1:20" x14ac:dyDescent="0.2">
      <c r="A91" s="6" t="s">
        <v>3094</v>
      </c>
      <c r="B91" t="str">
        <f t="shared" si="2"/>
        <v>'גוש דן וירושלים'</v>
      </c>
      <c r="C91" t="s">
        <v>929</v>
      </c>
      <c r="D91" t="s">
        <v>2972</v>
      </c>
      <c r="E91">
        <v>924</v>
      </c>
      <c r="F91" t="s">
        <v>2885</v>
      </c>
      <c r="G91" t="s">
        <v>3004</v>
      </c>
      <c r="H91" t="s">
        <v>3000</v>
      </c>
      <c r="I91" t="s">
        <v>3005</v>
      </c>
      <c r="J91">
        <v>540</v>
      </c>
      <c r="K91">
        <v>0</v>
      </c>
      <c r="L91">
        <v>32.5</v>
      </c>
      <c r="M91" t="s">
        <v>1021</v>
      </c>
      <c r="N91" t="s">
        <v>1031</v>
      </c>
      <c r="O91" t="s">
        <v>1056</v>
      </c>
      <c r="P91" t="s">
        <v>1057</v>
      </c>
      <c r="Q91" t="s">
        <v>1031</v>
      </c>
      <c r="R91" t="s">
        <v>1032</v>
      </c>
    </row>
  </sheetData>
  <sortState ref="C5:H91">
    <sortCondition ref="E5:E9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2002"/>
  <sheetViews>
    <sheetView rightToLeft="1" workbookViewId="0">
      <selection activeCell="E8" sqref="E8"/>
    </sheetView>
  </sheetViews>
  <sheetFormatPr defaultColWidth="9.125" defaultRowHeight="14.25" x14ac:dyDescent="0.2"/>
  <cols>
    <col min="1" max="1" width="7.75" style="24" bestFit="1" customWidth="1"/>
    <col min="2" max="2" width="28.875" style="24" bestFit="1" customWidth="1"/>
    <col min="3" max="3" width="8.5" style="24" bestFit="1" customWidth="1"/>
    <col min="4" max="4" width="18.25" style="24" bestFit="1" customWidth="1"/>
    <col min="5" max="5" width="34.625" style="24" customWidth="1"/>
    <col min="6" max="6" width="7.75" style="24" bestFit="1" customWidth="1"/>
    <col min="7" max="7" width="19.125" style="24" bestFit="1" customWidth="1"/>
    <col min="8" max="8" width="51.5" style="24" bestFit="1" customWidth="1"/>
    <col min="9" max="9" width="7.75" style="24" bestFit="1" customWidth="1"/>
    <col min="10" max="10" width="5.25" style="24" bestFit="1" customWidth="1"/>
    <col min="11" max="11" width="7" style="24" bestFit="1" customWidth="1"/>
    <col min="12" max="16384" width="9.125" style="24"/>
  </cols>
  <sheetData>
    <row r="1" spans="1:103" ht="15" thickBot="1" x14ac:dyDescent="0.25">
      <c r="A1" s="33" t="s">
        <v>1071</v>
      </c>
      <c r="B1" s="34"/>
      <c r="C1" s="22" t="s">
        <v>1072</v>
      </c>
      <c r="D1" s="30" t="s">
        <v>2473</v>
      </c>
      <c r="E1" s="31" t="s">
        <v>2474</v>
      </c>
      <c r="F1" s="31"/>
      <c r="G1" s="32" t="s">
        <v>2877</v>
      </c>
      <c r="H1" s="31" t="s">
        <v>2878</v>
      </c>
      <c r="I1" s="22"/>
      <c r="J1" s="22"/>
      <c r="K1" s="22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  <c r="AW1" s="23"/>
      <c r="AX1" s="23"/>
      <c r="AY1" s="23"/>
      <c r="AZ1" s="23"/>
      <c r="BA1" s="23"/>
      <c r="BB1" s="23"/>
      <c r="BC1" s="23"/>
      <c r="BD1" s="23"/>
      <c r="BE1" s="23"/>
      <c r="BF1" s="23"/>
      <c r="BG1" s="23"/>
      <c r="BH1" s="23"/>
      <c r="BI1" s="23"/>
      <c r="BJ1" s="23"/>
      <c r="BK1" s="23"/>
      <c r="BL1" s="23"/>
      <c r="BM1" s="23"/>
      <c r="BN1" s="23"/>
      <c r="BO1" s="23"/>
      <c r="BP1" s="23"/>
      <c r="BQ1" s="23"/>
      <c r="BR1" s="23"/>
      <c r="BS1" s="23"/>
      <c r="BT1" s="23"/>
      <c r="BU1" s="23"/>
      <c r="BV1" s="23"/>
      <c r="BW1" s="23"/>
      <c r="BX1" s="23"/>
      <c r="BY1" s="23"/>
      <c r="BZ1" s="23"/>
      <c r="CA1" s="23"/>
      <c r="CB1" s="23"/>
      <c r="CC1" s="23"/>
      <c r="CD1" s="23"/>
      <c r="CE1" s="23"/>
      <c r="CF1" s="23"/>
      <c r="CG1" s="23"/>
      <c r="CH1" s="23"/>
      <c r="CI1" s="23"/>
      <c r="CJ1" s="23"/>
      <c r="CK1" s="23"/>
      <c r="CL1" s="23"/>
      <c r="CM1" s="23"/>
      <c r="CN1" s="23"/>
      <c r="CO1" s="23"/>
      <c r="CP1" s="23"/>
      <c r="CQ1" s="23"/>
      <c r="CR1" s="23"/>
      <c r="CS1" s="23"/>
      <c r="CT1" s="23"/>
      <c r="CU1" s="23"/>
      <c r="CV1" s="23"/>
      <c r="CW1" s="23"/>
      <c r="CX1" s="23"/>
      <c r="CY1" s="23"/>
    </row>
    <row r="2" spans="1:103" ht="15" thickBot="1" x14ac:dyDescent="0.25">
      <c r="A2" s="25"/>
      <c r="B2" s="26" t="s">
        <v>1074</v>
      </c>
      <c r="C2" s="26">
        <v>1</v>
      </c>
      <c r="D2" s="27" t="s">
        <v>1828</v>
      </c>
      <c r="E2" s="27" t="s">
        <v>1829</v>
      </c>
      <c r="F2" s="28"/>
      <c r="G2" s="27" t="s">
        <v>1828</v>
      </c>
      <c r="H2" s="27" t="s">
        <v>2475</v>
      </c>
      <c r="I2" s="26" t="s">
        <v>1075</v>
      </c>
      <c r="J2" s="26" t="s">
        <v>1076</v>
      </c>
      <c r="K2" s="26" t="s">
        <v>1077</v>
      </c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/>
      <c r="BE2" s="23"/>
      <c r="BF2" s="23"/>
      <c r="BG2" s="23"/>
      <c r="BH2" s="23"/>
      <c r="BI2" s="23"/>
      <c r="BJ2" s="23"/>
      <c r="BK2" s="23"/>
      <c r="BL2" s="23"/>
      <c r="BM2" s="23"/>
      <c r="BN2" s="23"/>
      <c r="BO2" s="23"/>
      <c r="BP2" s="23"/>
      <c r="BQ2" s="23"/>
      <c r="BR2" s="23"/>
      <c r="BS2" s="23"/>
      <c r="BT2" s="23"/>
      <c r="BU2" s="23"/>
      <c r="BV2" s="23"/>
      <c r="BW2" s="23"/>
      <c r="BX2" s="23"/>
      <c r="BY2" s="23"/>
      <c r="BZ2" s="23"/>
      <c r="CA2" s="23"/>
      <c r="CB2" s="23"/>
      <c r="CC2" s="23"/>
      <c r="CD2" s="23"/>
      <c r="CE2" s="23"/>
      <c r="CF2" s="23"/>
      <c r="CG2" s="23"/>
      <c r="CH2" s="23"/>
      <c r="CI2" s="23"/>
      <c r="CJ2" s="23"/>
      <c r="CK2" s="23"/>
      <c r="CL2" s="23"/>
      <c r="CM2" s="23"/>
      <c r="CN2" s="23"/>
      <c r="CO2" s="23"/>
      <c r="CP2" s="23"/>
      <c r="CQ2" s="23"/>
      <c r="CR2" s="23"/>
      <c r="CS2" s="23"/>
      <c r="CT2" s="23"/>
      <c r="CU2" s="23"/>
      <c r="CV2" s="23"/>
      <c r="CW2" s="23"/>
      <c r="CX2" s="23"/>
      <c r="CY2" s="23"/>
    </row>
    <row r="3" spans="1:103" ht="15" thickBot="1" x14ac:dyDescent="0.25">
      <c r="A3" s="25"/>
      <c r="B3" s="26" t="s">
        <v>1074</v>
      </c>
      <c r="C3" s="26">
        <v>1</v>
      </c>
      <c r="D3" s="27" t="s">
        <v>1830</v>
      </c>
      <c r="E3" s="27" t="s">
        <v>1831</v>
      </c>
      <c r="F3" s="28"/>
      <c r="G3" s="27" t="s">
        <v>1830</v>
      </c>
      <c r="H3" s="27" t="s">
        <v>1982</v>
      </c>
      <c r="I3" s="26" t="s">
        <v>1075</v>
      </c>
      <c r="J3" s="26" t="s">
        <v>1076</v>
      </c>
      <c r="K3" s="26" t="s">
        <v>1077</v>
      </c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3"/>
      <c r="BA3" s="23"/>
      <c r="BB3" s="23"/>
      <c r="BC3" s="23"/>
      <c r="BD3" s="23"/>
      <c r="BE3" s="23"/>
      <c r="BF3" s="23"/>
      <c r="BG3" s="23"/>
      <c r="BH3" s="23"/>
      <c r="BI3" s="23"/>
      <c r="BJ3" s="23"/>
      <c r="BK3" s="23"/>
      <c r="BL3" s="23"/>
      <c r="BM3" s="23"/>
      <c r="BN3" s="23"/>
      <c r="BO3" s="23"/>
      <c r="BP3" s="23"/>
      <c r="BQ3" s="23"/>
      <c r="BR3" s="23"/>
      <c r="BS3" s="23"/>
      <c r="BT3" s="23"/>
      <c r="BU3" s="23"/>
      <c r="BV3" s="23"/>
      <c r="BW3" s="23"/>
      <c r="BX3" s="23"/>
      <c r="BY3" s="23"/>
      <c r="BZ3" s="23"/>
      <c r="CA3" s="23"/>
      <c r="CB3" s="23"/>
      <c r="CC3" s="23"/>
      <c r="CD3" s="23"/>
      <c r="CE3" s="23"/>
      <c r="CF3" s="23"/>
      <c r="CG3" s="23"/>
      <c r="CH3" s="23"/>
      <c r="CI3" s="23"/>
      <c r="CJ3" s="23"/>
      <c r="CK3" s="23"/>
      <c r="CL3" s="23"/>
      <c r="CM3" s="23"/>
      <c r="CN3" s="23"/>
      <c r="CO3" s="23"/>
      <c r="CP3" s="23"/>
      <c r="CQ3" s="23"/>
      <c r="CR3" s="23"/>
      <c r="CS3" s="23"/>
      <c r="CT3" s="23"/>
      <c r="CU3" s="23"/>
      <c r="CV3" s="23"/>
      <c r="CW3" s="23"/>
      <c r="CX3" s="23"/>
      <c r="CY3" s="23"/>
    </row>
    <row r="4" spans="1:103" ht="15" thickBot="1" x14ac:dyDescent="0.25">
      <c r="A4" s="25"/>
      <c r="B4" s="26" t="s">
        <v>1074</v>
      </c>
      <c r="C4" s="26">
        <v>1</v>
      </c>
      <c r="D4" s="27" t="s">
        <v>1832</v>
      </c>
      <c r="E4" s="27" t="s">
        <v>1833</v>
      </c>
      <c r="F4" s="28"/>
      <c r="G4" s="27" t="s">
        <v>1832</v>
      </c>
      <c r="H4" s="27" t="s">
        <v>1833</v>
      </c>
      <c r="I4" s="26" t="s">
        <v>1075</v>
      </c>
      <c r="J4" s="26" t="s">
        <v>1076</v>
      </c>
      <c r="K4" s="26" t="s">
        <v>1077</v>
      </c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  <c r="AW4" s="23"/>
      <c r="AX4" s="23"/>
      <c r="AY4" s="23"/>
      <c r="AZ4" s="23"/>
      <c r="BA4" s="23"/>
      <c r="BB4" s="23"/>
      <c r="BC4" s="23"/>
      <c r="BD4" s="23"/>
      <c r="BE4" s="23"/>
      <c r="BF4" s="23"/>
      <c r="BG4" s="23"/>
      <c r="BH4" s="23"/>
      <c r="BI4" s="23"/>
      <c r="BJ4" s="23"/>
      <c r="BK4" s="23"/>
      <c r="BL4" s="23"/>
      <c r="BM4" s="23"/>
      <c r="BN4" s="23"/>
      <c r="BO4" s="23"/>
      <c r="BP4" s="23"/>
      <c r="BQ4" s="23"/>
      <c r="BR4" s="23"/>
      <c r="BS4" s="23"/>
      <c r="BT4" s="23"/>
      <c r="BU4" s="23"/>
      <c r="BV4" s="23"/>
      <c r="BW4" s="23"/>
      <c r="BX4" s="23"/>
      <c r="BY4" s="23"/>
      <c r="BZ4" s="23"/>
      <c r="CA4" s="23"/>
      <c r="CB4" s="23"/>
      <c r="CC4" s="23"/>
      <c r="CD4" s="23"/>
      <c r="CE4" s="23"/>
      <c r="CF4" s="23"/>
      <c r="CG4" s="23"/>
      <c r="CH4" s="23"/>
      <c r="CI4" s="23"/>
      <c r="CJ4" s="23"/>
      <c r="CK4" s="23"/>
      <c r="CL4" s="23"/>
      <c r="CM4" s="23"/>
      <c r="CN4" s="23"/>
      <c r="CO4" s="23"/>
      <c r="CP4" s="23"/>
      <c r="CQ4" s="23"/>
      <c r="CR4" s="23"/>
      <c r="CS4" s="23"/>
      <c r="CT4" s="23"/>
      <c r="CU4" s="23"/>
      <c r="CV4" s="23"/>
      <c r="CW4" s="23"/>
      <c r="CX4" s="23"/>
      <c r="CY4" s="23"/>
    </row>
    <row r="5" spans="1:103" ht="15" thickBot="1" x14ac:dyDescent="0.25">
      <c r="A5" s="25"/>
      <c r="B5" s="26" t="s">
        <v>1074</v>
      </c>
      <c r="C5" s="26">
        <v>1</v>
      </c>
      <c r="D5" s="27" t="s">
        <v>1834</v>
      </c>
      <c r="E5" s="27" t="s">
        <v>1835</v>
      </c>
      <c r="F5" s="28"/>
      <c r="G5" s="27" t="s">
        <v>1834</v>
      </c>
      <c r="H5" s="27" t="s">
        <v>2476</v>
      </c>
      <c r="I5" s="26" t="s">
        <v>1075</v>
      </c>
      <c r="J5" s="26" t="s">
        <v>1076</v>
      </c>
      <c r="K5" s="26" t="s">
        <v>1077</v>
      </c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3"/>
      <c r="BK5" s="23"/>
      <c r="BL5" s="23"/>
      <c r="BM5" s="23"/>
      <c r="BN5" s="23"/>
      <c r="BO5" s="23"/>
      <c r="BP5" s="23"/>
      <c r="BQ5" s="23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</row>
    <row r="6" spans="1:103" ht="15" thickBot="1" x14ac:dyDescent="0.25">
      <c r="A6" s="25"/>
      <c r="B6" s="26" t="s">
        <v>1074</v>
      </c>
      <c r="C6" s="26">
        <v>1</v>
      </c>
      <c r="D6" s="27" t="s">
        <v>1836</v>
      </c>
      <c r="E6" s="27" t="s">
        <v>1837</v>
      </c>
      <c r="F6" s="28"/>
      <c r="G6" s="27" t="s">
        <v>1836</v>
      </c>
      <c r="H6" s="27" t="s">
        <v>1910</v>
      </c>
      <c r="I6" s="26" t="s">
        <v>1075</v>
      </c>
      <c r="J6" s="26" t="s">
        <v>1076</v>
      </c>
      <c r="K6" s="26" t="s">
        <v>1077</v>
      </c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23"/>
      <c r="BF6" s="23"/>
      <c r="BG6" s="23"/>
      <c r="BH6" s="23"/>
      <c r="BI6" s="23"/>
      <c r="BJ6" s="23"/>
      <c r="BK6" s="23"/>
      <c r="BL6" s="23"/>
      <c r="BM6" s="23"/>
      <c r="BN6" s="23"/>
      <c r="BO6" s="23"/>
      <c r="BP6" s="23"/>
      <c r="BQ6" s="23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</row>
    <row r="7" spans="1:103" ht="15" thickBot="1" x14ac:dyDescent="0.25">
      <c r="A7" s="25"/>
      <c r="B7" s="26" t="s">
        <v>1074</v>
      </c>
      <c r="C7" s="26">
        <v>1</v>
      </c>
      <c r="D7" s="27" t="s">
        <v>1838</v>
      </c>
      <c r="E7" s="27" t="s">
        <v>1839</v>
      </c>
      <c r="F7" s="28"/>
      <c r="G7" s="27" t="s">
        <v>1838</v>
      </c>
      <c r="H7" s="27" t="s">
        <v>1839</v>
      </c>
      <c r="I7" s="26" t="s">
        <v>1075</v>
      </c>
      <c r="J7" s="26" t="s">
        <v>1076</v>
      </c>
      <c r="K7" s="26" t="s">
        <v>1077</v>
      </c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3"/>
      <c r="BA7" s="23"/>
      <c r="BB7" s="23"/>
      <c r="BC7" s="23"/>
      <c r="BD7" s="23"/>
      <c r="BE7" s="23"/>
      <c r="BF7" s="23"/>
      <c r="BG7" s="23"/>
      <c r="BH7" s="23"/>
      <c r="BI7" s="23"/>
      <c r="BJ7" s="23"/>
      <c r="BK7" s="23"/>
      <c r="BL7" s="23"/>
      <c r="BM7" s="23"/>
      <c r="BN7" s="23"/>
      <c r="BO7" s="23"/>
      <c r="BP7" s="23"/>
      <c r="BQ7" s="23"/>
      <c r="BR7" s="23"/>
      <c r="BS7" s="23"/>
      <c r="BT7" s="23"/>
      <c r="BU7" s="23"/>
      <c r="BV7" s="23"/>
      <c r="BW7" s="23"/>
      <c r="BX7" s="23"/>
      <c r="BY7" s="23"/>
      <c r="BZ7" s="23"/>
      <c r="CA7" s="23"/>
      <c r="CB7" s="23"/>
      <c r="CC7" s="23"/>
      <c r="CD7" s="23"/>
      <c r="CE7" s="23"/>
      <c r="CF7" s="23"/>
      <c r="CG7" s="23"/>
      <c r="CH7" s="23"/>
      <c r="CI7" s="23"/>
      <c r="CJ7" s="23"/>
      <c r="CK7" s="23"/>
      <c r="CL7" s="23"/>
      <c r="CM7" s="23"/>
      <c r="CN7" s="23"/>
      <c r="CO7" s="23"/>
      <c r="CP7" s="23"/>
      <c r="CQ7" s="23"/>
      <c r="CR7" s="23"/>
      <c r="CS7" s="23"/>
      <c r="CT7" s="23"/>
      <c r="CU7" s="23"/>
      <c r="CV7" s="23"/>
      <c r="CW7" s="23"/>
      <c r="CX7" s="23"/>
      <c r="CY7" s="23"/>
    </row>
    <row r="8" spans="1:103" ht="15" thickBot="1" x14ac:dyDescent="0.25">
      <c r="A8" s="25"/>
      <c r="B8" s="26" t="s">
        <v>1074</v>
      </c>
      <c r="C8" s="26">
        <v>1</v>
      </c>
      <c r="D8" s="27" t="s">
        <v>1840</v>
      </c>
      <c r="E8" s="27" t="s">
        <v>1841</v>
      </c>
      <c r="F8" s="28"/>
      <c r="G8" s="27" t="s">
        <v>1840</v>
      </c>
      <c r="H8" s="27" t="s">
        <v>1841</v>
      </c>
      <c r="I8" s="26" t="s">
        <v>1075</v>
      </c>
      <c r="J8" s="26" t="s">
        <v>1076</v>
      </c>
      <c r="K8" s="26" t="s">
        <v>1077</v>
      </c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3"/>
      <c r="BA8" s="23"/>
      <c r="BB8" s="23"/>
      <c r="BC8" s="23"/>
      <c r="BD8" s="23"/>
      <c r="BE8" s="23"/>
      <c r="BF8" s="23"/>
      <c r="BG8" s="23"/>
      <c r="BH8" s="23"/>
      <c r="BI8" s="23"/>
      <c r="BJ8" s="23"/>
      <c r="BK8" s="23"/>
      <c r="BL8" s="23"/>
      <c r="BM8" s="23"/>
      <c r="BN8" s="23"/>
      <c r="BO8" s="23"/>
      <c r="BP8" s="23"/>
      <c r="BQ8" s="23"/>
      <c r="BR8" s="23"/>
      <c r="BS8" s="23"/>
      <c r="BT8" s="23"/>
      <c r="BU8" s="23"/>
      <c r="BV8" s="23"/>
      <c r="BW8" s="23"/>
      <c r="BX8" s="23"/>
      <c r="BY8" s="23"/>
      <c r="BZ8" s="23"/>
      <c r="CA8" s="23"/>
      <c r="CB8" s="23"/>
      <c r="CC8" s="23"/>
      <c r="CD8" s="23"/>
      <c r="CE8" s="23"/>
      <c r="CF8" s="23"/>
      <c r="CG8" s="23"/>
      <c r="CH8" s="23"/>
      <c r="CI8" s="23"/>
      <c r="CJ8" s="23"/>
      <c r="CK8" s="23"/>
      <c r="CL8" s="23"/>
      <c r="CM8" s="23"/>
      <c r="CN8" s="23"/>
      <c r="CO8" s="23"/>
      <c r="CP8" s="23"/>
      <c r="CQ8" s="23"/>
      <c r="CR8" s="23"/>
      <c r="CS8" s="23"/>
      <c r="CT8" s="23"/>
      <c r="CU8" s="23"/>
      <c r="CV8" s="23"/>
      <c r="CW8" s="23"/>
      <c r="CX8" s="23"/>
      <c r="CY8" s="23"/>
    </row>
    <row r="9" spans="1:103" ht="15" thickBot="1" x14ac:dyDescent="0.25">
      <c r="A9" s="25"/>
      <c r="B9" s="26" t="s">
        <v>1074</v>
      </c>
      <c r="C9" s="26">
        <v>1</v>
      </c>
      <c r="D9" s="27" t="s">
        <v>1842</v>
      </c>
      <c r="E9" s="27" t="s">
        <v>1843</v>
      </c>
      <c r="F9" s="28"/>
      <c r="G9" s="27" t="s">
        <v>1842</v>
      </c>
      <c r="H9" s="27" t="s">
        <v>1843</v>
      </c>
      <c r="I9" s="26" t="s">
        <v>1075</v>
      </c>
      <c r="J9" s="26" t="s">
        <v>1076</v>
      </c>
      <c r="K9" s="26" t="s">
        <v>1077</v>
      </c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23"/>
      <c r="AW9" s="23"/>
      <c r="AX9" s="23"/>
      <c r="AY9" s="23"/>
      <c r="AZ9" s="23"/>
      <c r="BA9" s="23"/>
      <c r="BB9" s="23"/>
      <c r="BC9" s="23"/>
      <c r="BD9" s="23"/>
      <c r="BE9" s="23"/>
      <c r="BF9" s="23"/>
      <c r="BG9" s="23"/>
      <c r="BH9" s="23"/>
      <c r="BI9" s="23"/>
      <c r="BJ9" s="23"/>
      <c r="BK9" s="23"/>
      <c r="BL9" s="23"/>
      <c r="BM9" s="23"/>
      <c r="BN9" s="23"/>
      <c r="BO9" s="23"/>
      <c r="BP9" s="23"/>
      <c r="BQ9" s="23"/>
      <c r="BR9" s="23"/>
      <c r="BS9" s="23"/>
      <c r="BT9" s="23"/>
      <c r="BU9" s="23"/>
      <c r="BV9" s="23"/>
      <c r="BW9" s="23"/>
      <c r="BX9" s="23"/>
      <c r="BY9" s="23"/>
      <c r="BZ9" s="23"/>
      <c r="CA9" s="23"/>
      <c r="CB9" s="23"/>
      <c r="CC9" s="23"/>
      <c r="CD9" s="23"/>
      <c r="CE9" s="23"/>
      <c r="CF9" s="23"/>
      <c r="CG9" s="23"/>
      <c r="CH9" s="23"/>
      <c r="CI9" s="23"/>
      <c r="CJ9" s="23"/>
      <c r="CK9" s="23"/>
      <c r="CL9" s="23"/>
      <c r="CM9" s="23"/>
      <c r="CN9" s="23"/>
      <c r="CO9" s="23"/>
      <c r="CP9" s="23"/>
      <c r="CQ9" s="23"/>
      <c r="CR9" s="23"/>
      <c r="CS9" s="23"/>
      <c r="CT9" s="23"/>
      <c r="CU9" s="23"/>
      <c r="CV9" s="23"/>
      <c r="CW9" s="23"/>
      <c r="CX9" s="23"/>
      <c r="CY9" s="23"/>
    </row>
    <row r="10" spans="1:103" ht="15" thickBot="1" x14ac:dyDescent="0.25">
      <c r="A10" s="25"/>
      <c r="B10" s="26" t="s">
        <v>1074</v>
      </c>
      <c r="C10" s="26">
        <v>1</v>
      </c>
      <c r="D10" s="27" t="s">
        <v>1844</v>
      </c>
      <c r="E10" s="27" t="s">
        <v>1845</v>
      </c>
      <c r="F10" s="28"/>
      <c r="G10" s="27" t="s">
        <v>1844</v>
      </c>
      <c r="H10" s="27" t="s">
        <v>2477</v>
      </c>
      <c r="I10" s="26" t="s">
        <v>1075</v>
      </c>
      <c r="J10" s="26" t="s">
        <v>1076</v>
      </c>
      <c r="K10" s="26" t="s">
        <v>1077</v>
      </c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23"/>
      <c r="AW10" s="23"/>
      <c r="AX10" s="23"/>
      <c r="AY10" s="23"/>
      <c r="AZ10" s="23"/>
      <c r="BA10" s="23"/>
      <c r="BB10" s="23"/>
      <c r="BC10" s="23"/>
      <c r="BD10" s="23"/>
      <c r="BE10" s="23"/>
      <c r="BF10" s="23"/>
      <c r="BG10" s="23"/>
      <c r="BH10" s="23"/>
      <c r="BI10" s="23"/>
      <c r="BJ10" s="23"/>
      <c r="BK10" s="23"/>
      <c r="BL10" s="23"/>
      <c r="BM10" s="23"/>
      <c r="BN10" s="23"/>
      <c r="BO10" s="23"/>
      <c r="BP10" s="23"/>
      <c r="BQ10" s="23"/>
      <c r="BR10" s="23"/>
      <c r="BS10" s="23"/>
      <c r="BT10" s="23"/>
      <c r="BU10" s="23"/>
      <c r="BV10" s="23"/>
      <c r="BW10" s="23"/>
      <c r="BX10" s="23"/>
      <c r="BY10" s="23"/>
      <c r="BZ10" s="23"/>
      <c r="CA10" s="23"/>
      <c r="CB10" s="23"/>
      <c r="CC10" s="23"/>
      <c r="CD10" s="23"/>
      <c r="CE10" s="23"/>
      <c r="CF10" s="23"/>
      <c r="CG10" s="23"/>
      <c r="CH10" s="23"/>
      <c r="CI10" s="23"/>
      <c r="CJ10" s="23"/>
      <c r="CK10" s="23"/>
      <c r="CL10" s="23"/>
      <c r="CM10" s="23"/>
      <c r="CN10" s="23"/>
      <c r="CO10" s="23"/>
      <c r="CP10" s="23"/>
      <c r="CQ10" s="23"/>
      <c r="CR10" s="23"/>
      <c r="CS10" s="23"/>
      <c r="CT10" s="23"/>
      <c r="CU10" s="23"/>
      <c r="CV10" s="23"/>
      <c r="CW10" s="23"/>
      <c r="CX10" s="23"/>
      <c r="CY10" s="23"/>
    </row>
    <row r="11" spans="1:103" ht="15" thickBot="1" x14ac:dyDescent="0.25">
      <c r="A11" s="25"/>
      <c r="B11" s="26" t="s">
        <v>1074</v>
      </c>
      <c r="C11" s="26">
        <v>1</v>
      </c>
      <c r="D11" s="27" t="s">
        <v>1846</v>
      </c>
      <c r="E11" s="27" t="s">
        <v>1847</v>
      </c>
      <c r="F11" s="28"/>
      <c r="G11" s="27" t="s">
        <v>1846</v>
      </c>
      <c r="H11" s="27" t="s">
        <v>1847</v>
      </c>
      <c r="I11" s="26" t="s">
        <v>1075</v>
      </c>
      <c r="J11" s="26" t="s">
        <v>1076</v>
      </c>
      <c r="K11" s="26" t="s">
        <v>1077</v>
      </c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</row>
    <row r="12" spans="1:103" ht="15" thickBot="1" x14ac:dyDescent="0.25">
      <c r="A12" s="25"/>
      <c r="B12" s="26" t="s">
        <v>1074</v>
      </c>
      <c r="C12" s="26">
        <v>1</v>
      </c>
      <c r="D12" s="27" t="s">
        <v>1848</v>
      </c>
      <c r="E12" s="27" t="s">
        <v>1849</v>
      </c>
      <c r="F12" s="28"/>
      <c r="G12" s="27" t="s">
        <v>1848</v>
      </c>
      <c r="H12" s="27" t="s">
        <v>2478</v>
      </c>
      <c r="I12" s="26" t="s">
        <v>1075</v>
      </c>
      <c r="J12" s="26" t="s">
        <v>1076</v>
      </c>
      <c r="K12" s="26" t="s">
        <v>1077</v>
      </c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23"/>
      <c r="AW12" s="23"/>
      <c r="AX12" s="23"/>
      <c r="AY12" s="23"/>
      <c r="AZ12" s="23"/>
      <c r="BA12" s="23"/>
      <c r="BB12" s="23"/>
      <c r="BC12" s="23"/>
      <c r="BD12" s="23"/>
      <c r="BE12" s="23"/>
      <c r="BF12" s="23"/>
      <c r="BG12" s="23"/>
      <c r="BH12" s="23"/>
      <c r="BI12" s="23"/>
      <c r="BJ12" s="23"/>
      <c r="BK12" s="23"/>
      <c r="BL12" s="23"/>
      <c r="BM12" s="23"/>
      <c r="BN12" s="23"/>
      <c r="BO12" s="23"/>
      <c r="BP12" s="23"/>
      <c r="BQ12" s="23"/>
      <c r="BR12" s="23"/>
      <c r="BS12" s="23"/>
      <c r="BT12" s="23"/>
      <c r="BU12" s="23"/>
      <c r="BV12" s="23"/>
      <c r="BW12" s="23"/>
      <c r="BX12" s="23"/>
      <c r="BY12" s="23"/>
      <c r="BZ12" s="23"/>
      <c r="CA12" s="23"/>
      <c r="CB12" s="23"/>
      <c r="CC12" s="23"/>
      <c r="CD12" s="23"/>
      <c r="CE12" s="23"/>
      <c r="CF12" s="23"/>
      <c r="CG12" s="23"/>
      <c r="CH12" s="23"/>
      <c r="CI12" s="23"/>
      <c r="CJ12" s="23"/>
      <c r="CK12" s="23"/>
      <c r="CL12" s="23"/>
      <c r="CM12" s="23"/>
      <c r="CN12" s="23"/>
      <c r="CO12" s="23"/>
      <c r="CP12" s="23"/>
      <c r="CQ12" s="23"/>
      <c r="CR12" s="23"/>
      <c r="CS12" s="23"/>
      <c r="CT12" s="23"/>
      <c r="CU12" s="23"/>
      <c r="CV12" s="23"/>
      <c r="CW12" s="23"/>
      <c r="CX12" s="23"/>
      <c r="CY12" s="23"/>
    </row>
    <row r="13" spans="1:103" ht="15" thickBot="1" x14ac:dyDescent="0.25">
      <c r="A13" s="25"/>
      <c r="B13" s="26" t="s">
        <v>1074</v>
      </c>
      <c r="C13" s="26">
        <v>1</v>
      </c>
      <c r="D13" s="27" t="s">
        <v>1850</v>
      </c>
      <c r="E13" s="27" t="s">
        <v>1851</v>
      </c>
      <c r="F13" s="28"/>
      <c r="G13" s="27" t="s">
        <v>1850</v>
      </c>
      <c r="H13" s="27" t="s">
        <v>2479</v>
      </c>
      <c r="I13" s="26" t="s">
        <v>1075</v>
      </c>
      <c r="J13" s="26" t="s">
        <v>1076</v>
      </c>
      <c r="K13" s="26" t="s">
        <v>1077</v>
      </c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23"/>
      <c r="AW13" s="23"/>
      <c r="AX13" s="23"/>
      <c r="AY13" s="23"/>
      <c r="AZ13" s="23"/>
      <c r="BA13" s="23"/>
      <c r="BB13" s="23"/>
      <c r="BC13" s="23"/>
      <c r="BD13" s="23"/>
      <c r="BE13" s="23"/>
      <c r="BF13" s="23"/>
      <c r="BG13" s="23"/>
      <c r="BH13" s="23"/>
      <c r="BI13" s="23"/>
      <c r="BJ13" s="23"/>
      <c r="BK13" s="23"/>
      <c r="BL13" s="23"/>
      <c r="BM13" s="23"/>
      <c r="BN13" s="23"/>
      <c r="BO13" s="23"/>
      <c r="BP13" s="23"/>
      <c r="BQ13" s="23"/>
      <c r="BR13" s="23"/>
      <c r="BS13" s="23"/>
      <c r="BT13" s="23"/>
      <c r="BU13" s="23"/>
      <c r="BV13" s="23"/>
      <c r="BW13" s="23"/>
      <c r="BX13" s="23"/>
      <c r="BY13" s="23"/>
      <c r="BZ13" s="23"/>
      <c r="CA13" s="23"/>
      <c r="CB13" s="23"/>
      <c r="CC13" s="23"/>
      <c r="CD13" s="23"/>
      <c r="CE13" s="23"/>
      <c r="CF13" s="23"/>
      <c r="CG13" s="23"/>
      <c r="CH13" s="23"/>
      <c r="CI13" s="23"/>
      <c r="CJ13" s="23"/>
      <c r="CK13" s="23"/>
      <c r="CL13" s="23"/>
      <c r="CM13" s="23"/>
      <c r="CN13" s="23"/>
      <c r="CO13" s="23"/>
      <c r="CP13" s="23"/>
      <c r="CQ13" s="23"/>
      <c r="CR13" s="23"/>
      <c r="CS13" s="23"/>
      <c r="CT13" s="23"/>
      <c r="CU13" s="23"/>
      <c r="CV13" s="23"/>
      <c r="CW13" s="23"/>
      <c r="CX13" s="23"/>
      <c r="CY13" s="23"/>
    </row>
    <row r="14" spans="1:103" ht="15" thickBot="1" x14ac:dyDescent="0.25">
      <c r="A14" s="25"/>
      <c r="B14" s="26" t="s">
        <v>1078</v>
      </c>
      <c r="C14" s="26">
        <v>1</v>
      </c>
      <c r="D14" s="27" t="s">
        <v>1834</v>
      </c>
      <c r="E14" s="27" t="s">
        <v>1852</v>
      </c>
      <c r="F14" s="28"/>
      <c r="G14" s="27" t="s">
        <v>1834</v>
      </c>
      <c r="H14" s="27" t="s">
        <v>2480</v>
      </c>
      <c r="I14" s="26" t="s">
        <v>1075</v>
      </c>
      <c r="J14" s="26" t="s">
        <v>1076</v>
      </c>
      <c r="K14" s="26" t="s">
        <v>1077</v>
      </c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23"/>
      <c r="AW14" s="23"/>
      <c r="AX14" s="23"/>
      <c r="AY14" s="23"/>
      <c r="AZ14" s="23"/>
      <c r="BA14" s="23"/>
      <c r="BB14" s="23"/>
      <c r="BC14" s="23"/>
      <c r="BD14" s="23"/>
      <c r="BE14" s="23"/>
      <c r="BF14" s="23"/>
      <c r="BG14" s="23"/>
      <c r="BH14" s="23"/>
      <c r="BI14" s="23"/>
      <c r="BJ14" s="23"/>
      <c r="BK14" s="23"/>
      <c r="BL14" s="23"/>
      <c r="BM14" s="23"/>
      <c r="BN14" s="23"/>
      <c r="BO14" s="23"/>
      <c r="BP14" s="23"/>
      <c r="BQ14" s="23"/>
      <c r="BR14" s="23"/>
      <c r="BS14" s="23"/>
      <c r="BT14" s="23"/>
      <c r="BU14" s="23"/>
      <c r="BV14" s="23"/>
      <c r="BW14" s="23"/>
      <c r="BX14" s="23"/>
      <c r="BY14" s="23"/>
      <c r="BZ14" s="23"/>
      <c r="CA14" s="23"/>
      <c r="CB14" s="23"/>
      <c r="CC14" s="23"/>
      <c r="CD14" s="23"/>
      <c r="CE14" s="23"/>
      <c r="CF14" s="23"/>
      <c r="CG14" s="23"/>
      <c r="CH14" s="23"/>
      <c r="CI14" s="23"/>
      <c r="CJ14" s="23"/>
      <c r="CK14" s="23"/>
      <c r="CL14" s="23"/>
      <c r="CM14" s="23"/>
      <c r="CN14" s="23"/>
      <c r="CO14" s="23"/>
      <c r="CP14" s="23"/>
      <c r="CQ14" s="23"/>
      <c r="CR14" s="23"/>
      <c r="CS14" s="23"/>
      <c r="CT14" s="23"/>
      <c r="CU14" s="23"/>
      <c r="CV14" s="23"/>
      <c r="CW14" s="23"/>
      <c r="CX14" s="23"/>
      <c r="CY14" s="23"/>
    </row>
    <row r="15" spans="1:103" ht="15" thickBot="1" x14ac:dyDescent="0.25">
      <c r="A15" s="25"/>
      <c r="B15" s="26" t="s">
        <v>1079</v>
      </c>
      <c r="C15" s="26">
        <v>1</v>
      </c>
      <c r="D15" s="27" t="s">
        <v>1853</v>
      </c>
      <c r="E15" s="27" t="s">
        <v>1854</v>
      </c>
      <c r="F15" s="28"/>
      <c r="G15" s="27" t="s">
        <v>1853</v>
      </c>
      <c r="H15" s="27" t="s">
        <v>2481</v>
      </c>
      <c r="I15" s="26" t="s">
        <v>1075</v>
      </c>
      <c r="J15" s="26" t="s">
        <v>1076</v>
      </c>
      <c r="K15" s="26" t="s">
        <v>1077</v>
      </c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3"/>
      <c r="BI15" s="23"/>
      <c r="BJ15" s="23"/>
      <c r="BK15" s="23"/>
      <c r="BL15" s="23"/>
      <c r="BM15" s="23"/>
      <c r="BN15" s="23"/>
      <c r="BO15" s="23"/>
      <c r="BP15" s="23"/>
      <c r="BQ15" s="23"/>
      <c r="BR15" s="23"/>
      <c r="BS15" s="23"/>
      <c r="BT15" s="23"/>
      <c r="BU15" s="23"/>
      <c r="BV15" s="23"/>
      <c r="BW15" s="23"/>
      <c r="BX15" s="23"/>
      <c r="BY15" s="23"/>
      <c r="BZ15" s="23"/>
      <c r="CA15" s="23"/>
      <c r="CB15" s="23"/>
      <c r="CC15" s="23"/>
      <c r="CD15" s="23"/>
      <c r="CE15" s="23"/>
      <c r="CF15" s="23"/>
      <c r="CG15" s="23"/>
      <c r="CH15" s="23"/>
      <c r="CI15" s="23"/>
      <c r="CJ15" s="23"/>
      <c r="CK15" s="23"/>
      <c r="CL15" s="23"/>
      <c r="CM15" s="23"/>
      <c r="CN15" s="23"/>
      <c r="CO15" s="23"/>
      <c r="CP15" s="23"/>
      <c r="CQ15" s="23"/>
      <c r="CR15" s="23"/>
      <c r="CS15" s="23"/>
      <c r="CT15" s="23"/>
      <c r="CU15" s="23"/>
      <c r="CV15" s="23"/>
      <c r="CW15" s="23"/>
      <c r="CX15" s="23"/>
      <c r="CY15" s="23"/>
    </row>
    <row r="16" spans="1:103" ht="15" thickBot="1" x14ac:dyDescent="0.25">
      <c r="A16" s="25"/>
      <c r="B16" s="26" t="s">
        <v>1080</v>
      </c>
      <c r="C16" s="26">
        <v>1</v>
      </c>
      <c r="D16" s="27" t="s">
        <v>1081</v>
      </c>
      <c r="E16" s="27"/>
      <c r="F16" s="28"/>
      <c r="G16" s="27" t="s">
        <v>1082</v>
      </c>
      <c r="H16" s="27"/>
      <c r="I16" s="26" t="s">
        <v>1075</v>
      </c>
      <c r="J16" s="26" t="s">
        <v>1076</v>
      </c>
      <c r="K16" s="26" t="s">
        <v>1077</v>
      </c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  <c r="AV16" s="23"/>
      <c r="AW16" s="23"/>
      <c r="AX16" s="23"/>
      <c r="AY16" s="23"/>
      <c r="AZ16" s="23"/>
      <c r="BA16" s="23"/>
      <c r="BB16" s="23"/>
      <c r="BC16" s="23"/>
      <c r="BD16" s="23"/>
      <c r="BE16" s="23"/>
      <c r="BF16" s="23"/>
      <c r="BG16" s="23"/>
      <c r="BH16" s="23"/>
      <c r="BI16" s="23"/>
      <c r="BJ16" s="23"/>
      <c r="BK16" s="23"/>
      <c r="BL16" s="23"/>
      <c r="BM16" s="23"/>
      <c r="BN16" s="23"/>
      <c r="BO16" s="23"/>
      <c r="BP16" s="23"/>
      <c r="BQ16" s="23"/>
      <c r="BR16" s="23"/>
      <c r="BS16" s="23"/>
      <c r="BT16" s="23"/>
      <c r="BU16" s="23"/>
      <c r="BV16" s="23"/>
      <c r="BW16" s="23"/>
      <c r="BX16" s="23"/>
      <c r="BY16" s="23"/>
      <c r="BZ16" s="23"/>
      <c r="CA16" s="23"/>
      <c r="CB16" s="23"/>
      <c r="CC16" s="23"/>
      <c r="CD16" s="23"/>
      <c r="CE16" s="23"/>
      <c r="CF16" s="23"/>
      <c r="CG16" s="23"/>
      <c r="CH16" s="23"/>
      <c r="CI16" s="23"/>
      <c r="CJ16" s="23"/>
      <c r="CK16" s="23"/>
      <c r="CL16" s="23"/>
      <c r="CM16" s="23"/>
      <c r="CN16" s="23"/>
      <c r="CO16" s="23"/>
      <c r="CP16" s="23"/>
      <c r="CQ16" s="23"/>
      <c r="CR16" s="23"/>
      <c r="CS16" s="23"/>
      <c r="CT16" s="23"/>
      <c r="CU16" s="23"/>
      <c r="CV16" s="23"/>
      <c r="CW16" s="23"/>
      <c r="CX16" s="23"/>
      <c r="CY16" s="23"/>
    </row>
    <row r="17" spans="1:103" ht="15" thickBot="1" x14ac:dyDescent="0.25">
      <c r="A17" s="25"/>
      <c r="B17" s="26" t="s">
        <v>1083</v>
      </c>
      <c r="C17" s="26">
        <v>1</v>
      </c>
      <c r="D17" s="27" t="s">
        <v>916</v>
      </c>
      <c r="E17" s="27"/>
      <c r="F17" s="28"/>
      <c r="G17" s="27" t="s">
        <v>1084</v>
      </c>
      <c r="H17" s="27"/>
      <c r="I17" s="26" t="s">
        <v>1075</v>
      </c>
      <c r="J17" s="26" t="s">
        <v>1076</v>
      </c>
      <c r="K17" s="26" t="s">
        <v>1077</v>
      </c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3"/>
      <c r="AT17" s="23"/>
      <c r="AU17" s="23"/>
      <c r="AV17" s="23"/>
      <c r="AW17" s="23"/>
      <c r="AX17" s="23"/>
      <c r="AY17" s="23"/>
      <c r="AZ17" s="23"/>
      <c r="BA17" s="23"/>
      <c r="BB17" s="23"/>
      <c r="BC17" s="23"/>
      <c r="BD17" s="23"/>
      <c r="BE17" s="23"/>
      <c r="BF17" s="23"/>
      <c r="BG17" s="23"/>
      <c r="BH17" s="23"/>
      <c r="BI17" s="23"/>
      <c r="BJ17" s="23"/>
      <c r="BK17" s="23"/>
      <c r="BL17" s="23"/>
      <c r="BM17" s="23"/>
      <c r="BN17" s="23"/>
      <c r="BO17" s="23"/>
      <c r="BP17" s="23"/>
      <c r="BQ17" s="23"/>
      <c r="BR17" s="23"/>
      <c r="BS17" s="23"/>
      <c r="BT17" s="23"/>
      <c r="BU17" s="23"/>
      <c r="BV17" s="23"/>
      <c r="BW17" s="23"/>
      <c r="BX17" s="23"/>
      <c r="BY17" s="23"/>
      <c r="BZ17" s="23"/>
      <c r="CA17" s="23"/>
      <c r="CB17" s="23"/>
      <c r="CC17" s="23"/>
      <c r="CD17" s="23"/>
      <c r="CE17" s="23"/>
      <c r="CF17" s="23"/>
      <c r="CG17" s="23"/>
      <c r="CH17" s="23"/>
      <c r="CI17" s="23"/>
      <c r="CJ17" s="23"/>
      <c r="CK17" s="23"/>
      <c r="CL17" s="23"/>
      <c r="CM17" s="23"/>
      <c r="CN17" s="23"/>
      <c r="CO17" s="23"/>
      <c r="CP17" s="23"/>
      <c r="CQ17" s="23"/>
      <c r="CR17" s="23"/>
      <c r="CS17" s="23"/>
      <c r="CT17" s="23"/>
      <c r="CU17" s="23"/>
      <c r="CV17" s="23"/>
      <c r="CW17" s="23"/>
      <c r="CX17" s="23"/>
      <c r="CY17" s="23"/>
    </row>
    <row r="18" spans="1:103" ht="15" thickBot="1" x14ac:dyDescent="0.25">
      <c r="A18" s="25"/>
      <c r="B18" s="26" t="s">
        <v>1085</v>
      </c>
      <c r="C18" s="26">
        <v>1</v>
      </c>
      <c r="D18" s="27" t="s">
        <v>1830</v>
      </c>
      <c r="E18" s="27" t="s">
        <v>1855</v>
      </c>
      <c r="F18" s="28"/>
      <c r="G18" s="27" t="s">
        <v>1830</v>
      </c>
      <c r="H18" s="27" t="s">
        <v>2482</v>
      </c>
      <c r="I18" s="26" t="s">
        <v>1075</v>
      </c>
      <c r="J18" s="26" t="s">
        <v>1076</v>
      </c>
      <c r="K18" s="26" t="s">
        <v>1077</v>
      </c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  <c r="BP18" s="23"/>
      <c r="BQ18" s="23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  <c r="CT18" s="23"/>
      <c r="CU18" s="23"/>
      <c r="CV18" s="23"/>
      <c r="CW18" s="23"/>
      <c r="CX18" s="23"/>
      <c r="CY18" s="23"/>
    </row>
    <row r="19" spans="1:103" ht="15" thickBot="1" x14ac:dyDescent="0.25">
      <c r="A19" s="25"/>
      <c r="B19" s="26" t="s">
        <v>1086</v>
      </c>
      <c r="C19" s="26">
        <v>1</v>
      </c>
      <c r="D19" s="27" t="s">
        <v>1087</v>
      </c>
      <c r="E19" s="27"/>
      <c r="F19" s="28"/>
      <c r="G19" s="27" t="s">
        <v>1088</v>
      </c>
      <c r="H19" s="27"/>
      <c r="I19" s="26" t="s">
        <v>1075</v>
      </c>
      <c r="J19" s="26" t="s">
        <v>1076</v>
      </c>
      <c r="K19" s="26" t="s">
        <v>1077</v>
      </c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  <c r="BP19" s="23"/>
      <c r="BQ19" s="23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  <c r="CT19" s="23"/>
      <c r="CU19" s="23"/>
      <c r="CV19" s="23"/>
      <c r="CW19" s="23"/>
      <c r="CX19" s="23"/>
      <c r="CY19" s="23"/>
    </row>
    <row r="20" spans="1:103" ht="15" thickBot="1" x14ac:dyDescent="0.25">
      <c r="A20" s="25"/>
      <c r="B20" s="26" t="s">
        <v>1086</v>
      </c>
      <c r="C20" s="26">
        <v>1</v>
      </c>
      <c r="D20" s="27" t="s">
        <v>1856</v>
      </c>
      <c r="E20" s="27" t="s">
        <v>1857</v>
      </c>
      <c r="F20" s="28"/>
      <c r="G20" s="27" t="s">
        <v>1856</v>
      </c>
      <c r="H20" s="27" t="s">
        <v>2483</v>
      </c>
      <c r="I20" s="26" t="s">
        <v>1075</v>
      </c>
      <c r="J20" s="26" t="s">
        <v>1076</v>
      </c>
      <c r="K20" s="26" t="s">
        <v>1077</v>
      </c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3"/>
      <c r="BN20" s="23"/>
      <c r="BO20" s="23"/>
      <c r="BP20" s="23"/>
      <c r="BQ20" s="23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23"/>
      <c r="CR20" s="23"/>
      <c r="CS20" s="23"/>
      <c r="CT20" s="23"/>
      <c r="CU20" s="23"/>
      <c r="CV20" s="23"/>
      <c r="CW20" s="23"/>
      <c r="CX20" s="23"/>
      <c r="CY20" s="23"/>
    </row>
    <row r="21" spans="1:103" ht="15" thickBot="1" x14ac:dyDescent="0.25">
      <c r="A21" s="25"/>
      <c r="B21" s="26" t="s">
        <v>1086</v>
      </c>
      <c r="C21" s="26">
        <v>1</v>
      </c>
      <c r="D21" s="27" t="s">
        <v>1858</v>
      </c>
      <c r="E21" s="27" t="s">
        <v>1859</v>
      </c>
      <c r="F21" s="28"/>
      <c r="G21" s="27" t="s">
        <v>1858</v>
      </c>
      <c r="H21" s="27" t="s">
        <v>2484</v>
      </c>
      <c r="I21" s="26" t="s">
        <v>1075</v>
      </c>
      <c r="J21" s="26" t="s">
        <v>1076</v>
      </c>
      <c r="K21" s="26" t="s">
        <v>1077</v>
      </c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/>
      <c r="BN21" s="23"/>
      <c r="BO21" s="23"/>
      <c r="BP21" s="23"/>
      <c r="BQ21" s="23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23"/>
      <c r="CR21" s="23"/>
      <c r="CS21" s="23"/>
      <c r="CT21" s="23"/>
      <c r="CU21" s="23"/>
      <c r="CV21" s="23"/>
      <c r="CW21" s="23"/>
      <c r="CX21" s="23"/>
      <c r="CY21" s="23"/>
    </row>
    <row r="22" spans="1:103" ht="15" thickBot="1" x14ac:dyDescent="0.25">
      <c r="A22" s="25"/>
      <c r="B22" s="26" t="s">
        <v>1086</v>
      </c>
      <c r="C22" s="26">
        <v>1</v>
      </c>
      <c r="D22" s="27" t="s">
        <v>1860</v>
      </c>
      <c r="E22" s="27" t="s">
        <v>1861</v>
      </c>
      <c r="F22" s="28"/>
      <c r="G22" s="27" t="s">
        <v>1860</v>
      </c>
      <c r="H22" s="27" t="s">
        <v>1919</v>
      </c>
      <c r="I22" s="26" t="s">
        <v>1075</v>
      </c>
      <c r="J22" s="26" t="s">
        <v>1076</v>
      </c>
      <c r="K22" s="26" t="s">
        <v>1077</v>
      </c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23"/>
      <c r="AW22" s="23"/>
      <c r="AX22" s="23"/>
      <c r="AY22" s="23"/>
      <c r="AZ22" s="23"/>
      <c r="BA22" s="23"/>
      <c r="BB22" s="23"/>
      <c r="BC22" s="23"/>
      <c r="BD22" s="23"/>
      <c r="BE22" s="23"/>
      <c r="BF22" s="23"/>
      <c r="BG22" s="23"/>
      <c r="BH22" s="23"/>
      <c r="BI22" s="23"/>
      <c r="BJ22" s="23"/>
      <c r="BK22" s="23"/>
      <c r="BL22" s="23"/>
      <c r="BM22" s="23"/>
      <c r="BN22" s="23"/>
      <c r="BO22" s="23"/>
      <c r="BP22" s="23"/>
      <c r="BQ22" s="23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  <c r="CT22" s="23"/>
      <c r="CU22" s="23"/>
      <c r="CV22" s="23"/>
      <c r="CW22" s="23"/>
      <c r="CX22" s="23"/>
      <c r="CY22" s="23"/>
    </row>
    <row r="23" spans="1:103" ht="15" thickBot="1" x14ac:dyDescent="0.25">
      <c r="A23" s="25"/>
      <c r="B23" s="26" t="s">
        <v>1086</v>
      </c>
      <c r="C23" s="26">
        <v>1</v>
      </c>
      <c r="D23" s="27" t="s">
        <v>1089</v>
      </c>
      <c r="E23" s="27"/>
      <c r="F23" s="28"/>
      <c r="G23" s="27" t="s">
        <v>919</v>
      </c>
      <c r="H23" s="27"/>
      <c r="I23" s="26" t="s">
        <v>1075</v>
      </c>
      <c r="J23" s="26" t="s">
        <v>1076</v>
      </c>
      <c r="K23" s="26" t="s">
        <v>1077</v>
      </c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23"/>
      <c r="AW23" s="23"/>
      <c r="AX23" s="23"/>
      <c r="AY23" s="23"/>
      <c r="AZ23" s="23"/>
      <c r="BA23" s="23"/>
      <c r="BB23" s="23"/>
      <c r="BC23" s="23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23"/>
      <c r="BO23" s="23"/>
      <c r="BP23" s="23"/>
      <c r="BQ23" s="23"/>
      <c r="BR23" s="23"/>
      <c r="BS23" s="23"/>
      <c r="BT23" s="23"/>
      <c r="BU23" s="23"/>
      <c r="BV23" s="23"/>
      <c r="BW23" s="23"/>
      <c r="BX23" s="23"/>
      <c r="BY23" s="23"/>
      <c r="BZ23" s="23"/>
      <c r="CA23" s="23"/>
      <c r="CB23" s="23"/>
      <c r="CC23" s="23"/>
      <c r="CD23" s="23"/>
      <c r="CE23" s="23"/>
      <c r="CF23" s="23"/>
      <c r="CG23" s="23"/>
      <c r="CH23" s="23"/>
      <c r="CI23" s="23"/>
      <c r="CJ23" s="23"/>
      <c r="CK23" s="23"/>
      <c r="CL23" s="23"/>
      <c r="CM23" s="23"/>
      <c r="CN23" s="23"/>
      <c r="CO23" s="23"/>
      <c r="CP23" s="23"/>
      <c r="CQ23" s="23"/>
      <c r="CR23" s="23"/>
      <c r="CS23" s="23"/>
      <c r="CT23" s="23"/>
      <c r="CU23" s="23"/>
      <c r="CV23" s="23"/>
      <c r="CW23" s="23"/>
      <c r="CX23" s="23"/>
      <c r="CY23" s="23"/>
    </row>
    <row r="24" spans="1:103" ht="15" thickBot="1" x14ac:dyDescent="0.25">
      <c r="A24" s="25"/>
      <c r="B24" s="26" t="s">
        <v>1086</v>
      </c>
      <c r="C24" s="26">
        <v>1</v>
      </c>
      <c r="D24" s="27" t="s">
        <v>1862</v>
      </c>
      <c r="E24" s="27" t="s">
        <v>1863</v>
      </c>
      <c r="F24" s="28"/>
      <c r="G24" s="27" t="s">
        <v>1862</v>
      </c>
      <c r="H24" s="27" t="s">
        <v>2485</v>
      </c>
      <c r="I24" s="26" t="s">
        <v>1075</v>
      </c>
      <c r="J24" s="26" t="s">
        <v>1076</v>
      </c>
      <c r="K24" s="26" t="s">
        <v>1077</v>
      </c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23"/>
      <c r="BP24" s="23"/>
      <c r="BQ24" s="23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  <c r="CQ24" s="23"/>
      <c r="CR24" s="23"/>
      <c r="CS24" s="23"/>
      <c r="CT24" s="23"/>
      <c r="CU24" s="23"/>
      <c r="CV24" s="23"/>
      <c r="CW24" s="23"/>
      <c r="CX24" s="23"/>
      <c r="CY24" s="23"/>
    </row>
    <row r="25" spans="1:103" ht="15" thickBot="1" x14ac:dyDescent="0.25">
      <c r="A25" s="25"/>
      <c r="B25" s="26" t="s">
        <v>1086</v>
      </c>
      <c r="C25" s="26">
        <v>1</v>
      </c>
      <c r="D25" s="27" t="s">
        <v>1864</v>
      </c>
      <c r="E25" s="27" t="s">
        <v>1865</v>
      </c>
      <c r="F25" s="28"/>
      <c r="G25" s="27" t="s">
        <v>1864</v>
      </c>
      <c r="H25" s="27" t="s">
        <v>2486</v>
      </c>
      <c r="I25" s="26" t="s">
        <v>1075</v>
      </c>
      <c r="J25" s="26" t="s">
        <v>1076</v>
      </c>
      <c r="K25" s="26" t="s">
        <v>1077</v>
      </c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  <c r="AV25" s="23"/>
      <c r="AW25" s="23"/>
      <c r="AX25" s="23"/>
      <c r="AY25" s="23"/>
      <c r="AZ25" s="23"/>
      <c r="BA25" s="23"/>
      <c r="BB25" s="23"/>
      <c r="BC25" s="23"/>
      <c r="BD25" s="23"/>
      <c r="BE25" s="23"/>
      <c r="BF25" s="23"/>
      <c r="BG25" s="23"/>
      <c r="BH25" s="23"/>
      <c r="BI25" s="23"/>
      <c r="BJ25" s="23"/>
      <c r="BK25" s="23"/>
      <c r="BL25" s="23"/>
      <c r="BM25" s="23"/>
      <c r="BN25" s="23"/>
      <c r="BO25" s="23"/>
      <c r="BP25" s="23"/>
      <c r="BQ25" s="23"/>
      <c r="BR25" s="23"/>
      <c r="BS25" s="23"/>
      <c r="BT25" s="23"/>
      <c r="BU25" s="23"/>
      <c r="BV25" s="23"/>
      <c r="BW25" s="23"/>
      <c r="BX25" s="23"/>
      <c r="BY25" s="23"/>
      <c r="BZ25" s="23"/>
      <c r="CA25" s="23"/>
      <c r="CB25" s="23"/>
      <c r="CC25" s="23"/>
      <c r="CD25" s="23"/>
      <c r="CE25" s="23"/>
      <c r="CF25" s="23"/>
      <c r="CG25" s="23"/>
      <c r="CH25" s="23"/>
      <c r="CI25" s="23"/>
      <c r="CJ25" s="23"/>
      <c r="CK25" s="23"/>
      <c r="CL25" s="23"/>
      <c r="CM25" s="23"/>
      <c r="CN25" s="23"/>
      <c r="CO25" s="23"/>
      <c r="CP25" s="23"/>
      <c r="CQ25" s="23"/>
      <c r="CR25" s="23"/>
      <c r="CS25" s="23"/>
      <c r="CT25" s="23"/>
      <c r="CU25" s="23"/>
      <c r="CV25" s="23"/>
      <c r="CW25" s="23"/>
      <c r="CX25" s="23"/>
      <c r="CY25" s="23"/>
    </row>
    <row r="26" spans="1:103" ht="15" thickBot="1" x14ac:dyDescent="0.25">
      <c r="A26" s="25"/>
      <c r="B26" s="26" t="s">
        <v>1090</v>
      </c>
      <c r="C26" s="26">
        <v>1</v>
      </c>
      <c r="D26" s="27" t="s">
        <v>1866</v>
      </c>
      <c r="E26" s="27" t="s">
        <v>1867</v>
      </c>
      <c r="F26" s="28"/>
      <c r="G26" s="27" t="s">
        <v>1866</v>
      </c>
      <c r="H26" s="27" t="s">
        <v>2487</v>
      </c>
      <c r="I26" s="26" t="s">
        <v>1075</v>
      </c>
      <c r="J26" s="26" t="s">
        <v>1076</v>
      </c>
      <c r="K26" s="26" t="s">
        <v>1077</v>
      </c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23"/>
      <c r="AP26" s="23"/>
      <c r="AQ26" s="23"/>
      <c r="AR26" s="23"/>
      <c r="AS26" s="23"/>
      <c r="AT26" s="23"/>
      <c r="AU26" s="23"/>
      <c r="AV26" s="23"/>
      <c r="AW26" s="23"/>
      <c r="AX26" s="23"/>
      <c r="AY26" s="23"/>
      <c r="AZ26" s="23"/>
      <c r="BA26" s="23"/>
      <c r="BB26" s="23"/>
      <c r="BC26" s="23"/>
      <c r="BD26" s="23"/>
      <c r="BE26" s="23"/>
      <c r="BF26" s="23"/>
      <c r="BG26" s="23"/>
      <c r="BH26" s="23"/>
      <c r="BI26" s="23"/>
      <c r="BJ26" s="23"/>
      <c r="BK26" s="23"/>
      <c r="BL26" s="23"/>
      <c r="BM26" s="23"/>
      <c r="BN26" s="23"/>
      <c r="BO26" s="23"/>
      <c r="BP26" s="23"/>
      <c r="BQ26" s="23"/>
      <c r="BR26" s="23"/>
      <c r="BS26" s="23"/>
      <c r="BT26" s="23"/>
      <c r="BU26" s="23"/>
      <c r="BV26" s="23"/>
      <c r="BW26" s="23"/>
      <c r="BX26" s="23"/>
      <c r="BY26" s="23"/>
      <c r="BZ26" s="23"/>
      <c r="CA26" s="23"/>
      <c r="CB26" s="23"/>
      <c r="CC26" s="23"/>
      <c r="CD26" s="23"/>
      <c r="CE26" s="23"/>
      <c r="CF26" s="23"/>
      <c r="CG26" s="23"/>
      <c r="CH26" s="23"/>
      <c r="CI26" s="23"/>
      <c r="CJ26" s="23"/>
      <c r="CK26" s="23"/>
      <c r="CL26" s="23"/>
      <c r="CM26" s="23"/>
      <c r="CN26" s="23"/>
      <c r="CO26" s="23"/>
      <c r="CP26" s="23"/>
      <c r="CQ26" s="23"/>
      <c r="CR26" s="23"/>
      <c r="CS26" s="23"/>
      <c r="CT26" s="23"/>
      <c r="CU26" s="23"/>
      <c r="CV26" s="23"/>
      <c r="CW26" s="23"/>
      <c r="CX26" s="23"/>
      <c r="CY26" s="23"/>
    </row>
    <row r="27" spans="1:103" ht="15" thickBot="1" x14ac:dyDescent="0.25">
      <c r="A27" s="25"/>
      <c r="B27" s="26" t="s">
        <v>1090</v>
      </c>
      <c r="C27" s="26">
        <v>1</v>
      </c>
      <c r="D27" s="27" t="s">
        <v>1868</v>
      </c>
      <c r="E27" s="27" t="s">
        <v>1869</v>
      </c>
      <c r="F27" s="28"/>
      <c r="G27" s="27" t="s">
        <v>1868</v>
      </c>
      <c r="H27" s="27" t="s">
        <v>1906</v>
      </c>
      <c r="I27" s="26" t="s">
        <v>1075</v>
      </c>
      <c r="J27" s="26" t="s">
        <v>1076</v>
      </c>
      <c r="K27" s="26" t="s">
        <v>1077</v>
      </c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  <c r="AV27" s="23"/>
      <c r="AW27" s="23"/>
      <c r="AX27" s="23"/>
      <c r="AY27" s="23"/>
      <c r="AZ27" s="23"/>
      <c r="BA27" s="23"/>
      <c r="BB27" s="23"/>
      <c r="BC27" s="23"/>
      <c r="BD27" s="23"/>
      <c r="BE27" s="23"/>
      <c r="BF27" s="23"/>
      <c r="BG27" s="23"/>
      <c r="BH27" s="23"/>
      <c r="BI27" s="23"/>
      <c r="BJ27" s="23"/>
      <c r="BK27" s="23"/>
      <c r="BL27" s="23"/>
      <c r="BM27" s="23"/>
      <c r="BN27" s="23"/>
      <c r="BO27" s="23"/>
      <c r="BP27" s="23"/>
      <c r="BQ27" s="23"/>
      <c r="BR27" s="23"/>
      <c r="BS27" s="23"/>
      <c r="BT27" s="23"/>
      <c r="BU27" s="23"/>
      <c r="BV27" s="23"/>
      <c r="BW27" s="23"/>
      <c r="BX27" s="23"/>
      <c r="BY27" s="23"/>
      <c r="BZ27" s="23"/>
      <c r="CA27" s="23"/>
      <c r="CB27" s="23"/>
      <c r="CC27" s="23"/>
      <c r="CD27" s="23"/>
      <c r="CE27" s="23"/>
      <c r="CF27" s="23"/>
      <c r="CG27" s="23"/>
      <c r="CH27" s="23"/>
      <c r="CI27" s="23"/>
      <c r="CJ27" s="23"/>
      <c r="CK27" s="23"/>
      <c r="CL27" s="23"/>
      <c r="CM27" s="23"/>
      <c r="CN27" s="23"/>
      <c r="CO27" s="23"/>
      <c r="CP27" s="23"/>
      <c r="CQ27" s="23"/>
      <c r="CR27" s="23"/>
      <c r="CS27" s="23"/>
      <c r="CT27" s="23"/>
      <c r="CU27" s="23"/>
      <c r="CV27" s="23"/>
      <c r="CW27" s="23"/>
      <c r="CX27" s="23"/>
      <c r="CY27" s="23"/>
    </row>
    <row r="28" spans="1:103" ht="15" thickBot="1" x14ac:dyDescent="0.25">
      <c r="A28" s="25"/>
      <c r="B28" s="26" t="s">
        <v>1090</v>
      </c>
      <c r="C28" s="26">
        <v>1</v>
      </c>
      <c r="D28" s="27" t="s">
        <v>1870</v>
      </c>
      <c r="E28" s="27" t="s">
        <v>1871</v>
      </c>
      <c r="F28" s="28"/>
      <c r="G28" s="27" t="s">
        <v>1870</v>
      </c>
      <c r="H28" s="27" t="s">
        <v>2001</v>
      </c>
      <c r="I28" s="26" t="s">
        <v>1075</v>
      </c>
      <c r="J28" s="26" t="s">
        <v>1076</v>
      </c>
      <c r="K28" s="26" t="s">
        <v>1077</v>
      </c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23"/>
      <c r="AP28" s="23"/>
      <c r="AQ28" s="23"/>
      <c r="AR28" s="23"/>
      <c r="AS28" s="23"/>
      <c r="AT28" s="23"/>
      <c r="AU28" s="23"/>
      <c r="AV28" s="23"/>
      <c r="AW28" s="23"/>
      <c r="AX28" s="23"/>
      <c r="AY28" s="23"/>
      <c r="AZ28" s="23"/>
      <c r="BA28" s="23"/>
      <c r="BB28" s="23"/>
      <c r="BC28" s="23"/>
      <c r="BD28" s="23"/>
      <c r="BE28" s="23"/>
      <c r="BF28" s="23"/>
      <c r="BG28" s="23"/>
      <c r="BH28" s="23"/>
      <c r="BI28" s="23"/>
      <c r="BJ28" s="23"/>
      <c r="BK28" s="23"/>
      <c r="BL28" s="23"/>
      <c r="BM28" s="23"/>
      <c r="BN28" s="23"/>
      <c r="BO28" s="23"/>
      <c r="BP28" s="23"/>
      <c r="BQ28" s="23"/>
      <c r="BR28" s="23"/>
      <c r="BS28" s="23"/>
      <c r="BT28" s="23"/>
      <c r="BU28" s="23"/>
      <c r="BV28" s="23"/>
      <c r="BW28" s="23"/>
      <c r="BX28" s="23"/>
      <c r="BY28" s="23"/>
      <c r="BZ28" s="23"/>
      <c r="CA28" s="23"/>
      <c r="CB28" s="23"/>
      <c r="CC28" s="23"/>
      <c r="CD28" s="23"/>
      <c r="CE28" s="23"/>
      <c r="CF28" s="23"/>
      <c r="CG28" s="23"/>
      <c r="CH28" s="23"/>
      <c r="CI28" s="23"/>
      <c r="CJ28" s="23"/>
      <c r="CK28" s="23"/>
      <c r="CL28" s="23"/>
      <c r="CM28" s="23"/>
      <c r="CN28" s="23"/>
      <c r="CO28" s="23"/>
      <c r="CP28" s="23"/>
      <c r="CQ28" s="23"/>
      <c r="CR28" s="23"/>
      <c r="CS28" s="23"/>
      <c r="CT28" s="23"/>
      <c r="CU28" s="23"/>
      <c r="CV28" s="23"/>
      <c r="CW28" s="23"/>
      <c r="CX28" s="23"/>
      <c r="CY28" s="23"/>
    </row>
    <row r="29" spans="1:103" ht="15" thickBot="1" x14ac:dyDescent="0.25">
      <c r="A29" s="25"/>
      <c r="B29" s="26" t="s">
        <v>1091</v>
      </c>
      <c r="C29" s="26">
        <v>1</v>
      </c>
      <c r="D29" s="27" t="s">
        <v>1872</v>
      </c>
      <c r="E29" s="27" t="s">
        <v>1873</v>
      </c>
      <c r="F29" s="28"/>
      <c r="G29" s="27" t="s">
        <v>1872</v>
      </c>
      <c r="H29" s="27" t="s">
        <v>1873</v>
      </c>
      <c r="I29" s="26" t="s">
        <v>1075</v>
      </c>
      <c r="J29" s="26" t="s">
        <v>1076</v>
      </c>
      <c r="K29" s="26" t="s">
        <v>1077</v>
      </c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23"/>
      <c r="AP29" s="23"/>
      <c r="AQ29" s="23"/>
      <c r="AR29" s="23"/>
      <c r="AS29" s="23"/>
      <c r="AT29" s="23"/>
      <c r="AU29" s="23"/>
      <c r="AV29" s="23"/>
      <c r="AW29" s="23"/>
      <c r="AX29" s="23"/>
      <c r="AY29" s="23"/>
      <c r="AZ29" s="23"/>
      <c r="BA29" s="23"/>
      <c r="BB29" s="23"/>
      <c r="BC29" s="23"/>
      <c r="BD29" s="23"/>
      <c r="BE29" s="23"/>
      <c r="BF29" s="23"/>
      <c r="BG29" s="23"/>
      <c r="BH29" s="23"/>
      <c r="BI29" s="23"/>
      <c r="BJ29" s="23"/>
      <c r="BK29" s="23"/>
      <c r="BL29" s="23"/>
      <c r="BM29" s="23"/>
      <c r="BN29" s="23"/>
      <c r="BO29" s="23"/>
      <c r="BP29" s="23"/>
      <c r="BQ29" s="23"/>
      <c r="BR29" s="23"/>
      <c r="BS29" s="23"/>
      <c r="BT29" s="23"/>
      <c r="BU29" s="23"/>
      <c r="BV29" s="23"/>
      <c r="BW29" s="23"/>
      <c r="BX29" s="23"/>
      <c r="BY29" s="23"/>
      <c r="BZ29" s="23"/>
      <c r="CA29" s="23"/>
      <c r="CB29" s="23"/>
      <c r="CC29" s="23"/>
      <c r="CD29" s="23"/>
      <c r="CE29" s="23"/>
      <c r="CF29" s="23"/>
      <c r="CG29" s="23"/>
      <c r="CH29" s="23"/>
      <c r="CI29" s="23"/>
      <c r="CJ29" s="23"/>
      <c r="CK29" s="23"/>
      <c r="CL29" s="23"/>
      <c r="CM29" s="23"/>
      <c r="CN29" s="23"/>
      <c r="CO29" s="23"/>
      <c r="CP29" s="23"/>
      <c r="CQ29" s="23"/>
      <c r="CR29" s="23"/>
      <c r="CS29" s="23"/>
      <c r="CT29" s="23"/>
      <c r="CU29" s="23"/>
      <c r="CV29" s="23"/>
      <c r="CW29" s="23"/>
      <c r="CX29" s="23"/>
      <c r="CY29" s="23"/>
    </row>
    <row r="30" spans="1:103" ht="15" thickBot="1" x14ac:dyDescent="0.25">
      <c r="A30" s="25"/>
      <c r="B30" s="26" t="s">
        <v>1091</v>
      </c>
      <c r="C30" s="26">
        <v>1</v>
      </c>
      <c r="D30" s="27" t="s">
        <v>1874</v>
      </c>
      <c r="E30" s="27" t="s">
        <v>1875</v>
      </c>
      <c r="F30" s="28"/>
      <c r="G30" s="27" t="s">
        <v>1874</v>
      </c>
      <c r="H30" s="27" t="s">
        <v>1875</v>
      </c>
      <c r="I30" s="26" t="s">
        <v>1075</v>
      </c>
      <c r="J30" s="26" t="s">
        <v>1076</v>
      </c>
      <c r="K30" s="26" t="s">
        <v>1077</v>
      </c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23"/>
      <c r="AP30" s="23"/>
      <c r="AQ30" s="23"/>
      <c r="AR30" s="23"/>
      <c r="AS30" s="23"/>
      <c r="AT30" s="23"/>
      <c r="AU30" s="23"/>
      <c r="AV30" s="23"/>
      <c r="AW30" s="23"/>
      <c r="AX30" s="23"/>
      <c r="AY30" s="23"/>
      <c r="AZ30" s="23"/>
      <c r="BA30" s="23"/>
      <c r="BB30" s="23"/>
      <c r="BC30" s="23"/>
      <c r="BD30" s="23"/>
      <c r="BE30" s="23"/>
      <c r="BF30" s="23"/>
      <c r="BG30" s="23"/>
      <c r="BH30" s="23"/>
      <c r="BI30" s="23"/>
      <c r="BJ30" s="23"/>
      <c r="BK30" s="23"/>
      <c r="BL30" s="23"/>
      <c r="BM30" s="23"/>
      <c r="BN30" s="23"/>
      <c r="BO30" s="23"/>
      <c r="BP30" s="23"/>
      <c r="BQ30" s="23"/>
      <c r="BR30" s="23"/>
      <c r="BS30" s="23"/>
      <c r="BT30" s="23"/>
      <c r="BU30" s="23"/>
      <c r="BV30" s="23"/>
      <c r="BW30" s="23"/>
      <c r="BX30" s="23"/>
      <c r="BY30" s="23"/>
      <c r="BZ30" s="23"/>
      <c r="CA30" s="23"/>
      <c r="CB30" s="23"/>
      <c r="CC30" s="23"/>
      <c r="CD30" s="23"/>
      <c r="CE30" s="23"/>
      <c r="CF30" s="23"/>
      <c r="CG30" s="23"/>
      <c r="CH30" s="23"/>
      <c r="CI30" s="23"/>
      <c r="CJ30" s="23"/>
      <c r="CK30" s="23"/>
      <c r="CL30" s="23"/>
      <c r="CM30" s="23"/>
      <c r="CN30" s="23"/>
      <c r="CO30" s="23"/>
      <c r="CP30" s="23"/>
      <c r="CQ30" s="23"/>
      <c r="CR30" s="23"/>
      <c r="CS30" s="23"/>
      <c r="CT30" s="23"/>
      <c r="CU30" s="23"/>
      <c r="CV30" s="23"/>
      <c r="CW30" s="23"/>
      <c r="CX30" s="23"/>
      <c r="CY30" s="23"/>
    </row>
    <row r="31" spans="1:103" ht="15" thickBot="1" x14ac:dyDescent="0.25">
      <c r="A31" s="25"/>
      <c r="B31" s="26" t="s">
        <v>1091</v>
      </c>
      <c r="C31" s="26">
        <v>1</v>
      </c>
      <c r="D31" s="27" t="s">
        <v>1876</v>
      </c>
      <c r="E31" s="27" t="s">
        <v>1877</v>
      </c>
      <c r="F31" s="28"/>
      <c r="G31" s="27" t="s">
        <v>1876</v>
      </c>
      <c r="H31" s="27" t="s">
        <v>2488</v>
      </c>
      <c r="I31" s="26" t="s">
        <v>1075</v>
      </c>
      <c r="J31" s="26" t="s">
        <v>1076</v>
      </c>
      <c r="K31" s="26" t="s">
        <v>1077</v>
      </c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23"/>
      <c r="AP31" s="23"/>
      <c r="AQ31" s="23"/>
      <c r="AR31" s="23"/>
      <c r="AS31" s="23"/>
      <c r="AT31" s="23"/>
      <c r="AU31" s="23"/>
      <c r="AV31" s="23"/>
      <c r="AW31" s="23"/>
      <c r="AX31" s="23"/>
      <c r="AY31" s="23"/>
      <c r="AZ31" s="23"/>
      <c r="BA31" s="23"/>
      <c r="BB31" s="23"/>
      <c r="BC31" s="23"/>
      <c r="BD31" s="23"/>
      <c r="BE31" s="23"/>
      <c r="BF31" s="23"/>
      <c r="BG31" s="23"/>
      <c r="BH31" s="23"/>
      <c r="BI31" s="23"/>
      <c r="BJ31" s="23"/>
      <c r="BK31" s="23"/>
      <c r="BL31" s="23"/>
      <c r="BM31" s="23"/>
      <c r="BN31" s="23"/>
      <c r="BO31" s="23"/>
      <c r="BP31" s="23"/>
      <c r="BQ31" s="23"/>
      <c r="BR31" s="23"/>
      <c r="BS31" s="23"/>
      <c r="BT31" s="23"/>
      <c r="BU31" s="23"/>
      <c r="BV31" s="23"/>
      <c r="BW31" s="23"/>
      <c r="BX31" s="23"/>
      <c r="BY31" s="23"/>
      <c r="BZ31" s="23"/>
      <c r="CA31" s="23"/>
      <c r="CB31" s="23"/>
      <c r="CC31" s="23"/>
      <c r="CD31" s="23"/>
      <c r="CE31" s="23"/>
      <c r="CF31" s="23"/>
      <c r="CG31" s="23"/>
      <c r="CH31" s="23"/>
      <c r="CI31" s="23"/>
      <c r="CJ31" s="23"/>
      <c r="CK31" s="23"/>
      <c r="CL31" s="23"/>
      <c r="CM31" s="23"/>
      <c r="CN31" s="23"/>
      <c r="CO31" s="23"/>
      <c r="CP31" s="23"/>
      <c r="CQ31" s="23"/>
      <c r="CR31" s="23"/>
      <c r="CS31" s="23"/>
      <c r="CT31" s="23"/>
      <c r="CU31" s="23"/>
      <c r="CV31" s="23"/>
      <c r="CW31" s="23"/>
      <c r="CX31" s="23"/>
      <c r="CY31" s="23"/>
    </row>
    <row r="32" spans="1:103" ht="15" thickBot="1" x14ac:dyDescent="0.25">
      <c r="A32" s="25"/>
      <c r="B32" s="26" t="s">
        <v>1091</v>
      </c>
      <c r="C32" s="26">
        <v>1</v>
      </c>
      <c r="D32" s="27" t="s">
        <v>1092</v>
      </c>
      <c r="E32" s="27"/>
      <c r="F32" s="28"/>
      <c r="G32" s="27" t="s">
        <v>1093</v>
      </c>
      <c r="H32" s="27"/>
      <c r="I32" s="26" t="s">
        <v>1075</v>
      </c>
      <c r="J32" s="26" t="s">
        <v>1076</v>
      </c>
      <c r="K32" s="26" t="s">
        <v>1077</v>
      </c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23"/>
      <c r="AP32" s="23"/>
      <c r="AQ32" s="23"/>
      <c r="AR32" s="23"/>
      <c r="AS32" s="23"/>
      <c r="AT32" s="23"/>
      <c r="AU32" s="23"/>
      <c r="AV32" s="23"/>
      <c r="AW32" s="23"/>
      <c r="AX32" s="23"/>
      <c r="AY32" s="23"/>
      <c r="AZ32" s="23"/>
      <c r="BA32" s="23"/>
      <c r="BB32" s="23"/>
      <c r="BC32" s="23"/>
      <c r="BD32" s="23"/>
      <c r="BE32" s="23"/>
      <c r="BF32" s="23"/>
      <c r="BG32" s="23"/>
      <c r="BH32" s="23"/>
      <c r="BI32" s="23"/>
      <c r="BJ32" s="23"/>
      <c r="BK32" s="23"/>
      <c r="BL32" s="23"/>
      <c r="BM32" s="23"/>
      <c r="BN32" s="23"/>
      <c r="BO32" s="23"/>
      <c r="BP32" s="23"/>
      <c r="BQ32" s="23"/>
      <c r="BR32" s="23"/>
      <c r="BS32" s="23"/>
      <c r="BT32" s="23"/>
      <c r="BU32" s="23"/>
      <c r="BV32" s="23"/>
      <c r="BW32" s="23"/>
      <c r="BX32" s="23"/>
      <c r="BY32" s="23"/>
      <c r="BZ32" s="23"/>
      <c r="CA32" s="23"/>
      <c r="CB32" s="23"/>
      <c r="CC32" s="23"/>
      <c r="CD32" s="23"/>
      <c r="CE32" s="23"/>
      <c r="CF32" s="23"/>
      <c r="CG32" s="23"/>
      <c r="CH32" s="23"/>
      <c r="CI32" s="23"/>
      <c r="CJ32" s="23"/>
      <c r="CK32" s="23"/>
      <c r="CL32" s="23"/>
      <c r="CM32" s="23"/>
      <c r="CN32" s="23"/>
      <c r="CO32" s="23"/>
      <c r="CP32" s="23"/>
      <c r="CQ32" s="23"/>
      <c r="CR32" s="23"/>
      <c r="CS32" s="23"/>
      <c r="CT32" s="23"/>
      <c r="CU32" s="23"/>
      <c r="CV32" s="23"/>
      <c r="CW32" s="23"/>
      <c r="CX32" s="23"/>
      <c r="CY32" s="23"/>
    </row>
    <row r="33" spans="1:103" ht="15" thickBot="1" x14ac:dyDescent="0.25">
      <c r="A33" s="25"/>
      <c r="B33" s="26" t="s">
        <v>1094</v>
      </c>
      <c r="C33" s="26">
        <v>1</v>
      </c>
      <c r="D33" s="27" t="s">
        <v>1878</v>
      </c>
      <c r="E33" s="27" t="s">
        <v>1879</v>
      </c>
      <c r="F33" s="28"/>
      <c r="G33" s="27" t="s">
        <v>1878</v>
      </c>
      <c r="H33" s="27" t="s">
        <v>2489</v>
      </c>
      <c r="I33" s="26" t="s">
        <v>1075</v>
      </c>
      <c r="J33" s="26" t="s">
        <v>1076</v>
      </c>
      <c r="K33" s="26" t="s">
        <v>1077</v>
      </c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23"/>
      <c r="AP33" s="23"/>
      <c r="AQ33" s="23"/>
      <c r="AR33" s="23"/>
      <c r="AS33" s="23"/>
      <c r="AT33" s="23"/>
      <c r="AU33" s="23"/>
      <c r="AV33" s="23"/>
      <c r="AW33" s="23"/>
      <c r="AX33" s="23"/>
      <c r="AY33" s="23"/>
      <c r="AZ33" s="23"/>
      <c r="BA33" s="23"/>
      <c r="BB33" s="23"/>
      <c r="BC33" s="23"/>
      <c r="BD33" s="23"/>
      <c r="BE33" s="23"/>
      <c r="BF33" s="23"/>
      <c r="BG33" s="23"/>
      <c r="BH33" s="23"/>
      <c r="BI33" s="23"/>
      <c r="BJ33" s="23"/>
      <c r="BK33" s="23"/>
      <c r="BL33" s="23"/>
      <c r="BM33" s="23"/>
      <c r="BN33" s="23"/>
      <c r="BO33" s="23"/>
      <c r="BP33" s="23"/>
      <c r="BQ33" s="23"/>
      <c r="BR33" s="23"/>
      <c r="BS33" s="23"/>
      <c r="BT33" s="23"/>
      <c r="BU33" s="23"/>
      <c r="BV33" s="23"/>
      <c r="BW33" s="23"/>
      <c r="BX33" s="23"/>
      <c r="BY33" s="23"/>
      <c r="BZ33" s="23"/>
      <c r="CA33" s="23"/>
      <c r="CB33" s="23"/>
      <c r="CC33" s="23"/>
      <c r="CD33" s="23"/>
      <c r="CE33" s="23"/>
      <c r="CF33" s="23"/>
      <c r="CG33" s="23"/>
      <c r="CH33" s="23"/>
      <c r="CI33" s="23"/>
      <c r="CJ33" s="23"/>
      <c r="CK33" s="23"/>
      <c r="CL33" s="23"/>
      <c r="CM33" s="23"/>
      <c r="CN33" s="23"/>
      <c r="CO33" s="23"/>
      <c r="CP33" s="23"/>
      <c r="CQ33" s="23"/>
      <c r="CR33" s="23"/>
      <c r="CS33" s="23"/>
      <c r="CT33" s="23"/>
      <c r="CU33" s="23"/>
      <c r="CV33" s="23"/>
      <c r="CW33" s="23"/>
      <c r="CX33" s="23"/>
      <c r="CY33" s="23"/>
    </row>
    <row r="34" spans="1:103" ht="15" thickBot="1" x14ac:dyDescent="0.25">
      <c r="A34" s="25"/>
      <c r="B34" s="26" t="s">
        <v>1094</v>
      </c>
      <c r="C34" s="26">
        <v>1</v>
      </c>
      <c r="D34" s="27" t="s">
        <v>1880</v>
      </c>
      <c r="E34" s="27" t="s">
        <v>1881</v>
      </c>
      <c r="F34" s="28"/>
      <c r="G34" s="27" t="s">
        <v>1880</v>
      </c>
      <c r="H34" s="27" t="s">
        <v>2490</v>
      </c>
      <c r="I34" s="26" t="s">
        <v>1075</v>
      </c>
      <c r="J34" s="26" t="s">
        <v>1076</v>
      </c>
      <c r="K34" s="26" t="s">
        <v>1077</v>
      </c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3"/>
      <c r="AQ34" s="23"/>
      <c r="AR34" s="23"/>
      <c r="AS34" s="23"/>
      <c r="AT34" s="23"/>
      <c r="AU34" s="23"/>
      <c r="AV34" s="23"/>
      <c r="AW34" s="23"/>
      <c r="AX34" s="23"/>
      <c r="AY34" s="23"/>
      <c r="AZ34" s="23"/>
      <c r="BA34" s="23"/>
      <c r="BB34" s="23"/>
      <c r="BC34" s="23"/>
      <c r="BD34" s="23"/>
      <c r="BE34" s="23"/>
      <c r="BF34" s="23"/>
      <c r="BG34" s="23"/>
      <c r="BH34" s="23"/>
      <c r="BI34" s="23"/>
      <c r="BJ34" s="23"/>
      <c r="BK34" s="23"/>
      <c r="BL34" s="23"/>
      <c r="BM34" s="23"/>
      <c r="BN34" s="23"/>
      <c r="BO34" s="23"/>
      <c r="BP34" s="23"/>
      <c r="BQ34" s="23"/>
      <c r="BR34" s="23"/>
      <c r="BS34" s="23"/>
      <c r="BT34" s="23"/>
      <c r="BU34" s="23"/>
      <c r="BV34" s="23"/>
      <c r="BW34" s="23"/>
      <c r="BX34" s="23"/>
      <c r="BY34" s="23"/>
      <c r="BZ34" s="23"/>
      <c r="CA34" s="23"/>
      <c r="CB34" s="23"/>
      <c r="CC34" s="23"/>
      <c r="CD34" s="23"/>
      <c r="CE34" s="23"/>
      <c r="CF34" s="23"/>
      <c r="CG34" s="23"/>
      <c r="CH34" s="23"/>
      <c r="CI34" s="23"/>
      <c r="CJ34" s="23"/>
      <c r="CK34" s="23"/>
      <c r="CL34" s="23"/>
      <c r="CM34" s="23"/>
      <c r="CN34" s="23"/>
      <c r="CO34" s="23"/>
      <c r="CP34" s="23"/>
      <c r="CQ34" s="23"/>
      <c r="CR34" s="23"/>
      <c r="CS34" s="23"/>
      <c r="CT34" s="23"/>
      <c r="CU34" s="23"/>
      <c r="CV34" s="23"/>
      <c r="CW34" s="23"/>
      <c r="CX34" s="23"/>
      <c r="CY34" s="23"/>
    </row>
    <row r="35" spans="1:103" ht="15" thickBot="1" x14ac:dyDescent="0.25">
      <c r="A35" s="25"/>
      <c r="B35" s="26" t="s">
        <v>1094</v>
      </c>
      <c r="C35" s="26">
        <v>1</v>
      </c>
      <c r="D35" s="27" t="s">
        <v>1882</v>
      </c>
      <c r="E35" s="27" t="s">
        <v>1883</v>
      </c>
      <c r="F35" s="28"/>
      <c r="G35" s="27" t="s">
        <v>1882</v>
      </c>
      <c r="H35" s="27" t="s">
        <v>2491</v>
      </c>
      <c r="I35" s="26" t="s">
        <v>1075</v>
      </c>
      <c r="J35" s="26" t="s">
        <v>1076</v>
      </c>
      <c r="K35" s="26" t="s">
        <v>1077</v>
      </c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23"/>
      <c r="AS35" s="23"/>
      <c r="AT35" s="23"/>
      <c r="AU35" s="23"/>
      <c r="AV35" s="23"/>
      <c r="AW35" s="23"/>
      <c r="AX35" s="23"/>
      <c r="AY35" s="23"/>
      <c r="AZ35" s="23"/>
      <c r="BA35" s="23"/>
      <c r="BB35" s="23"/>
      <c r="BC35" s="23"/>
      <c r="BD35" s="23"/>
      <c r="BE35" s="23"/>
      <c r="BF35" s="23"/>
      <c r="BG35" s="23"/>
      <c r="BH35" s="23"/>
      <c r="BI35" s="23"/>
      <c r="BJ35" s="23"/>
      <c r="BK35" s="23"/>
      <c r="BL35" s="23"/>
      <c r="BM35" s="23"/>
      <c r="BN35" s="23"/>
      <c r="BO35" s="23"/>
      <c r="BP35" s="23"/>
      <c r="BQ35" s="23"/>
      <c r="BR35" s="23"/>
      <c r="BS35" s="23"/>
      <c r="BT35" s="23"/>
      <c r="BU35" s="23"/>
      <c r="BV35" s="23"/>
      <c r="BW35" s="23"/>
      <c r="BX35" s="23"/>
      <c r="BY35" s="23"/>
      <c r="BZ35" s="23"/>
      <c r="CA35" s="23"/>
      <c r="CB35" s="23"/>
      <c r="CC35" s="23"/>
      <c r="CD35" s="23"/>
      <c r="CE35" s="23"/>
      <c r="CF35" s="23"/>
      <c r="CG35" s="23"/>
      <c r="CH35" s="23"/>
      <c r="CI35" s="23"/>
      <c r="CJ35" s="23"/>
      <c r="CK35" s="23"/>
      <c r="CL35" s="23"/>
      <c r="CM35" s="23"/>
      <c r="CN35" s="23"/>
      <c r="CO35" s="23"/>
      <c r="CP35" s="23"/>
      <c r="CQ35" s="23"/>
      <c r="CR35" s="23"/>
      <c r="CS35" s="23"/>
      <c r="CT35" s="23"/>
      <c r="CU35" s="23"/>
      <c r="CV35" s="23"/>
      <c r="CW35" s="23"/>
      <c r="CX35" s="23"/>
      <c r="CY35" s="23"/>
    </row>
    <row r="36" spans="1:103" ht="15" thickBot="1" x14ac:dyDescent="0.25">
      <c r="A36" s="25"/>
      <c r="B36" s="26" t="s">
        <v>1094</v>
      </c>
      <c r="C36" s="26">
        <v>1</v>
      </c>
      <c r="D36" s="27" t="s">
        <v>1884</v>
      </c>
      <c r="E36" s="27" t="s">
        <v>1885</v>
      </c>
      <c r="F36" s="28"/>
      <c r="G36" s="27" t="s">
        <v>1884</v>
      </c>
      <c r="H36" s="27" t="s">
        <v>2492</v>
      </c>
      <c r="I36" s="26" t="s">
        <v>1075</v>
      </c>
      <c r="J36" s="26" t="s">
        <v>1076</v>
      </c>
      <c r="K36" s="26" t="s">
        <v>1077</v>
      </c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3"/>
      <c r="AQ36" s="23"/>
      <c r="AR36" s="23"/>
      <c r="AS36" s="23"/>
      <c r="AT36" s="23"/>
      <c r="AU36" s="23"/>
      <c r="AV36" s="23"/>
      <c r="AW36" s="23"/>
      <c r="AX36" s="23"/>
      <c r="AY36" s="23"/>
      <c r="AZ36" s="23"/>
      <c r="BA36" s="23"/>
      <c r="BB36" s="23"/>
      <c r="BC36" s="23"/>
      <c r="BD36" s="23"/>
      <c r="BE36" s="23"/>
      <c r="BF36" s="23"/>
      <c r="BG36" s="23"/>
      <c r="BH36" s="23"/>
      <c r="BI36" s="23"/>
      <c r="BJ36" s="23"/>
      <c r="BK36" s="23"/>
      <c r="BL36" s="23"/>
      <c r="BM36" s="23"/>
      <c r="BN36" s="23"/>
      <c r="BO36" s="23"/>
      <c r="BP36" s="23"/>
      <c r="BQ36" s="23"/>
      <c r="BR36" s="23"/>
      <c r="BS36" s="23"/>
      <c r="BT36" s="23"/>
      <c r="BU36" s="23"/>
      <c r="BV36" s="23"/>
      <c r="BW36" s="23"/>
      <c r="BX36" s="23"/>
      <c r="BY36" s="23"/>
      <c r="BZ36" s="23"/>
      <c r="CA36" s="23"/>
      <c r="CB36" s="23"/>
      <c r="CC36" s="23"/>
      <c r="CD36" s="23"/>
      <c r="CE36" s="23"/>
      <c r="CF36" s="23"/>
      <c r="CG36" s="23"/>
      <c r="CH36" s="23"/>
      <c r="CI36" s="23"/>
      <c r="CJ36" s="23"/>
      <c r="CK36" s="23"/>
      <c r="CL36" s="23"/>
      <c r="CM36" s="23"/>
      <c r="CN36" s="23"/>
      <c r="CO36" s="23"/>
      <c r="CP36" s="23"/>
      <c r="CQ36" s="23"/>
      <c r="CR36" s="23"/>
      <c r="CS36" s="23"/>
      <c r="CT36" s="23"/>
      <c r="CU36" s="23"/>
      <c r="CV36" s="23"/>
      <c r="CW36" s="23"/>
      <c r="CX36" s="23"/>
      <c r="CY36" s="23"/>
    </row>
    <row r="37" spans="1:103" ht="15" thickBot="1" x14ac:dyDescent="0.25">
      <c r="A37" s="25"/>
      <c r="B37" s="26" t="s">
        <v>1094</v>
      </c>
      <c r="C37" s="26">
        <v>1</v>
      </c>
      <c r="D37" s="27" t="s">
        <v>1886</v>
      </c>
      <c r="E37" s="27" t="s">
        <v>1887</v>
      </c>
      <c r="F37" s="28"/>
      <c r="G37" s="27" t="s">
        <v>1886</v>
      </c>
      <c r="H37" s="27" t="s">
        <v>2493</v>
      </c>
      <c r="I37" s="26" t="s">
        <v>1075</v>
      </c>
      <c r="J37" s="26" t="s">
        <v>1076</v>
      </c>
      <c r="K37" s="26" t="s">
        <v>1077</v>
      </c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23"/>
      <c r="AP37" s="23"/>
      <c r="AQ37" s="23"/>
      <c r="AR37" s="23"/>
      <c r="AS37" s="23"/>
      <c r="AT37" s="23"/>
      <c r="AU37" s="23"/>
      <c r="AV37" s="23"/>
      <c r="AW37" s="23"/>
      <c r="AX37" s="23"/>
      <c r="AY37" s="23"/>
      <c r="AZ37" s="23"/>
      <c r="BA37" s="23"/>
      <c r="BB37" s="23"/>
      <c r="BC37" s="23"/>
      <c r="BD37" s="23"/>
      <c r="BE37" s="23"/>
      <c r="BF37" s="23"/>
      <c r="BG37" s="23"/>
      <c r="BH37" s="23"/>
      <c r="BI37" s="23"/>
      <c r="BJ37" s="23"/>
      <c r="BK37" s="23"/>
      <c r="BL37" s="23"/>
      <c r="BM37" s="23"/>
      <c r="BN37" s="23"/>
      <c r="BO37" s="23"/>
      <c r="BP37" s="23"/>
      <c r="BQ37" s="23"/>
      <c r="BR37" s="23"/>
      <c r="BS37" s="23"/>
      <c r="BT37" s="23"/>
      <c r="BU37" s="23"/>
      <c r="BV37" s="23"/>
      <c r="BW37" s="23"/>
      <c r="BX37" s="23"/>
      <c r="BY37" s="23"/>
      <c r="BZ37" s="23"/>
      <c r="CA37" s="23"/>
      <c r="CB37" s="23"/>
      <c r="CC37" s="23"/>
      <c r="CD37" s="23"/>
      <c r="CE37" s="23"/>
      <c r="CF37" s="23"/>
      <c r="CG37" s="23"/>
      <c r="CH37" s="23"/>
      <c r="CI37" s="23"/>
      <c r="CJ37" s="23"/>
      <c r="CK37" s="23"/>
      <c r="CL37" s="23"/>
      <c r="CM37" s="23"/>
      <c r="CN37" s="23"/>
      <c r="CO37" s="23"/>
      <c r="CP37" s="23"/>
      <c r="CQ37" s="23"/>
      <c r="CR37" s="23"/>
      <c r="CS37" s="23"/>
      <c r="CT37" s="23"/>
      <c r="CU37" s="23"/>
      <c r="CV37" s="23"/>
      <c r="CW37" s="23"/>
      <c r="CX37" s="23"/>
      <c r="CY37" s="23"/>
    </row>
    <row r="38" spans="1:103" ht="15" thickBot="1" x14ac:dyDescent="0.25">
      <c r="A38" s="25"/>
      <c r="B38" s="26" t="s">
        <v>1095</v>
      </c>
      <c r="C38" s="26">
        <v>1</v>
      </c>
      <c r="D38" s="27" t="s">
        <v>1096</v>
      </c>
      <c r="E38" s="27"/>
      <c r="F38" s="28"/>
      <c r="G38" s="27" t="s">
        <v>1097</v>
      </c>
      <c r="H38" s="27"/>
      <c r="I38" s="26" t="s">
        <v>1075</v>
      </c>
      <c r="J38" s="26" t="s">
        <v>1076</v>
      </c>
      <c r="K38" s="26" t="s">
        <v>1077</v>
      </c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23"/>
      <c r="AP38" s="23"/>
      <c r="AQ38" s="23"/>
      <c r="AR38" s="23"/>
      <c r="AS38" s="23"/>
      <c r="AT38" s="23"/>
      <c r="AU38" s="23"/>
      <c r="AV38" s="23"/>
      <c r="AW38" s="23"/>
      <c r="AX38" s="23"/>
      <c r="AY38" s="23"/>
      <c r="AZ38" s="23"/>
      <c r="BA38" s="23"/>
      <c r="BB38" s="23"/>
      <c r="BC38" s="23"/>
      <c r="BD38" s="23"/>
      <c r="BE38" s="23"/>
      <c r="BF38" s="23"/>
      <c r="BG38" s="23"/>
      <c r="BH38" s="23"/>
      <c r="BI38" s="23"/>
      <c r="BJ38" s="23"/>
      <c r="BK38" s="23"/>
      <c r="BL38" s="23"/>
      <c r="BM38" s="23"/>
      <c r="BN38" s="23"/>
      <c r="BO38" s="23"/>
      <c r="BP38" s="23"/>
      <c r="BQ38" s="23"/>
      <c r="BR38" s="23"/>
      <c r="BS38" s="23"/>
      <c r="BT38" s="23"/>
      <c r="BU38" s="23"/>
      <c r="BV38" s="23"/>
      <c r="BW38" s="23"/>
      <c r="BX38" s="23"/>
      <c r="BY38" s="23"/>
      <c r="BZ38" s="23"/>
      <c r="CA38" s="23"/>
      <c r="CB38" s="23"/>
      <c r="CC38" s="23"/>
      <c r="CD38" s="23"/>
      <c r="CE38" s="23"/>
      <c r="CF38" s="23"/>
      <c r="CG38" s="23"/>
      <c r="CH38" s="23"/>
      <c r="CI38" s="23"/>
      <c r="CJ38" s="23"/>
      <c r="CK38" s="23"/>
      <c r="CL38" s="23"/>
      <c r="CM38" s="23"/>
      <c r="CN38" s="23"/>
      <c r="CO38" s="23"/>
      <c r="CP38" s="23"/>
      <c r="CQ38" s="23"/>
      <c r="CR38" s="23"/>
      <c r="CS38" s="23"/>
      <c r="CT38" s="23"/>
      <c r="CU38" s="23"/>
      <c r="CV38" s="23"/>
      <c r="CW38" s="23"/>
      <c r="CX38" s="23"/>
      <c r="CY38" s="23"/>
    </row>
    <row r="39" spans="1:103" ht="15" thickBot="1" x14ac:dyDescent="0.25">
      <c r="A39" s="25"/>
      <c r="B39" s="26" t="s">
        <v>1098</v>
      </c>
      <c r="C39" s="26">
        <v>1</v>
      </c>
      <c r="D39" s="27" t="s">
        <v>1099</v>
      </c>
      <c r="E39" s="27"/>
      <c r="F39" s="28"/>
      <c r="G39" s="27" t="s">
        <v>1100</v>
      </c>
      <c r="H39" s="27"/>
      <c r="I39" s="26" t="s">
        <v>1075</v>
      </c>
      <c r="J39" s="26" t="s">
        <v>1076</v>
      </c>
      <c r="K39" s="26" t="s">
        <v>1077</v>
      </c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23"/>
      <c r="AP39" s="23"/>
      <c r="AQ39" s="23"/>
      <c r="AR39" s="23"/>
      <c r="AS39" s="23"/>
      <c r="AT39" s="23"/>
      <c r="AU39" s="23"/>
      <c r="AV39" s="23"/>
      <c r="AW39" s="23"/>
      <c r="AX39" s="23"/>
      <c r="AY39" s="23"/>
      <c r="AZ39" s="23"/>
      <c r="BA39" s="23"/>
      <c r="BB39" s="23"/>
      <c r="BC39" s="23"/>
      <c r="BD39" s="23"/>
      <c r="BE39" s="23"/>
      <c r="BF39" s="23"/>
      <c r="BG39" s="23"/>
      <c r="BH39" s="23"/>
      <c r="BI39" s="23"/>
      <c r="BJ39" s="23"/>
      <c r="BK39" s="23"/>
      <c r="BL39" s="23"/>
      <c r="BM39" s="23"/>
      <c r="BN39" s="23"/>
      <c r="BO39" s="23"/>
      <c r="BP39" s="23"/>
      <c r="BQ39" s="23"/>
      <c r="BR39" s="23"/>
      <c r="BS39" s="23"/>
      <c r="BT39" s="23"/>
      <c r="BU39" s="23"/>
      <c r="BV39" s="23"/>
      <c r="BW39" s="23"/>
      <c r="BX39" s="23"/>
      <c r="BY39" s="23"/>
      <c r="BZ39" s="23"/>
      <c r="CA39" s="23"/>
      <c r="CB39" s="23"/>
      <c r="CC39" s="23"/>
      <c r="CD39" s="23"/>
      <c r="CE39" s="23"/>
      <c r="CF39" s="23"/>
      <c r="CG39" s="23"/>
      <c r="CH39" s="23"/>
      <c r="CI39" s="23"/>
      <c r="CJ39" s="23"/>
      <c r="CK39" s="23"/>
      <c r="CL39" s="23"/>
      <c r="CM39" s="23"/>
      <c r="CN39" s="23"/>
      <c r="CO39" s="23"/>
      <c r="CP39" s="23"/>
      <c r="CQ39" s="23"/>
      <c r="CR39" s="23"/>
      <c r="CS39" s="23"/>
      <c r="CT39" s="23"/>
      <c r="CU39" s="23"/>
      <c r="CV39" s="23"/>
      <c r="CW39" s="23"/>
      <c r="CX39" s="23"/>
      <c r="CY39" s="23"/>
    </row>
    <row r="40" spans="1:103" ht="15" thickBot="1" x14ac:dyDescent="0.25">
      <c r="A40" s="25"/>
      <c r="B40" s="26" t="s">
        <v>1101</v>
      </c>
      <c r="C40" s="26">
        <v>1</v>
      </c>
      <c r="D40" s="27" t="s">
        <v>1888</v>
      </c>
      <c r="E40" s="27" t="s">
        <v>1889</v>
      </c>
      <c r="F40" s="28"/>
      <c r="G40" s="27" t="s">
        <v>1888</v>
      </c>
      <c r="H40" s="27" t="s">
        <v>2494</v>
      </c>
      <c r="I40" s="26" t="s">
        <v>1075</v>
      </c>
      <c r="J40" s="26" t="s">
        <v>1076</v>
      </c>
      <c r="K40" s="26" t="s">
        <v>1077</v>
      </c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23"/>
      <c r="AN40" s="23"/>
      <c r="AO40" s="23"/>
      <c r="AP40" s="23"/>
      <c r="AQ40" s="23"/>
      <c r="AR40" s="23"/>
      <c r="AS40" s="23"/>
      <c r="AT40" s="23"/>
      <c r="AU40" s="23"/>
      <c r="AV40" s="23"/>
      <c r="AW40" s="23"/>
      <c r="AX40" s="23"/>
      <c r="AY40" s="23"/>
      <c r="AZ40" s="23"/>
      <c r="BA40" s="23"/>
      <c r="BB40" s="23"/>
      <c r="BC40" s="23"/>
      <c r="BD40" s="23"/>
      <c r="BE40" s="23"/>
      <c r="BF40" s="23"/>
      <c r="BG40" s="23"/>
      <c r="BH40" s="23"/>
      <c r="BI40" s="23"/>
      <c r="BJ40" s="23"/>
      <c r="BK40" s="23"/>
      <c r="BL40" s="23"/>
      <c r="BM40" s="23"/>
      <c r="BN40" s="23"/>
      <c r="BO40" s="23"/>
      <c r="BP40" s="23"/>
      <c r="BQ40" s="23"/>
      <c r="BR40" s="23"/>
      <c r="BS40" s="23"/>
      <c r="BT40" s="23"/>
      <c r="BU40" s="23"/>
      <c r="BV40" s="23"/>
      <c r="BW40" s="23"/>
      <c r="BX40" s="23"/>
      <c r="BY40" s="23"/>
      <c r="BZ40" s="23"/>
      <c r="CA40" s="23"/>
      <c r="CB40" s="23"/>
      <c r="CC40" s="23"/>
      <c r="CD40" s="23"/>
      <c r="CE40" s="23"/>
      <c r="CF40" s="23"/>
      <c r="CG40" s="23"/>
      <c r="CH40" s="23"/>
      <c r="CI40" s="23"/>
      <c r="CJ40" s="23"/>
      <c r="CK40" s="23"/>
      <c r="CL40" s="23"/>
      <c r="CM40" s="23"/>
      <c r="CN40" s="23"/>
      <c r="CO40" s="23"/>
      <c r="CP40" s="23"/>
      <c r="CQ40" s="23"/>
      <c r="CR40" s="23"/>
      <c r="CS40" s="23"/>
      <c r="CT40" s="23"/>
      <c r="CU40" s="23"/>
      <c r="CV40" s="23"/>
      <c r="CW40" s="23"/>
      <c r="CX40" s="23"/>
      <c r="CY40" s="23"/>
    </row>
    <row r="41" spans="1:103" ht="15" thickBot="1" x14ac:dyDescent="0.25">
      <c r="A41" s="25"/>
      <c r="B41" s="26" t="s">
        <v>1101</v>
      </c>
      <c r="C41" s="26">
        <v>1</v>
      </c>
      <c r="D41" s="27" t="s">
        <v>1890</v>
      </c>
      <c r="E41" s="27" t="s">
        <v>1891</v>
      </c>
      <c r="F41" s="28"/>
      <c r="G41" s="27" t="s">
        <v>1890</v>
      </c>
      <c r="H41" s="27" t="s">
        <v>2495</v>
      </c>
      <c r="I41" s="26" t="s">
        <v>1075</v>
      </c>
      <c r="J41" s="26" t="s">
        <v>1076</v>
      </c>
      <c r="K41" s="26" t="s">
        <v>1077</v>
      </c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  <c r="AK41" s="23"/>
      <c r="AL41" s="23"/>
      <c r="AM41" s="23"/>
      <c r="AN41" s="23"/>
      <c r="AO41" s="23"/>
      <c r="AP41" s="23"/>
      <c r="AQ41" s="23"/>
      <c r="AR41" s="23"/>
      <c r="AS41" s="23"/>
      <c r="AT41" s="23"/>
      <c r="AU41" s="23"/>
      <c r="AV41" s="23"/>
      <c r="AW41" s="23"/>
      <c r="AX41" s="23"/>
      <c r="AY41" s="23"/>
      <c r="AZ41" s="23"/>
      <c r="BA41" s="23"/>
      <c r="BB41" s="23"/>
      <c r="BC41" s="23"/>
      <c r="BD41" s="23"/>
      <c r="BE41" s="23"/>
      <c r="BF41" s="23"/>
      <c r="BG41" s="23"/>
      <c r="BH41" s="23"/>
      <c r="BI41" s="23"/>
      <c r="BJ41" s="23"/>
      <c r="BK41" s="23"/>
      <c r="BL41" s="23"/>
      <c r="BM41" s="23"/>
      <c r="BN41" s="23"/>
      <c r="BO41" s="23"/>
      <c r="BP41" s="23"/>
      <c r="BQ41" s="23"/>
      <c r="BR41" s="23"/>
      <c r="BS41" s="23"/>
      <c r="BT41" s="23"/>
      <c r="BU41" s="23"/>
      <c r="BV41" s="23"/>
      <c r="BW41" s="23"/>
      <c r="BX41" s="23"/>
      <c r="BY41" s="23"/>
      <c r="BZ41" s="23"/>
      <c r="CA41" s="23"/>
      <c r="CB41" s="23"/>
      <c r="CC41" s="23"/>
      <c r="CD41" s="23"/>
      <c r="CE41" s="23"/>
      <c r="CF41" s="23"/>
      <c r="CG41" s="23"/>
      <c r="CH41" s="23"/>
      <c r="CI41" s="23"/>
      <c r="CJ41" s="23"/>
      <c r="CK41" s="23"/>
      <c r="CL41" s="23"/>
      <c r="CM41" s="23"/>
      <c r="CN41" s="23"/>
      <c r="CO41" s="23"/>
      <c r="CP41" s="23"/>
      <c r="CQ41" s="23"/>
      <c r="CR41" s="23"/>
      <c r="CS41" s="23"/>
      <c r="CT41" s="23"/>
      <c r="CU41" s="23"/>
      <c r="CV41" s="23"/>
      <c r="CW41" s="23"/>
      <c r="CX41" s="23"/>
      <c r="CY41" s="23"/>
    </row>
    <row r="42" spans="1:103" ht="15" thickBot="1" x14ac:dyDescent="0.25">
      <c r="A42" s="25"/>
      <c r="B42" s="26" t="s">
        <v>1101</v>
      </c>
      <c r="C42" s="26">
        <v>1</v>
      </c>
      <c r="D42" s="27" t="s">
        <v>1102</v>
      </c>
      <c r="E42" s="27"/>
      <c r="F42" s="28"/>
      <c r="G42" s="27" t="s">
        <v>906</v>
      </c>
      <c r="H42" s="27"/>
      <c r="I42" s="26" t="s">
        <v>1075</v>
      </c>
      <c r="J42" s="26" t="s">
        <v>1076</v>
      </c>
      <c r="K42" s="26" t="s">
        <v>1077</v>
      </c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23"/>
      <c r="AP42" s="23"/>
      <c r="AQ42" s="23"/>
      <c r="AR42" s="23"/>
      <c r="AS42" s="23"/>
      <c r="AT42" s="23"/>
      <c r="AU42" s="23"/>
      <c r="AV42" s="23"/>
      <c r="AW42" s="23"/>
      <c r="AX42" s="23"/>
      <c r="AY42" s="23"/>
      <c r="AZ42" s="23"/>
      <c r="BA42" s="23"/>
      <c r="BB42" s="23"/>
      <c r="BC42" s="23"/>
      <c r="BD42" s="23"/>
      <c r="BE42" s="23"/>
      <c r="BF42" s="23"/>
      <c r="BG42" s="23"/>
      <c r="BH42" s="23"/>
      <c r="BI42" s="23"/>
      <c r="BJ42" s="23"/>
      <c r="BK42" s="23"/>
      <c r="BL42" s="23"/>
      <c r="BM42" s="23"/>
      <c r="BN42" s="23"/>
      <c r="BO42" s="23"/>
      <c r="BP42" s="23"/>
      <c r="BQ42" s="23"/>
      <c r="BR42" s="23"/>
      <c r="BS42" s="23"/>
      <c r="BT42" s="23"/>
      <c r="BU42" s="23"/>
      <c r="BV42" s="23"/>
      <c r="BW42" s="23"/>
      <c r="BX42" s="23"/>
      <c r="BY42" s="23"/>
      <c r="BZ42" s="23"/>
      <c r="CA42" s="23"/>
      <c r="CB42" s="23"/>
      <c r="CC42" s="23"/>
      <c r="CD42" s="23"/>
      <c r="CE42" s="23"/>
      <c r="CF42" s="23"/>
      <c r="CG42" s="23"/>
      <c r="CH42" s="23"/>
      <c r="CI42" s="23"/>
      <c r="CJ42" s="23"/>
      <c r="CK42" s="23"/>
      <c r="CL42" s="23"/>
      <c r="CM42" s="23"/>
      <c r="CN42" s="23"/>
      <c r="CO42" s="23"/>
      <c r="CP42" s="23"/>
      <c r="CQ42" s="23"/>
      <c r="CR42" s="23"/>
      <c r="CS42" s="23"/>
      <c r="CT42" s="23"/>
      <c r="CU42" s="23"/>
      <c r="CV42" s="23"/>
      <c r="CW42" s="23"/>
      <c r="CX42" s="23"/>
      <c r="CY42" s="23"/>
    </row>
    <row r="43" spans="1:103" ht="15" thickBot="1" x14ac:dyDescent="0.25">
      <c r="A43" s="25"/>
      <c r="B43" s="26" t="s">
        <v>1101</v>
      </c>
      <c r="C43" s="26">
        <v>1</v>
      </c>
      <c r="D43" s="27" t="s">
        <v>1892</v>
      </c>
      <c r="E43" s="27" t="s">
        <v>1893</v>
      </c>
      <c r="F43" s="28"/>
      <c r="G43" s="27" t="s">
        <v>1892</v>
      </c>
      <c r="H43" s="27" t="s">
        <v>2496</v>
      </c>
      <c r="I43" s="26" t="s">
        <v>1075</v>
      </c>
      <c r="J43" s="26" t="s">
        <v>1076</v>
      </c>
      <c r="K43" s="26" t="s">
        <v>1077</v>
      </c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23"/>
      <c r="AP43" s="23"/>
      <c r="AQ43" s="23"/>
      <c r="AR43" s="23"/>
      <c r="AS43" s="23"/>
      <c r="AT43" s="23"/>
      <c r="AU43" s="23"/>
      <c r="AV43" s="23"/>
      <c r="AW43" s="23"/>
      <c r="AX43" s="23"/>
      <c r="AY43" s="23"/>
      <c r="AZ43" s="23"/>
      <c r="BA43" s="23"/>
      <c r="BB43" s="23"/>
      <c r="BC43" s="23"/>
      <c r="BD43" s="23"/>
      <c r="BE43" s="23"/>
      <c r="BF43" s="23"/>
      <c r="BG43" s="23"/>
      <c r="BH43" s="23"/>
      <c r="BI43" s="23"/>
      <c r="BJ43" s="23"/>
      <c r="BK43" s="23"/>
      <c r="BL43" s="23"/>
      <c r="BM43" s="23"/>
      <c r="BN43" s="23"/>
      <c r="BO43" s="23"/>
      <c r="BP43" s="23"/>
      <c r="BQ43" s="23"/>
      <c r="BR43" s="23"/>
      <c r="BS43" s="23"/>
      <c r="BT43" s="23"/>
      <c r="BU43" s="23"/>
      <c r="BV43" s="23"/>
      <c r="BW43" s="23"/>
      <c r="BX43" s="23"/>
      <c r="BY43" s="23"/>
      <c r="BZ43" s="23"/>
      <c r="CA43" s="23"/>
      <c r="CB43" s="23"/>
      <c r="CC43" s="23"/>
      <c r="CD43" s="23"/>
      <c r="CE43" s="23"/>
      <c r="CF43" s="23"/>
      <c r="CG43" s="23"/>
      <c r="CH43" s="23"/>
      <c r="CI43" s="23"/>
      <c r="CJ43" s="23"/>
      <c r="CK43" s="23"/>
      <c r="CL43" s="23"/>
      <c r="CM43" s="23"/>
      <c r="CN43" s="23"/>
      <c r="CO43" s="23"/>
      <c r="CP43" s="23"/>
      <c r="CQ43" s="23"/>
      <c r="CR43" s="23"/>
      <c r="CS43" s="23"/>
      <c r="CT43" s="23"/>
      <c r="CU43" s="23"/>
      <c r="CV43" s="23"/>
      <c r="CW43" s="23"/>
      <c r="CX43" s="23"/>
      <c r="CY43" s="23"/>
    </row>
    <row r="44" spans="1:103" ht="15" thickBot="1" x14ac:dyDescent="0.25">
      <c r="A44" s="25"/>
      <c r="B44" s="26" t="s">
        <v>1101</v>
      </c>
      <c r="C44" s="26">
        <v>1</v>
      </c>
      <c r="D44" s="27" t="s">
        <v>1894</v>
      </c>
      <c r="E44" s="27" t="s">
        <v>1895</v>
      </c>
      <c r="F44" s="28"/>
      <c r="G44" s="27" t="s">
        <v>1894</v>
      </c>
      <c r="H44" s="27" t="s">
        <v>2497</v>
      </c>
      <c r="I44" s="26" t="s">
        <v>1075</v>
      </c>
      <c r="J44" s="26" t="s">
        <v>1076</v>
      </c>
      <c r="K44" s="26" t="s">
        <v>1077</v>
      </c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23"/>
      <c r="AP44" s="23"/>
      <c r="AQ44" s="23"/>
      <c r="AR44" s="23"/>
      <c r="AS44" s="23"/>
      <c r="AT44" s="23"/>
      <c r="AU44" s="23"/>
      <c r="AV44" s="23"/>
      <c r="AW44" s="23"/>
      <c r="AX44" s="23"/>
      <c r="AY44" s="23"/>
      <c r="AZ44" s="23"/>
      <c r="BA44" s="23"/>
      <c r="BB44" s="23"/>
      <c r="BC44" s="23"/>
      <c r="BD44" s="23"/>
      <c r="BE44" s="23"/>
      <c r="BF44" s="23"/>
      <c r="BG44" s="23"/>
      <c r="BH44" s="23"/>
      <c r="BI44" s="23"/>
      <c r="BJ44" s="23"/>
      <c r="BK44" s="23"/>
      <c r="BL44" s="23"/>
      <c r="BM44" s="23"/>
      <c r="BN44" s="23"/>
      <c r="BO44" s="23"/>
      <c r="BP44" s="23"/>
      <c r="BQ44" s="23"/>
      <c r="BR44" s="23"/>
      <c r="BS44" s="23"/>
      <c r="BT44" s="23"/>
      <c r="BU44" s="23"/>
      <c r="BV44" s="23"/>
      <c r="BW44" s="23"/>
      <c r="BX44" s="23"/>
      <c r="BY44" s="23"/>
      <c r="BZ44" s="23"/>
      <c r="CA44" s="23"/>
      <c r="CB44" s="23"/>
      <c r="CC44" s="23"/>
      <c r="CD44" s="23"/>
      <c r="CE44" s="23"/>
      <c r="CF44" s="23"/>
      <c r="CG44" s="23"/>
      <c r="CH44" s="23"/>
      <c r="CI44" s="23"/>
      <c r="CJ44" s="23"/>
      <c r="CK44" s="23"/>
      <c r="CL44" s="23"/>
      <c r="CM44" s="23"/>
      <c r="CN44" s="23"/>
      <c r="CO44" s="23"/>
      <c r="CP44" s="23"/>
      <c r="CQ44" s="23"/>
      <c r="CR44" s="23"/>
      <c r="CS44" s="23"/>
      <c r="CT44" s="23"/>
      <c r="CU44" s="23"/>
      <c r="CV44" s="23"/>
      <c r="CW44" s="23"/>
      <c r="CX44" s="23"/>
      <c r="CY44" s="23"/>
    </row>
    <row r="45" spans="1:103" ht="15" thickBot="1" x14ac:dyDescent="0.25">
      <c r="A45" s="25"/>
      <c r="B45" s="26" t="s">
        <v>1101</v>
      </c>
      <c r="C45" s="26">
        <v>1</v>
      </c>
      <c r="D45" s="27" t="s">
        <v>1896</v>
      </c>
      <c r="E45" s="27" t="s">
        <v>1897</v>
      </c>
      <c r="F45" s="28"/>
      <c r="G45" s="27" t="s">
        <v>1896</v>
      </c>
      <c r="H45" s="27" t="s">
        <v>1907</v>
      </c>
      <c r="I45" s="26" t="s">
        <v>1075</v>
      </c>
      <c r="J45" s="26" t="s">
        <v>1076</v>
      </c>
      <c r="K45" s="26" t="s">
        <v>1077</v>
      </c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23"/>
      <c r="AP45" s="23"/>
      <c r="AQ45" s="23"/>
      <c r="AR45" s="23"/>
      <c r="AS45" s="23"/>
      <c r="AT45" s="23"/>
      <c r="AU45" s="23"/>
      <c r="AV45" s="23"/>
      <c r="AW45" s="23"/>
      <c r="AX45" s="23"/>
      <c r="AY45" s="23"/>
      <c r="AZ45" s="23"/>
      <c r="BA45" s="23"/>
      <c r="BB45" s="23"/>
      <c r="BC45" s="23"/>
      <c r="BD45" s="23"/>
      <c r="BE45" s="23"/>
      <c r="BF45" s="23"/>
      <c r="BG45" s="23"/>
      <c r="BH45" s="23"/>
      <c r="BI45" s="23"/>
      <c r="BJ45" s="23"/>
      <c r="BK45" s="23"/>
      <c r="BL45" s="23"/>
      <c r="BM45" s="23"/>
      <c r="BN45" s="23"/>
      <c r="BO45" s="23"/>
      <c r="BP45" s="23"/>
      <c r="BQ45" s="23"/>
      <c r="BR45" s="23"/>
      <c r="BS45" s="23"/>
      <c r="BT45" s="23"/>
      <c r="BU45" s="23"/>
      <c r="BV45" s="23"/>
      <c r="BW45" s="23"/>
      <c r="BX45" s="23"/>
      <c r="BY45" s="23"/>
      <c r="BZ45" s="23"/>
      <c r="CA45" s="23"/>
      <c r="CB45" s="23"/>
      <c r="CC45" s="23"/>
      <c r="CD45" s="23"/>
      <c r="CE45" s="23"/>
      <c r="CF45" s="23"/>
      <c r="CG45" s="23"/>
      <c r="CH45" s="23"/>
      <c r="CI45" s="23"/>
      <c r="CJ45" s="23"/>
      <c r="CK45" s="23"/>
      <c r="CL45" s="23"/>
      <c r="CM45" s="23"/>
      <c r="CN45" s="23"/>
      <c r="CO45" s="23"/>
      <c r="CP45" s="23"/>
      <c r="CQ45" s="23"/>
      <c r="CR45" s="23"/>
      <c r="CS45" s="23"/>
      <c r="CT45" s="23"/>
      <c r="CU45" s="23"/>
      <c r="CV45" s="23"/>
      <c r="CW45" s="23"/>
      <c r="CX45" s="23"/>
      <c r="CY45" s="23"/>
    </row>
    <row r="46" spans="1:103" ht="15" thickBot="1" x14ac:dyDescent="0.25">
      <c r="A46" s="25"/>
      <c r="B46" s="26" t="s">
        <v>1103</v>
      </c>
      <c r="C46" s="26">
        <v>1</v>
      </c>
      <c r="D46" s="27" t="s">
        <v>1898</v>
      </c>
      <c r="E46" s="27" t="s">
        <v>1899</v>
      </c>
      <c r="F46" s="28"/>
      <c r="G46" s="27" t="s">
        <v>1898</v>
      </c>
      <c r="H46" s="27" t="s">
        <v>2498</v>
      </c>
      <c r="I46" s="26" t="s">
        <v>1075</v>
      </c>
      <c r="J46" s="26" t="s">
        <v>1076</v>
      </c>
      <c r="K46" s="26" t="s">
        <v>1077</v>
      </c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23"/>
      <c r="AP46" s="23"/>
      <c r="AQ46" s="23"/>
      <c r="AR46" s="23"/>
      <c r="AS46" s="23"/>
      <c r="AT46" s="23"/>
      <c r="AU46" s="23"/>
      <c r="AV46" s="23"/>
      <c r="AW46" s="23"/>
      <c r="AX46" s="23"/>
      <c r="AY46" s="23"/>
      <c r="AZ46" s="23"/>
      <c r="BA46" s="23"/>
      <c r="BB46" s="23"/>
      <c r="BC46" s="23"/>
      <c r="BD46" s="23"/>
      <c r="BE46" s="23"/>
      <c r="BF46" s="23"/>
      <c r="BG46" s="23"/>
      <c r="BH46" s="23"/>
      <c r="BI46" s="23"/>
      <c r="BJ46" s="23"/>
      <c r="BK46" s="23"/>
      <c r="BL46" s="23"/>
      <c r="BM46" s="23"/>
      <c r="BN46" s="23"/>
      <c r="BO46" s="23"/>
      <c r="BP46" s="23"/>
      <c r="BQ46" s="23"/>
      <c r="BR46" s="23"/>
      <c r="BS46" s="23"/>
      <c r="BT46" s="23"/>
      <c r="BU46" s="23"/>
      <c r="BV46" s="23"/>
      <c r="BW46" s="23"/>
      <c r="BX46" s="23"/>
      <c r="BY46" s="23"/>
      <c r="BZ46" s="23"/>
      <c r="CA46" s="23"/>
      <c r="CB46" s="23"/>
      <c r="CC46" s="23"/>
      <c r="CD46" s="23"/>
      <c r="CE46" s="23"/>
      <c r="CF46" s="23"/>
      <c r="CG46" s="23"/>
      <c r="CH46" s="23"/>
      <c r="CI46" s="23"/>
      <c r="CJ46" s="23"/>
      <c r="CK46" s="23"/>
      <c r="CL46" s="23"/>
      <c r="CM46" s="23"/>
      <c r="CN46" s="23"/>
      <c r="CO46" s="23"/>
      <c r="CP46" s="23"/>
      <c r="CQ46" s="23"/>
      <c r="CR46" s="23"/>
      <c r="CS46" s="23"/>
      <c r="CT46" s="23"/>
      <c r="CU46" s="23"/>
      <c r="CV46" s="23"/>
      <c r="CW46" s="23"/>
      <c r="CX46" s="23"/>
      <c r="CY46" s="23"/>
    </row>
    <row r="47" spans="1:103" ht="15" thickBot="1" x14ac:dyDescent="0.25">
      <c r="A47" s="25"/>
      <c r="B47" s="26" t="s">
        <v>1103</v>
      </c>
      <c r="C47" s="26">
        <v>1</v>
      </c>
      <c r="D47" s="27" t="s">
        <v>1900</v>
      </c>
      <c r="E47" s="27" t="s">
        <v>1901</v>
      </c>
      <c r="F47" s="28"/>
      <c r="G47" s="27" t="s">
        <v>1900</v>
      </c>
      <c r="H47" s="27" t="s">
        <v>1901</v>
      </c>
      <c r="I47" s="26" t="s">
        <v>1075</v>
      </c>
      <c r="J47" s="26" t="s">
        <v>1076</v>
      </c>
      <c r="K47" s="26" t="s">
        <v>1077</v>
      </c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  <c r="AK47" s="23"/>
      <c r="AL47" s="23"/>
      <c r="AM47" s="23"/>
      <c r="AN47" s="23"/>
      <c r="AO47" s="23"/>
      <c r="AP47" s="23"/>
      <c r="AQ47" s="23"/>
      <c r="AR47" s="23"/>
      <c r="AS47" s="23"/>
      <c r="AT47" s="23"/>
      <c r="AU47" s="23"/>
      <c r="AV47" s="23"/>
      <c r="AW47" s="23"/>
      <c r="AX47" s="23"/>
      <c r="AY47" s="23"/>
      <c r="AZ47" s="23"/>
      <c r="BA47" s="23"/>
      <c r="BB47" s="23"/>
      <c r="BC47" s="23"/>
      <c r="BD47" s="23"/>
      <c r="BE47" s="23"/>
      <c r="BF47" s="23"/>
      <c r="BG47" s="23"/>
      <c r="BH47" s="23"/>
      <c r="BI47" s="23"/>
      <c r="BJ47" s="23"/>
      <c r="BK47" s="23"/>
      <c r="BL47" s="23"/>
      <c r="BM47" s="23"/>
      <c r="BN47" s="23"/>
      <c r="BO47" s="23"/>
      <c r="BP47" s="23"/>
      <c r="BQ47" s="23"/>
      <c r="BR47" s="23"/>
      <c r="BS47" s="23"/>
      <c r="BT47" s="23"/>
      <c r="BU47" s="23"/>
      <c r="BV47" s="23"/>
      <c r="BW47" s="23"/>
      <c r="BX47" s="23"/>
      <c r="BY47" s="23"/>
      <c r="BZ47" s="23"/>
      <c r="CA47" s="23"/>
      <c r="CB47" s="23"/>
      <c r="CC47" s="23"/>
      <c r="CD47" s="23"/>
      <c r="CE47" s="23"/>
      <c r="CF47" s="23"/>
      <c r="CG47" s="23"/>
      <c r="CH47" s="23"/>
      <c r="CI47" s="23"/>
      <c r="CJ47" s="23"/>
      <c r="CK47" s="23"/>
      <c r="CL47" s="23"/>
      <c r="CM47" s="23"/>
      <c r="CN47" s="23"/>
      <c r="CO47" s="23"/>
      <c r="CP47" s="23"/>
      <c r="CQ47" s="23"/>
      <c r="CR47" s="23"/>
      <c r="CS47" s="23"/>
      <c r="CT47" s="23"/>
      <c r="CU47" s="23"/>
      <c r="CV47" s="23"/>
      <c r="CW47" s="23"/>
      <c r="CX47" s="23"/>
      <c r="CY47" s="23"/>
    </row>
    <row r="48" spans="1:103" ht="15" thickBot="1" x14ac:dyDescent="0.25">
      <c r="A48" s="25"/>
      <c r="B48" s="26" t="s">
        <v>1103</v>
      </c>
      <c r="C48" s="26">
        <v>1</v>
      </c>
      <c r="D48" s="27" t="s">
        <v>1902</v>
      </c>
      <c r="E48" s="27" t="s">
        <v>1903</v>
      </c>
      <c r="F48" s="28"/>
      <c r="G48" s="27" t="s">
        <v>1902</v>
      </c>
      <c r="H48" s="27" t="s">
        <v>2499</v>
      </c>
      <c r="I48" s="26" t="s">
        <v>1075</v>
      </c>
      <c r="J48" s="26" t="s">
        <v>1076</v>
      </c>
      <c r="K48" s="26" t="s">
        <v>1077</v>
      </c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  <c r="AI48" s="23"/>
      <c r="AJ48" s="23"/>
      <c r="AK48" s="23"/>
      <c r="AL48" s="23"/>
      <c r="AM48" s="23"/>
      <c r="AN48" s="23"/>
      <c r="AO48" s="23"/>
      <c r="AP48" s="23"/>
      <c r="AQ48" s="23"/>
      <c r="AR48" s="23"/>
      <c r="AS48" s="23"/>
      <c r="AT48" s="23"/>
      <c r="AU48" s="23"/>
      <c r="AV48" s="23"/>
      <c r="AW48" s="23"/>
      <c r="AX48" s="23"/>
      <c r="AY48" s="23"/>
      <c r="AZ48" s="23"/>
      <c r="BA48" s="23"/>
      <c r="BB48" s="23"/>
      <c r="BC48" s="23"/>
      <c r="BD48" s="23"/>
      <c r="BE48" s="23"/>
      <c r="BF48" s="23"/>
      <c r="BG48" s="23"/>
      <c r="BH48" s="23"/>
      <c r="BI48" s="23"/>
      <c r="BJ48" s="23"/>
      <c r="BK48" s="23"/>
      <c r="BL48" s="23"/>
      <c r="BM48" s="23"/>
      <c r="BN48" s="23"/>
      <c r="BO48" s="23"/>
      <c r="BP48" s="23"/>
      <c r="BQ48" s="23"/>
      <c r="BR48" s="23"/>
      <c r="BS48" s="23"/>
      <c r="BT48" s="23"/>
      <c r="BU48" s="23"/>
      <c r="BV48" s="23"/>
      <c r="BW48" s="23"/>
      <c r="BX48" s="23"/>
      <c r="BY48" s="23"/>
      <c r="BZ48" s="23"/>
      <c r="CA48" s="23"/>
      <c r="CB48" s="23"/>
      <c r="CC48" s="23"/>
      <c r="CD48" s="23"/>
      <c r="CE48" s="23"/>
      <c r="CF48" s="23"/>
      <c r="CG48" s="23"/>
      <c r="CH48" s="23"/>
      <c r="CI48" s="23"/>
      <c r="CJ48" s="23"/>
      <c r="CK48" s="23"/>
      <c r="CL48" s="23"/>
      <c r="CM48" s="23"/>
      <c r="CN48" s="23"/>
      <c r="CO48" s="23"/>
      <c r="CP48" s="23"/>
      <c r="CQ48" s="23"/>
      <c r="CR48" s="23"/>
      <c r="CS48" s="23"/>
      <c r="CT48" s="23"/>
      <c r="CU48" s="23"/>
      <c r="CV48" s="23"/>
      <c r="CW48" s="23"/>
      <c r="CX48" s="23"/>
      <c r="CY48" s="23"/>
    </row>
    <row r="49" spans="1:103" ht="15" thickBot="1" x14ac:dyDescent="0.25">
      <c r="A49" s="25"/>
      <c r="B49" s="26" t="s">
        <v>1104</v>
      </c>
      <c r="C49" s="26">
        <v>1</v>
      </c>
      <c r="D49" s="27" t="s">
        <v>1904</v>
      </c>
      <c r="E49" s="27" t="s">
        <v>1905</v>
      </c>
      <c r="F49" s="28"/>
      <c r="G49" s="27" t="s">
        <v>1904</v>
      </c>
      <c r="H49" s="27" t="s">
        <v>2500</v>
      </c>
      <c r="I49" s="26" t="s">
        <v>1075</v>
      </c>
      <c r="J49" s="26" t="s">
        <v>1076</v>
      </c>
      <c r="K49" s="26" t="s">
        <v>1077</v>
      </c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  <c r="AK49" s="23"/>
      <c r="AL49" s="23"/>
      <c r="AM49" s="23"/>
      <c r="AN49" s="23"/>
      <c r="AO49" s="23"/>
      <c r="AP49" s="23"/>
      <c r="AQ49" s="23"/>
      <c r="AR49" s="23"/>
      <c r="AS49" s="23"/>
      <c r="AT49" s="23"/>
      <c r="AU49" s="23"/>
      <c r="AV49" s="23"/>
      <c r="AW49" s="23"/>
      <c r="AX49" s="23"/>
      <c r="AY49" s="23"/>
      <c r="AZ49" s="23"/>
      <c r="BA49" s="23"/>
      <c r="BB49" s="23"/>
      <c r="BC49" s="23"/>
      <c r="BD49" s="23"/>
      <c r="BE49" s="23"/>
      <c r="BF49" s="23"/>
      <c r="BG49" s="23"/>
      <c r="BH49" s="23"/>
      <c r="BI49" s="23"/>
      <c r="BJ49" s="23"/>
      <c r="BK49" s="23"/>
      <c r="BL49" s="23"/>
      <c r="BM49" s="23"/>
      <c r="BN49" s="23"/>
      <c r="BO49" s="23"/>
      <c r="BP49" s="23"/>
      <c r="BQ49" s="23"/>
      <c r="BR49" s="23"/>
      <c r="BS49" s="23"/>
      <c r="BT49" s="23"/>
      <c r="BU49" s="23"/>
      <c r="BV49" s="23"/>
      <c r="BW49" s="23"/>
      <c r="BX49" s="23"/>
      <c r="BY49" s="23"/>
      <c r="BZ49" s="23"/>
      <c r="CA49" s="23"/>
      <c r="CB49" s="23"/>
      <c r="CC49" s="23"/>
      <c r="CD49" s="23"/>
      <c r="CE49" s="23"/>
      <c r="CF49" s="23"/>
      <c r="CG49" s="23"/>
      <c r="CH49" s="23"/>
      <c r="CI49" s="23"/>
      <c r="CJ49" s="23"/>
      <c r="CK49" s="23"/>
      <c r="CL49" s="23"/>
      <c r="CM49" s="23"/>
      <c r="CN49" s="23"/>
      <c r="CO49" s="23"/>
      <c r="CP49" s="23"/>
      <c r="CQ49" s="23"/>
      <c r="CR49" s="23"/>
      <c r="CS49" s="23"/>
      <c r="CT49" s="23"/>
      <c r="CU49" s="23"/>
      <c r="CV49" s="23"/>
      <c r="CW49" s="23"/>
      <c r="CX49" s="23"/>
      <c r="CY49" s="23"/>
    </row>
    <row r="50" spans="1:103" ht="15" thickBot="1" x14ac:dyDescent="0.25">
      <c r="A50" s="25"/>
      <c r="B50" s="26" t="s">
        <v>1074</v>
      </c>
      <c r="C50" s="26" t="s">
        <v>1105</v>
      </c>
      <c r="D50" s="27" t="s">
        <v>1844</v>
      </c>
      <c r="E50" s="27" t="s">
        <v>1845</v>
      </c>
      <c r="F50" s="28"/>
      <c r="G50" s="27" t="s">
        <v>1844</v>
      </c>
      <c r="H50" s="27" t="s">
        <v>2477</v>
      </c>
      <c r="I50" s="26" t="s">
        <v>1075</v>
      </c>
      <c r="J50" s="26" t="s">
        <v>1076</v>
      </c>
      <c r="K50" s="26" t="s">
        <v>1077</v>
      </c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  <c r="AK50" s="23"/>
      <c r="AL50" s="23"/>
      <c r="AM50" s="23"/>
      <c r="AN50" s="23"/>
      <c r="AO50" s="23"/>
      <c r="AP50" s="23"/>
      <c r="AQ50" s="23"/>
      <c r="AR50" s="23"/>
      <c r="AS50" s="23"/>
      <c r="AT50" s="23"/>
      <c r="AU50" s="23"/>
      <c r="AV50" s="23"/>
      <c r="AW50" s="23"/>
      <c r="AX50" s="23"/>
      <c r="AY50" s="23"/>
      <c r="AZ50" s="23"/>
      <c r="BA50" s="23"/>
      <c r="BB50" s="23"/>
      <c r="BC50" s="23"/>
      <c r="BD50" s="23"/>
      <c r="BE50" s="23"/>
      <c r="BF50" s="23"/>
      <c r="BG50" s="23"/>
      <c r="BH50" s="23"/>
      <c r="BI50" s="23"/>
      <c r="BJ50" s="23"/>
      <c r="BK50" s="23"/>
      <c r="BL50" s="23"/>
      <c r="BM50" s="23"/>
      <c r="BN50" s="23"/>
      <c r="BO50" s="23"/>
      <c r="BP50" s="23"/>
      <c r="BQ50" s="23"/>
      <c r="BR50" s="23"/>
      <c r="BS50" s="23"/>
      <c r="BT50" s="23"/>
      <c r="BU50" s="23"/>
      <c r="BV50" s="23"/>
      <c r="BW50" s="23"/>
      <c r="BX50" s="23"/>
      <c r="BY50" s="23"/>
      <c r="BZ50" s="23"/>
      <c r="CA50" s="23"/>
      <c r="CB50" s="23"/>
      <c r="CC50" s="23"/>
      <c r="CD50" s="23"/>
      <c r="CE50" s="23"/>
      <c r="CF50" s="23"/>
      <c r="CG50" s="23"/>
      <c r="CH50" s="23"/>
      <c r="CI50" s="23"/>
      <c r="CJ50" s="23"/>
      <c r="CK50" s="23"/>
      <c r="CL50" s="23"/>
      <c r="CM50" s="23"/>
      <c r="CN50" s="23"/>
      <c r="CO50" s="23"/>
      <c r="CP50" s="23"/>
      <c r="CQ50" s="23"/>
      <c r="CR50" s="23"/>
      <c r="CS50" s="23"/>
      <c r="CT50" s="23"/>
      <c r="CU50" s="23"/>
      <c r="CV50" s="23"/>
      <c r="CW50" s="23"/>
      <c r="CX50" s="23"/>
      <c r="CY50" s="23"/>
    </row>
    <row r="51" spans="1:103" ht="15" thickBot="1" x14ac:dyDescent="0.25">
      <c r="A51" s="25"/>
      <c r="B51" s="26" t="s">
        <v>1090</v>
      </c>
      <c r="C51" s="26" t="s">
        <v>1105</v>
      </c>
      <c r="D51" s="27" t="s">
        <v>1868</v>
      </c>
      <c r="E51" s="27" t="s">
        <v>1906</v>
      </c>
      <c r="F51" s="28"/>
      <c r="G51" s="27" t="s">
        <v>1868</v>
      </c>
      <c r="H51" s="27" t="s">
        <v>2501</v>
      </c>
      <c r="I51" s="26" t="s">
        <v>1075</v>
      </c>
      <c r="J51" s="26" t="s">
        <v>1076</v>
      </c>
      <c r="K51" s="26" t="s">
        <v>1077</v>
      </c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23"/>
      <c r="AK51" s="23"/>
      <c r="AL51" s="23"/>
      <c r="AM51" s="23"/>
      <c r="AN51" s="23"/>
      <c r="AO51" s="23"/>
      <c r="AP51" s="23"/>
      <c r="AQ51" s="23"/>
      <c r="AR51" s="23"/>
      <c r="AS51" s="23"/>
      <c r="AT51" s="23"/>
      <c r="AU51" s="23"/>
      <c r="AV51" s="23"/>
      <c r="AW51" s="23"/>
      <c r="AX51" s="23"/>
      <c r="AY51" s="23"/>
      <c r="AZ51" s="23"/>
      <c r="BA51" s="23"/>
      <c r="BB51" s="23"/>
      <c r="BC51" s="23"/>
      <c r="BD51" s="23"/>
      <c r="BE51" s="23"/>
      <c r="BF51" s="23"/>
      <c r="BG51" s="23"/>
      <c r="BH51" s="23"/>
      <c r="BI51" s="23"/>
      <c r="BJ51" s="23"/>
      <c r="BK51" s="23"/>
      <c r="BL51" s="23"/>
      <c r="BM51" s="23"/>
      <c r="BN51" s="23"/>
      <c r="BO51" s="23"/>
      <c r="BP51" s="23"/>
      <c r="BQ51" s="23"/>
      <c r="BR51" s="23"/>
      <c r="BS51" s="23"/>
      <c r="BT51" s="23"/>
      <c r="BU51" s="23"/>
      <c r="BV51" s="23"/>
      <c r="BW51" s="23"/>
      <c r="BX51" s="23"/>
      <c r="BY51" s="23"/>
      <c r="BZ51" s="23"/>
      <c r="CA51" s="23"/>
      <c r="CB51" s="23"/>
      <c r="CC51" s="23"/>
      <c r="CD51" s="23"/>
      <c r="CE51" s="23"/>
      <c r="CF51" s="23"/>
      <c r="CG51" s="23"/>
      <c r="CH51" s="23"/>
      <c r="CI51" s="23"/>
      <c r="CJ51" s="23"/>
      <c r="CK51" s="23"/>
      <c r="CL51" s="23"/>
      <c r="CM51" s="23"/>
      <c r="CN51" s="23"/>
      <c r="CO51" s="23"/>
      <c r="CP51" s="23"/>
      <c r="CQ51" s="23"/>
      <c r="CR51" s="23"/>
      <c r="CS51" s="23"/>
      <c r="CT51" s="23"/>
      <c r="CU51" s="23"/>
      <c r="CV51" s="23"/>
      <c r="CW51" s="23"/>
      <c r="CX51" s="23"/>
      <c r="CY51" s="23"/>
    </row>
    <row r="52" spans="1:103" ht="15" thickBot="1" x14ac:dyDescent="0.25">
      <c r="A52" s="25"/>
      <c r="B52" s="26" t="s">
        <v>1101</v>
      </c>
      <c r="C52" s="26" t="s">
        <v>1105</v>
      </c>
      <c r="D52" s="27" t="s">
        <v>1888</v>
      </c>
      <c r="E52" s="27" t="s">
        <v>1889</v>
      </c>
      <c r="F52" s="28"/>
      <c r="G52" s="27" t="s">
        <v>1888</v>
      </c>
      <c r="H52" s="27" t="s">
        <v>2502</v>
      </c>
      <c r="I52" s="26" t="s">
        <v>1075</v>
      </c>
      <c r="J52" s="26" t="s">
        <v>1076</v>
      </c>
      <c r="K52" s="26" t="s">
        <v>1077</v>
      </c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  <c r="AI52" s="23"/>
      <c r="AJ52" s="23"/>
      <c r="AK52" s="23"/>
      <c r="AL52" s="23"/>
      <c r="AM52" s="23"/>
      <c r="AN52" s="23"/>
      <c r="AO52" s="23"/>
      <c r="AP52" s="23"/>
      <c r="AQ52" s="23"/>
      <c r="AR52" s="23"/>
      <c r="AS52" s="23"/>
      <c r="AT52" s="23"/>
      <c r="AU52" s="23"/>
      <c r="AV52" s="23"/>
      <c r="AW52" s="23"/>
      <c r="AX52" s="23"/>
      <c r="AY52" s="23"/>
      <c r="AZ52" s="23"/>
      <c r="BA52" s="23"/>
      <c r="BB52" s="23"/>
      <c r="BC52" s="23"/>
      <c r="BD52" s="23"/>
      <c r="BE52" s="23"/>
      <c r="BF52" s="23"/>
      <c r="BG52" s="23"/>
      <c r="BH52" s="23"/>
      <c r="BI52" s="23"/>
      <c r="BJ52" s="23"/>
      <c r="BK52" s="23"/>
      <c r="BL52" s="23"/>
      <c r="BM52" s="23"/>
      <c r="BN52" s="23"/>
      <c r="BO52" s="23"/>
      <c r="BP52" s="23"/>
      <c r="BQ52" s="23"/>
      <c r="BR52" s="23"/>
      <c r="BS52" s="23"/>
      <c r="BT52" s="23"/>
      <c r="BU52" s="23"/>
      <c r="BV52" s="23"/>
      <c r="BW52" s="23"/>
      <c r="BX52" s="23"/>
      <c r="BY52" s="23"/>
      <c r="BZ52" s="23"/>
      <c r="CA52" s="23"/>
      <c r="CB52" s="23"/>
      <c r="CC52" s="23"/>
      <c r="CD52" s="23"/>
      <c r="CE52" s="23"/>
      <c r="CF52" s="23"/>
      <c r="CG52" s="23"/>
      <c r="CH52" s="23"/>
      <c r="CI52" s="23"/>
      <c r="CJ52" s="23"/>
      <c r="CK52" s="23"/>
      <c r="CL52" s="23"/>
      <c r="CM52" s="23"/>
      <c r="CN52" s="23"/>
      <c r="CO52" s="23"/>
      <c r="CP52" s="23"/>
      <c r="CQ52" s="23"/>
      <c r="CR52" s="23"/>
      <c r="CS52" s="23"/>
      <c r="CT52" s="23"/>
      <c r="CU52" s="23"/>
      <c r="CV52" s="23"/>
      <c r="CW52" s="23"/>
      <c r="CX52" s="23"/>
      <c r="CY52" s="23"/>
    </row>
    <row r="53" spans="1:103" ht="15" thickBot="1" x14ac:dyDescent="0.25">
      <c r="A53" s="25"/>
      <c r="B53" s="26" t="s">
        <v>1101</v>
      </c>
      <c r="C53" s="26" t="s">
        <v>1105</v>
      </c>
      <c r="D53" s="27" t="s">
        <v>1102</v>
      </c>
      <c r="E53" s="27"/>
      <c r="F53" s="28"/>
      <c r="G53" s="27" t="s">
        <v>906</v>
      </c>
      <c r="H53" s="27"/>
      <c r="I53" s="26" t="s">
        <v>1075</v>
      </c>
      <c r="J53" s="26" t="s">
        <v>1076</v>
      </c>
      <c r="K53" s="26" t="s">
        <v>1077</v>
      </c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23"/>
      <c r="AK53" s="23"/>
      <c r="AL53" s="23"/>
      <c r="AM53" s="23"/>
      <c r="AN53" s="23"/>
      <c r="AO53" s="23"/>
      <c r="AP53" s="23"/>
      <c r="AQ53" s="23"/>
      <c r="AR53" s="23"/>
      <c r="AS53" s="23"/>
      <c r="AT53" s="23"/>
      <c r="AU53" s="23"/>
      <c r="AV53" s="23"/>
      <c r="AW53" s="23"/>
      <c r="AX53" s="23"/>
      <c r="AY53" s="23"/>
      <c r="AZ53" s="23"/>
      <c r="BA53" s="23"/>
      <c r="BB53" s="23"/>
      <c r="BC53" s="23"/>
      <c r="BD53" s="23"/>
      <c r="BE53" s="23"/>
      <c r="BF53" s="23"/>
      <c r="BG53" s="23"/>
      <c r="BH53" s="23"/>
      <c r="BI53" s="23"/>
      <c r="BJ53" s="23"/>
      <c r="BK53" s="23"/>
      <c r="BL53" s="23"/>
      <c r="BM53" s="23"/>
      <c r="BN53" s="23"/>
      <c r="BO53" s="23"/>
      <c r="BP53" s="23"/>
      <c r="BQ53" s="23"/>
      <c r="BR53" s="23"/>
      <c r="BS53" s="23"/>
      <c r="BT53" s="23"/>
      <c r="BU53" s="23"/>
      <c r="BV53" s="23"/>
      <c r="BW53" s="23"/>
      <c r="BX53" s="23"/>
      <c r="BY53" s="23"/>
      <c r="BZ53" s="23"/>
      <c r="CA53" s="23"/>
      <c r="CB53" s="23"/>
      <c r="CC53" s="23"/>
      <c r="CD53" s="23"/>
      <c r="CE53" s="23"/>
      <c r="CF53" s="23"/>
      <c r="CG53" s="23"/>
      <c r="CH53" s="23"/>
      <c r="CI53" s="23"/>
      <c r="CJ53" s="23"/>
      <c r="CK53" s="23"/>
      <c r="CL53" s="23"/>
      <c r="CM53" s="23"/>
      <c r="CN53" s="23"/>
      <c r="CO53" s="23"/>
      <c r="CP53" s="23"/>
      <c r="CQ53" s="23"/>
      <c r="CR53" s="23"/>
      <c r="CS53" s="23"/>
      <c r="CT53" s="23"/>
      <c r="CU53" s="23"/>
      <c r="CV53" s="23"/>
      <c r="CW53" s="23"/>
      <c r="CX53" s="23"/>
      <c r="CY53" s="23"/>
    </row>
    <row r="54" spans="1:103" ht="15" thickBot="1" x14ac:dyDescent="0.25">
      <c r="A54" s="25"/>
      <c r="B54" s="26" t="s">
        <v>1101</v>
      </c>
      <c r="C54" s="26" t="s">
        <v>1105</v>
      </c>
      <c r="D54" s="27" t="s">
        <v>1896</v>
      </c>
      <c r="E54" s="27" t="s">
        <v>1907</v>
      </c>
      <c r="F54" s="28"/>
      <c r="G54" s="27" t="s">
        <v>1896</v>
      </c>
      <c r="H54" s="27" t="s">
        <v>1897</v>
      </c>
      <c r="I54" s="26" t="s">
        <v>1075</v>
      </c>
      <c r="J54" s="26" t="s">
        <v>1076</v>
      </c>
      <c r="K54" s="26" t="s">
        <v>1077</v>
      </c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  <c r="AI54" s="23"/>
      <c r="AJ54" s="23"/>
      <c r="AK54" s="23"/>
      <c r="AL54" s="23"/>
      <c r="AM54" s="23"/>
      <c r="AN54" s="23"/>
      <c r="AO54" s="23"/>
      <c r="AP54" s="23"/>
      <c r="AQ54" s="23"/>
      <c r="AR54" s="23"/>
      <c r="AS54" s="23"/>
      <c r="AT54" s="23"/>
      <c r="AU54" s="23"/>
      <c r="AV54" s="23"/>
      <c r="AW54" s="23"/>
      <c r="AX54" s="23"/>
      <c r="AY54" s="23"/>
      <c r="AZ54" s="23"/>
      <c r="BA54" s="23"/>
      <c r="BB54" s="23"/>
      <c r="BC54" s="23"/>
      <c r="BD54" s="23"/>
      <c r="BE54" s="23"/>
      <c r="BF54" s="23"/>
      <c r="BG54" s="23"/>
      <c r="BH54" s="23"/>
      <c r="BI54" s="23"/>
      <c r="BJ54" s="23"/>
      <c r="BK54" s="23"/>
      <c r="BL54" s="23"/>
      <c r="BM54" s="23"/>
      <c r="BN54" s="23"/>
      <c r="BO54" s="23"/>
      <c r="BP54" s="23"/>
      <c r="BQ54" s="23"/>
      <c r="BR54" s="23"/>
      <c r="BS54" s="23"/>
      <c r="BT54" s="23"/>
      <c r="BU54" s="23"/>
      <c r="BV54" s="23"/>
      <c r="BW54" s="23"/>
      <c r="BX54" s="23"/>
      <c r="BY54" s="23"/>
      <c r="BZ54" s="23"/>
      <c r="CA54" s="23"/>
      <c r="CB54" s="23"/>
      <c r="CC54" s="23"/>
      <c r="CD54" s="23"/>
      <c r="CE54" s="23"/>
      <c r="CF54" s="23"/>
      <c r="CG54" s="23"/>
      <c r="CH54" s="23"/>
      <c r="CI54" s="23"/>
      <c r="CJ54" s="23"/>
      <c r="CK54" s="23"/>
      <c r="CL54" s="23"/>
      <c r="CM54" s="23"/>
      <c r="CN54" s="23"/>
      <c r="CO54" s="23"/>
      <c r="CP54" s="23"/>
      <c r="CQ54" s="23"/>
      <c r="CR54" s="23"/>
      <c r="CS54" s="23"/>
      <c r="CT54" s="23"/>
      <c r="CU54" s="23"/>
      <c r="CV54" s="23"/>
      <c r="CW54" s="23"/>
      <c r="CX54" s="23"/>
      <c r="CY54" s="23"/>
    </row>
    <row r="55" spans="1:103" ht="15" thickBot="1" x14ac:dyDescent="0.25">
      <c r="A55" s="25"/>
      <c r="B55" s="26" t="s">
        <v>1106</v>
      </c>
      <c r="C55" s="26" t="s">
        <v>1105</v>
      </c>
      <c r="D55" s="27" t="s">
        <v>1908</v>
      </c>
      <c r="E55" s="27" t="s">
        <v>1909</v>
      </c>
      <c r="F55" s="28"/>
      <c r="G55" s="27" t="s">
        <v>1908</v>
      </c>
      <c r="H55" s="27" t="s">
        <v>2503</v>
      </c>
      <c r="I55" s="26" t="s">
        <v>1075</v>
      </c>
      <c r="J55" s="26" t="s">
        <v>1076</v>
      </c>
      <c r="K55" s="26" t="s">
        <v>1077</v>
      </c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3"/>
      <c r="AI55" s="23"/>
      <c r="AJ55" s="23"/>
      <c r="AK55" s="23"/>
      <c r="AL55" s="23"/>
      <c r="AM55" s="23"/>
      <c r="AN55" s="23"/>
      <c r="AO55" s="23"/>
      <c r="AP55" s="23"/>
      <c r="AQ55" s="23"/>
      <c r="AR55" s="23"/>
      <c r="AS55" s="23"/>
      <c r="AT55" s="23"/>
      <c r="AU55" s="23"/>
      <c r="AV55" s="23"/>
      <c r="AW55" s="23"/>
      <c r="AX55" s="23"/>
      <c r="AY55" s="23"/>
      <c r="AZ55" s="23"/>
      <c r="BA55" s="23"/>
      <c r="BB55" s="23"/>
      <c r="BC55" s="23"/>
      <c r="BD55" s="23"/>
      <c r="BE55" s="23"/>
      <c r="BF55" s="23"/>
      <c r="BG55" s="23"/>
      <c r="BH55" s="23"/>
      <c r="BI55" s="23"/>
      <c r="BJ55" s="23"/>
      <c r="BK55" s="23"/>
      <c r="BL55" s="23"/>
      <c r="BM55" s="23"/>
      <c r="BN55" s="23"/>
      <c r="BO55" s="23"/>
      <c r="BP55" s="23"/>
      <c r="BQ55" s="23"/>
      <c r="BR55" s="23"/>
      <c r="BS55" s="23"/>
      <c r="BT55" s="23"/>
      <c r="BU55" s="23"/>
      <c r="BV55" s="23"/>
      <c r="BW55" s="23"/>
      <c r="BX55" s="23"/>
      <c r="BY55" s="23"/>
      <c r="BZ55" s="23"/>
      <c r="CA55" s="23"/>
      <c r="CB55" s="23"/>
      <c r="CC55" s="23"/>
      <c r="CD55" s="23"/>
      <c r="CE55" s="23"/>
      <c r="CF55" s="23"/>
      <c r="CG55" s="23"/>
      <c r="CH55" s="23"/>
      <c r="CI55" s="23"/>
      <c r="CJ55" s="23"/>
      <c r="CK55" s="23"/>
      <c r="CL55" s="23"/>
      <c r="CM55" s="23"/>
      <c r="CN55" s="23"/>
      <c r="CO55" s="23"/>
      <c r="CP55" s="23"/>
      <c r="CQ55" s="23"/>
      <c r="CR55" s="23"/>
      <c r="CS55" s="23"/>
      <c r="CT55" s="23"/>
      <c r="CU55" s="23"/>
      <c r="CV55" s="23"/>
      <c r="CW55" s="23"/>
      <c r="CX55" s="23"/>
      <c r="CY55" s="23"/>
    </row>
    <row r="56" spans="1:103" ht="15" thickBot="1" x14ac:dyDescent="0.25">
      <c r="A56" s="25"/>
      <c r="B56" s="26" t="s">
        <v>1074</v>
      </c>
      <c r="C56" s="26">
        <v>2</v>
      </c>
      <c r="D56" s="27" t="s">
        <v>1828</v>
      </c>
      <c r="E56" s="27" t="s">
        <v>1829</v>
      </c>
      <c r="F56" s="28"/>
      <c r="G56" s="27" t="s">
        <v>1828</v>
      </c>
      <c r="H56" s="27" t="s">
        <v>2504</v>
      </c>
      <c r="I56" s="26" t="s">
        <v>1075</v>
      </c>
      <c r="J56" s="26" t="s">
        <v>1076</v>
      </c>
      <c r="K56" s="26" t="s">
        <v>1077</v>
      </c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3"/>
      <c r="AI56" s="23"/>
      <c r="AJ56" s="23"/>
      <c r="AK56" s="23"/>
      <c r="AL56" s="23"/>
      <c r="AM56" s="23"/>
      <c r="AN56" s="23"/>
      <c r="AO56" s="23"/>
      <c r="AP56" s="23"/>
      <c r="AQ56" s="23"/>
      <c r="AR56" s="23"/>
      <c r="AS56" s="23"/>
      <c r="AT56" s="23"/>
      <c r="AU56" s="23"/>
      <c r="AV56" s="23"/>
      <c r="AW56" s="23"/>
      <c r="AX56" s="23"/>
      <c r="AY56" s="23"/>
      <c r="AZ56" s="23"/>
      <c r="BA56" s="23"/>
      <c r="BB56" s="23"/>
      <c r="BC56" s="23"/>
      <c r="BD56" s="23"/>
      <c r="BE56" s="23"/>
      <c r="BF56" s="23"/>
      <c r="BG56" s="23"/>
      <c r="BH56" s="23"/>
      <c r="BI56" s="23"/>
      <c r="BJ56" s="23"/>
      <c r="BK56" s="23"/>
      <c r="BL56" s="23"/>
      <c r="BM56" s="23"/>
      <c r="BN56" s="23"/>
      <c r="BO56" s="23"/>
      <c r="BP56" s="23"/>
      <c r="BQ56" s="23"/>
      <c r="BR56" s="23"/>
      <c r="BS56" s="23"/>
      <c r="BT56" s="23"/>
      <c r="BU56" s="23"/>
      <c r="BV56" s="23"/>
      <c r="BW56" s="23"/>
      <c r="BX56" s="23"/>
      <c r="BY56" s="23"/>
      <c r="BZ56" s="23"/>
      <c r="CA56" s="23"/>
      <c r="CB56" s="23"/>
      <c r="CC56" s="23"/>
      <c r="CD56" s="23"/>
      <c r="CE56" s="23"/>
      <c r="CF56" s="23"/>
      <c r="CG56" s="23"/>
      <c r="CH56" s="23"/>
      <c r="CI56" s="23"/>
      <c r="CJ56" s="23"/>
      <c r="CK56" s="23"/>
      <c r="CL56" s="23"/>
      <c r="CM56" s="23"/>
      <c r="CN56" s="23"/>
      <c r="CO56" s="23"/>
      <c r="CP56" s="23"/>
      <c r="CQ56" s="23"/>
      <c r="CR56" s="23"/>
      <c r="CS56" s="23"/>
      <c r="CT56" s="23"/>
      <c r="CU56" s="23"/>
      <c r="CV56" s="23"/>
      <c r="CW56" s="23"/>
      <c r="CX56" s="23"/>
      <c r="CY56" s="23"/>
    </row>
    <row r="57" spans="1:103" ht="15" thickBot="1" x14ac:dyDescent="0.25">
      <c r="A57" s="25"/>
      <c r="B57" s="26" t="s">
        <v>1074</v>
      </c>
      <c r="C57" s="26">
        <v>2</v>
      </c>
      <c r="D57" s="27" t="s">
        <v>1832</v>
      </c>
      <c r="E57" s="27" t="s">
        <v>1833</v>
      </c>
      <c r="F57" s="28"/>
      <c r="G57" s="27" t="s">
        <v>1832</v>
      </c>
      <c r="H57" s="27" t="s">
        <v>1833</v>
      </c>
      <c r="I57" s="26" t="s">
        <v>1075</v>
      </c>
      <c r="J57" s="26" t="s">
        <v>1076</v>
      </c>
      <c r="K57" s="26" t="s">
        <v>1077</v>
      </c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23"/>
      <c r="AE57" s="23"/>
      <c r="AF57" s="23"/>
      <c r="AG57" s="23"/>
      <c r="AH57" s="23"/>
      <c r="AI57" s="23"/>
      <c r="AJ57" s="23"/>
      <c r="AK57" s="23"/>
      <c r="AL57" s="23"/>
      <c r="AM57" s="23"/>
      <c r="AN57" s="23"/>
      <c r="AO57" s="23"/>
      <c r="AP57" s="23"/>
      <c r="AQ57" s="23"/>
      <c r="AR57" s="23"/>
      <c r="AS57" s="23"/>
      <c r="AT57" s="23"/>
      <c r="AU57" s="23"/>
      <c r="AV57" s="23"/>
      <c r="AW57" s="23"/>
      <c r="AX57" s="23"/>
      <c r="AY57" s="23"/>
      <c r="AZ57" s="23"/>
      <c r="BA57" s="23"/>
      <c r="BB57" s="23"/>
      <c r="BC57" s="23"/>
      <c r="BD57" s="23"/>
      <c r="BE57" s="23"/>
      <c r="BF57" s="23"/>
      <c r="BG57" s="23"/>
      <c r="BH57" s="23"/>
      <c r="BI57" s="23"/>
      <c r="BJ57" s="23"/>
      <c r="BK57" s="23"/>
      <c r="BL57" s="23"/>
      <c r="BM57" s="23"/>
      <c r="BN57" s="23"/>
      <c r="BO57" s="23"/>
      <c r="BP57" s="23"/>
      <c r="BQ57" s="23"/>
      <c r="BR57" s="23"/>
      <c r="BS57" s="23"/>
      <c r="BT57" s="23"/>
      <c r="BU57" s="23"/>
      <c r="BV57" s="23"/>
      <c r="BW57" s="23"/>
      <c r="BX57" s="23"/>
      <c r="BY57" s="23"/>
      <c r="BZ57" s="23"/>
      <c r="CA57" s="23"/>
      <c r="CB57" s="23"/>
      <c r="CC57" s="23"/>
      <c r="CD57" s="23"/>
      <c r="CE57" s="23"/>
      <c r="CF57" s="23"/>
      <c r="CG57" s="23"/>
      <c r="CH57" s="23"/>
      <c r="CI57" s="23"/>
      <c r="CJ57" s="23"/>
      <c r="CK57" s="23"/>
      <c r="CL57" s="23"/>
      <c r="CM57" s="23"/>
      <c r="CN57" s="23"/>
      <c r="CO57" s="23"/>
      <c r="CP57" s="23"/>
      <c r="CQ57" s="23"/>
      <c r="CR57" s="23"/>
      <c r="CS57" s="23"/>
      <c r="CT57" s="23"/>
      <c r="CU57" s="23"/>
      <c r="CV57" s="23"/>
      <c r="CW57" s="23"/>
      <c r="CX57" s="23"/>
      <c r="CY57" s="23"/>
    </row>
    <row r="58" spans="1:103" ht="15" thickBot="1" x14ac:dyDescent="0.25">
      <c r="A58" s="25"/>
      <c r="B58" s="26" t="s">
        <v>1074</v>
      </c>
      <c r="C58" s="26">
        <v>2</v>
      </c>
      <c r="D58" s="27" t="s">
        <v>1836</v>
      </c>
      <c r="E58" s="27" t="s">
        <v>1910</v>
      </c>
      <c r="F58" s="28"/>
      <c r="G58" s="27" t="s">
        <v>1836</v>
      </c>
      <c r="H58" s="27" t="s">
        <v>2505</v>
      </c>
      <c r="I58" s="26" t="s">
        <v>1075</v>
      </c>
      <c r="J58" s="26" t="s">
        <v>1076</v>
      </c>
      <c r="K58" s="26" t="s">
        <v>1077</v>
      </c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3"/>
      <c r="AI58" s="23"/>
      <c r="AJ58" s="23"/>
      <c r="AK58" s="23"/>
      <c r="AL58" s="23"/>
      <c r="AM58" s="23"/>
      <c r="AN58" s="23"/>
      <c r="AO58" s="23"/>
      <c r="AP58" s="23"/>
      <c r="AQ58" s="23"/>
      <c r="AR58" s="23"/>
      <c r="AS58" s="23"/>
      <c r="AT58" s="23"/>
      <c r="AU58" s="23"/>
      <c r="AV58" s="23"/>
      <c r="AW58" s="23"/>
      <c r="AX58" s="23"/>
      <c r="AY58" s="23"/>
      <c r="AZ58" s="23"/>
      <c r="BA58" s="23"/>
      <c r="BB58" s="23"/>
      <c r="BC58" s="23"/>
      <c r="BD58" s="23"/>
      <c r="BE58" s="23"/>
      <c r="BF58" s="23"/>
      <c r="BG58" s="23"/>
      <c r="BH58" s="23"/>
      <c r="BI58" s="23"/>
      <c r="BJ58" s="23"/>
      <c r="BK58" s="23"/>
      <c r="BL58" s="23"/>
      <c r="BM58" s="23"/>
      <c r="BN58" s="23"/>
      <c r="BO58" s="23"/>
      <c r="BP58" s="23"/>
      <c r="BQ58" s="23"/>
      <c r="BR58" s="23"/>
      <c r="BS58" s="23"/>
      <c r="BT58" s="23"/>
      <c r="BU58" s="23"/>
      <c r="BV58" s="23"/>
      <c r="BW58" s="23"/>
      <c r="BX58" s="23"/>
      <c r="BY58" s="23"/>
      <c r="BZ58" s="23"/>
      <c r="CA58" s="23"/>
      <c r="CB58" s="23"/>
      <c r="CC58" s="23"/>
      <c r="CD58" s="23"/>
      <c r="CE58" s="23"/>
      <c r="CF58" s="23"/>
      <c r="CG58" s="23"/>
      <c r="CH58" s="23"/>
      <c r="CI58" s="23"/>
      <c r="CJ58" s="23"/>
      <c r="CK58" s="23"/>
      <c r="CL58" s="23"/>
      <c r="CM58" s="23"/>
      <c r="CN58" s="23"/>
      <c r="CO58" s="23"/>
      <c r="CP58" s="23"/>
      <c r="CQ58" s="23"/>
      <c r="CR58" s="23"/>
      <c r="CS58" s="23"/>
      <c r="CT58" s="23"/>
      <c r="CU58" s="23"/>
      <c r="CV58" s="23"/>
      <c r="CW58" s="23"/>
      <c r="CX58" s="23"/>
      <c r="CY58" s="23"/>
    </row>
    <row r="59" spans="1:103" ht="15" thickBot="1" x14ac:dyDescent="0.25">
      <c r="A59" s="25"/>
      <c r="B59" s="26" t="s">
        <v>1074</v>
      </c>
      <c r="C59" s="26">
        <v>2</v>
      </c>
      <c r="D59" s="27" t="s">
        <v>1840</v>
      </c>
      <c r="E59" s="27" t="s">
        <v>1911</v>
      </c>
      <c r="F59" s="28"/>
      <c r="G59" s="27" t="s">
        <v>1840</v>
      </c>
      <c r="H59" s="27" t="s">
        <v>1953</v>
      </c>
      <c r="I59" s="26" t="s">
        <v>1075</v>
      </c>
      <c r="J59" s="26" t="s">
        <v>1076</v>
      </c>
      <c r="K59" s="26" t="s">
        <v>1077</v>
      </c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/>
      <c r="AB59" s="23"/>
      <c r="AC59" s="23"/>
      <c r="AD59" s="23"/>
      <c r="AE59" s="23"/>
      <c r="AF59" s="23"/>
      <c r="AG59" s="23"/>
      <c r="AH59" s="23"/>
      <c r="AI59" s="23"/>
      <c r="AJ59" s="23"/>
      <c r="AK59" s="23"/>
      <c r="AL59" s="23"/>
      <c r="AM59" s="23"/>
      <c r="AN59" s="23"/>
      <c r="AO59" s="23"/>
      <c r="AP59" s="23"/>
      <c r="AQ59" s="23"/>
      <c r="AR59" s="23"/>
      <c r="AS59" s="23"/>
      <c r="AT59" s="23"/>
      <c r="AU59" s="23"/>
      <c r="AV59" s="23"/>
      <c r="AW59" s="23"/>
      <c r="AX59" s="23"/>
      <c r="AY59" s="23"/>
      <c r="AZ59" s="23"/>
      <c r="BA59" s="23"/>
      <c r="BB59" s="23"/>
      <c r="BC59" s="23"/>
      <c r="BD59" s="23"/>
      <c r="BE59" s="23"/>
      <c r="BF59" s="23"/>
      <c r="BG59" s="23"/>
      <c r="BH59" s="23"/>
      <c r="BI59" s="23"/>
      <c r="BJ59" s="23"/>
      <c r="BK59" s="23"/>
      <c r="BL59" s="23"/>
      <c r="BM59" s="23"/>
      <c r="BN59" s="23"/>
      <c r="BO59" s="23"/>
      <c r="BP59" s="23"/>
      <c r="BQ59" s="23"/>
      <c r="BR59" s="23"/>
      <c r="BS59" s="23"/>
      <c r="BT59" s="23"/>
      <c r="BU59" s="23"/>
      <c r="BV59" s="23"/>
      <c r="BW59" s="23"/>
      <c r="BX59" s="23"/>
      <c r="BY59" s="23"/>
      <c r="BZ59" s="23"/>
      <c r="CA59" s="23"/>
      <c r="CB59" s="23"/>
      <c r="CC59" s="23"/>
      <c r="CD59" s="23"/>
      <c r="CE59" s="23"/>
      <c r="CF59" s="23"/>
      <c r="CG59" s="23"/>
      <c r="CH59" s="23"/>
      <c r="CI59" s="23"/>
      <c r="CJ59" s="23"/>
      <c r="CK59" s="23"/>
      <c r="CL59" s="23"/>
      <c r="CM59" s="23"/>
      <c r="CN59" s="23"/>
      <c r="CO59" s="23"/>
      <c r="CP59" s="23"/>
      <c r="CQ59" s="23"/>
      <c r="CR59" s="23"/>
      <c r="CS59" s="23"/>
      <c r="CT59" s="23"/>
      <c r="CU59" s="23"/>
      <c r="CV59" s="23"/>
      <c r="CW59" s="23"/>
      <c r="CX59" s="23"/>
      <c r="CY59" s="23"/>
    </row>
    <row r="60" spans="1:103" ht="15" thickBot="1" x14ac:dyDescent="0.25">
      <c r="A60" s="25"/>
      <c r="B60" s="26" t="s">
        <v>1074</v>
      </c>
      <c r="C60" s="26">
        <v>2</v>
      </c>
      <c r="D60" s="27" t="s">
        <v>1842</v>
      </c>
      <c r="E60" s="27" t="s">
        <v>1912</v>
      </c>
      <c r="F60" s="28"/>
      <c r="G60" s="27" t="s">
        <v>1842</v>
      </c>
      <c r="H60" s="27" t="s">
        <v>2506</v>
      </c>
      <c r="I60" s="26" t="s">
        <v>1075</v>
      </c>
      <c r="J60" s="26" t="s">
        <v>1076</v>
      </c>
      <c r="K60" s="26" t="s">
        <v>1077</v>
      </c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3"/>
      <c r="AI60" s="23"/>
      <c r="AJ60" s="23"/>
      <c r="AK60" s="23"/>
      <c r="AL60" s="23"/>
      <c r="AM60" s="23"/>
      <c r="AN60" s="23"/>
      <c r="AO60" s="23"/>
      <c r="AP60" s="23"/>
      <c r="AQ60" s="23"/>
      <c r="AR60" s="23"/>
      <c r="AS60" s="23"/>
      <c r="AT60" s="23"/>
      <c r="AU60" s="23"/>
      <c r="AV60" s="23"/>
      <c r="AW60" s="23"/>
      <c r="AX60" s="23"/>
      <c r="AY60" s="23"/>
      <c r="AZ60" s="23"/>
      <c r="BA60" s="23"/>
      <c r="BB60" s="23"/>
      <c r="BC60" s="23"/>
      <c r="BD60" s="23"/>
      <c r="BE60" s="23"/>
      <c r="BF60" s="23"/>
      <c r="BG60" s="23"/>
      <c r="BH60" s="23"/>
      <c r="BI60" s="23"/>
      <c r="BJ60" s="23"/>
      <c r="BK60" s="23"/>
      <c r="BL60" s="23"/>
      <c r="BM60" s="23"/>
      <c r="BN60" s="23"/>
      <c r="BO60" s="23"/>
      <c r="BP60" s="23"/>
      <c r="BQ60" s="23"/>
      <c r="BR60" s="23"/>
      <c r="BS60" s="23"/>
      <c r="BT60" s="23"/>
      <c r="BU60" s="23"/>
      <c r="BV60" s="23"/>
      <c r="BW60" s="23"/>
      <c r="BX60" s="23"/>
      <c r="BY60" s="23"/>
      <c r="BZ60" s="23"/>
      <c r="CA60" s="23"/>
      <c r="CB60" s="23"/>
      <c r="CC60" s="23"/>
      <c r="CD60" s="23"/>
      <c r="CE60" s="23"/>
      <c r="CF60" s="23"/>
      <c r="CG60" s="23"/>
      <c r="CH60" s="23"/>
      <c r="CI60" s="23"/>
      <c r="CJ60" s="23"/>
      <c r="CK60" s="23"/>
      <c r="CL60" s="23"/>
      <c r="CM60" s="23"/>
      <c r="CN60" s="23"/>
      <c r="CO60" s="23"/>
      <c r="CP60" s="23"/>
      <c r="CQ60" s="23"/>
      <c r="CR60" s="23"/>
      <c r="CS60" s="23"/>
      <c r="CT60" s="23"/>
      <c r="CU60" s="23"/>
      <c r="CV60" s="23"/>
      <c r="CW60" s="23"/>
      <c r="CX60" s="23"/>
      <c r="CY60" s="23"/>
    </row>
    <row r="61" spans="1:103" ht="15" thickBot="1" x14ac:dyDescent="0.25">
      <c r="A61" s="25"/>
      <c r="B61" s="26" t="s">
        <v>1074</v>
      </c>
      <c r="C61" s="26">
        <v>2</v>
      </c>
      <c r="D61" s="27" t="s">
        <v>1844</v>
      </c>
      <c r="E61" s="27" t="s">
        <v>1845</v>
      </c>
      <c r="F61" s="28"/>
      <c r="G61" s="27" t="s">
        <v>1844</v>
      </c>
      <c r="H61" s="27" t="s">
        <v>2507</v>
      </c>
      <c r="I61" s="26" t="s">
        <v>1075</v>
      </c>
      <c r="J61" s="26" t="s">
        <v>1076</v>
      </c>
      <c r="K61" s="26" t="s">
        <v>1077</v>
      </c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3"/>
      <c r="AI61" s="23"/>
      <c r="AJ61" s="23"/>
      <c r="AK61" s="23"/>
      <c r="AL61" s="23"/>
      <c r="AM61" s="23"/>
      <c r="AN61" s="23"/>
      <c r="AO61" s="23"/>
      <c r="AP61" s="23"/>
      <c r="AQ61" s="23"/>
      <c r="AR61" s="23"/>
      <c r="AS61" s="23"/>
      <c r="AT61" s="23"/>
      <c r="AU61" s="23"/>
      <c r="AV61" s="23"/>
      <c r="AW61" s="23"/>
      <c r="AX61" s="23"/>
      <c r="AY61" s="23"/>
      <c r="AZ61" s="23"/>
      <c r="BA61" s="23"/>
      <c r="BB61" s="23"/>
      <c r="BC61" s="23"/>
      <c r="BD61" s="23"/>
      <c r="BE61" s="23"/>
      <c r="BF61" s="23"/>
      <c r="BG61" s="23"/>
      <c r="BH61" s="23"/>
      <c r="BI61" s="23"/>
      <c r="BJ61" s="23"/>
      <c r="BK61" s="23"/>
      <c r="BL61" s="23"/>
      <c r="BM61" s="23"/>
      <c r="BN61" s="23"/>
      <c r="BO61" s="23"/>
      <c r="BP61" s="23"/>
      <c r="BQ61" s="23"/>
      <c r="BR61" s="23"/>
      <c r="BS61" s="23"/>
      <c r="BT61" s="23"/>
      <c r="BU61" s="23"/>
      <c r="BV61" s="23"/>
      <c r="BW61" s="23"/>
      <c r="BX61" s="23"/>
      <c r="BY61" s="23"/>
      <c r="BZ61" s="23"/>
      <c r="CA61" s="23"/>
      <c r="CB61" s="23"/>
      <c r="CC61" s="23"/>
      <c r="CD61" s="23"/>
      <c r="CE61" s="23"/>
      <c r="CF61" s="23"/>
      <c r="CG61" s="23"/>
      <c r="CH61" s="23"/>
      <c r="CI61" s="23"/>
      <c r="CJ61" s="23"/>
      <c r="CK61" s="23"/>
      <c r="CL61" s="23"/>
      <c r="CM61" s="23"/>
      <c r="CN61" s="23"/>
      <c r="CO61" s="23"/>
      <c r="CP61" s="23"/>
      <c r="CQ61" s="23"/>
      <c r="CR61" s="23"/>
      <c r="CS61" s="23"/>
      <c r="CT61" s="23"/>
      <c r="CU61" s="23"/>
      <c r="CV61" s="23"/>
      <c r="CW61" s="23"/>
      <c r="CX61" s="23"/>
      <c r="CY61" s="23"/>
    </row>
    <row r="62" spans="1:103" ht="15" thickBot="1" x14ac:dyDescent="0.25">
      <c r="A62" s="25"/>
      <c r="B62" s="26" t="s">
        <v>1074</v>
      </c>
      <c r="C62" s="26">
        <v>2</v>
      </c>
      <c r="D62" s="27" t="s">
        <v>1846</v>
      </c>
      <c r="E62" s="27" t="s">
        <v>1913</v>
      </c>
      <c r="F62" s="28"/>
      <c r="G62" s="27" t="s">
        <v>1846</v>
      </c>
      <c r="H62" s="27" t="s">
        <v>2508</v>
      </c>
      <c r="I62" s="26" t="s">
        <v>1075</v>
      </c>
      <c r="J62" s="26" t="s">
        <v>1076</v>
      </c>
      <c r="K62" s="26" t="s">
        <v>1077</v>
      </c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3"/>
      <c r="AD62" s="23"/>
      <c r="AE62" s="23"/>
      <c r="AF62" s="23"/>
      <c r="AG62" s="23"/>
      <c r="AH62" s="23"/>
      <c r="AI62" s="23"/>
      <c r="AJ62" s="23"/>
      <c r="AK62" s="23"/>
      <c r="AL62" s="23"/>
      <c r="AM62" s="23"/>
      <c r="AN62" s="23"/>
      <c r="AO62" s="23"/>
      <c r="AP62" s="23"/>
      <c r="AQ62" s="23"/>
      <c r="AR62" s="23"/>
      <c r="AS62" s="23"/>
      <c r="AT62" s="23"/>
      <c r="AU62" s="23"/>
      <c r="AV62" s="23"/>
      <c r="AW62" s="23"/>
      <c r="AX62" s="23"/>
      <c r="AY62" s="23"/>
      <c r="AZ62" s="23"/>
      <c r="BA62" s="23"/>
      <c r="BB62" s="23"/>
      <c r="BC62" s="23"/>
      <c r="BD62" s="23"/>
      <c r="BE62" s="23"/>
      <c r="BF62" s="23"/>
      <c r="BG62" s="23"/>
      <c r="BH62" s="23"/>
      <c r="BI62" s="23"/>
      <c r="BJ62" s="23"/>
      <c r="BK62" s="23"/>
      <c r="BL62" s="23"/>
      <c r="BM62" s="23"/>
      <c r="BN62" s="23"/>
      <c r="BO62" s="23"/>
      <c r="BP62" s="23"/>
      <c r="BQ62" s="23"/>
      <c r="BR62" s="23"/>
      <c r="BS62" s="23"/>
      <c r="BT62" s="23"/>
      <c r="BU62" s="23"/>
      <c r="BV62" s="23"/>
      <c r="BW62" s="23"/>
      <c r="BX62" s="23"/>
      <c r="BY62" s="23"/>
      <c r="BZ62" s="23"/>
      <c r="CA62" s="23"/>
      <c r="CB62" s="23"/>
      <c r="CC62" s="23"/>
      <c r="CD62" s="23"/>
      <c r="CE62" s="23"/>
      <c r="CF62" s="23"/>
      <c r="CG62" s="23"/>
      <c r="CH62" s="23"/>
      <c r="CI62" s="23"/>
      <c r="CJ62" s="23"/>
      <c r="CK62" s="23"/>
      <c r="CL62" s="23"/>
      <c r="CM62" s="23"/>
      <c r="CN62" s="23"/>
      <c r="CO62" s="23"/>
      <c r="CP62" s="23"/>
      <c r="CQ62" s="23"/>
      <c r="CR62" s="23"/>
      <c r="CS62" s="23"/>
      <c r="CT62" s="23"/>
      <c r="CU62" s="23"/>
      <c r="CV62" s="23"/>
      <c r="CW62" s="23"/>
      <c r="CX62" s="23"/>
      <c r="CY62" s="23"/>
    </row>
    <row r="63" spans="1:103" ht="15" thickBot="1" x14ac:dyDescent="0.25">
      <c r="A63" s="25"/>
      <c r="B63" s="26" t="s">
        <v>1074</v>
      </c>
      <c r="C63" s="26">
        <v>2</v>
      </c>
      <c r="D63" s="27" t="s">
        <v>1850</v>
      </c>
      <c r="E63" s="27" t="s">
        <v>1851</v>
      </c>
      <c r="F63" s="28"/>
      <c r="G63" s="27" t="s">
        <v>1850</v>
      </c>
      <c r="H63" s="27" t="s">
        <v>2479</v>
      </c>
      <c r="I63" s="26" t="s">
        <v>1075</v>
      </c>
      <c r="J63" s="26" t="s">
        <v>1076</v>
      </c>
      <c r="K63" s="26" t="s">
        <v>1077</v>
      </c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3"/>
      <c r="AD63" s="23"/>
      <c r="AE63" s="23"/>
      <c r="AF63" s="23"/>
      <c r="AG63" s="23"/>
      <c r="AH63" s="23"/>
      <c r="AI63" s="23"/>
      <c r="AJ63" s="23"/>
      <c r="AK63" s="23"/>
      <c r="AL63" s="23"/>
      <c r="AM63" s="23"/>
      <c r="AN63" s="23"/>
      <c r="AO63" s="23"/>
      <c r="AP63" s="23"/>
      <c r="AQ63" s="23"/>
      <c r="AR63" s="23"/>
      <c r="AS63" s="23"/>
      <c r="AT63" s="23"/>
      <c r="AU63" s="23"/>
      <c r="AV63" s="23"/>
      <c r="AW63" s="23"/>
      <c r="AX63" s="23"/>
      <c r="AY63" s="23"/>
      <c r="AZ63" s="23"/>
      <c r="BA63" s="23"/>
      <c r="BB63" s="23"/>
      <c r="BC63" s="23"/>
      <c r="BD63" s="23"/>
      <c r="BE63" s="23"/>
      <c r="BF63" s="23"/>
      <c r="BG63" s="23"/>
      <c r="BH63" s="23"/>
      <c r="BI63" s="23"/>
      <c r="BJ63" s="23"/>
      <c r="BK63" s="23"/>
      <c r="BL63" s="23"/>
      <c r="BM63" s="23"/>
      <c r="BN63" s="23"/>
      <c r="BO63" s="23"/>
      <c r="BP63" s="23"/>
      <c r="BQ63" s="23"/>
      <c r="BR63" s="23"/>
      <c r="BS63" s="23"/>
      <c r="BT63" s="23"/>
      <c r="BU63" s="23"/>
      <c r="BV63" s="23"/>
      <c r="BW63" s="23"/>
      <c r="BX63" s="23"/>
      <c r="BY63" s="23"/>
      <c r="BZ63" s="23"/>
      <c r="CA63" s="23"/>
      <c r="CB63" s="23"/>
      <c r="CC63" s="23"/>
      <c r="CD63" s="23"/>
      <c r="CE63" s="23"/>
      <c r="CF63" s="23"/>
      <c r="CG63" s="23"/>
      <c r="CH63" s="23"/>
      <c r="CI63" s="23"/>
      <c r="CJ63" s="23"/>
      <c r="CK63" s="23"/>
      <c r="CL63" s="23"/>
      <c r="CM63" s="23"/>
      <c r="CN63" s="23"/>
      <c r="CO63" s="23"/>
      <c r="CP63" s="23"/>
      <c r="CQ63" s="23"/>
      <c r="CR63" s="23"/>
      <c r="CS63" s="23"/>
      <c r="CT63" s="23"/>
      <c r="CU63" s="23"/>
      <c r="CV63" s="23"/>
      <c r="CW63" s="23"/>
      <c r="CX63" s="23"/>
      <c r="CY63" s="23"/>
    </row>
    <row r="64" spans="1:103" ht="15" thickBot="1" x14ac:dyDescent="0.25">
      <c r="A64" s="25"/>
      <c r="B64" s="26" t="s">
        <v>1080</v>
      </c>
      <c r="C64" s="26">
        <v>2</v>
      </c>
      <c r="D64" s="27" t="s">
        <v>1089</v>
      </c>
      <c r="E64" s="27"/>
      <c r="F64" s="28"/>
      <c r="G64" s="27" t="s">
        <v>1107</v>
      </c>
      <c r="H64" s="27"/>
      <c r="I64" s="26" t="s">
        <v>1075</v>
      </c>
      <c r="J64" s="26" t="s">
        <v>1076</v>
      </c>
      <c r="K64" s="26" t="s">
        <v>1077</v>
      </c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3"/>
      <c r="AD64" s="23"/>
      <c r="AE64" s="23"/>
      <c r="AF64" s="23"/>
      <c r="AG64" s="23"/>
      <c r="AH64" s="23"/>
      <c r="AI64" s="23"/>
      <c r="AJ64" s="23"/>
      <c r="AK64" s="23"/>
      <c r="AL64" s="23"/>
      <c r="AM64" s="23"/>
      <c r="AN64" s="23"/>
      <c r="AO64" s="23"/>
      <c r="AP64" s="23"/>
      <c r="AQ64" s="23"/>
      <c r="AR64" s="23"/>
      <c r="AS64" s="23"/>
      <c r="AT64" s="23"/>
      <c r="AU64" s="23"/>
      <c r="AV64" s="23"/>
      <c r="AW64" s="23"/>
      <c r="AX64" s="23"/>
      <c r="AY64" s="23"/>
      <c r="AZ64" s="23"/>
      <c r="BA64" s="23"/>
      <c r="BB64" s="23"/>
      <c r="BC64" s="23"/>
      <c r="BD64" s="23"/>
      <c r="BE64" s="23"/>
      <c r="BF64" s="23"/>
      <c r="BG64" s="23"/>
      <c r="BH64" s="23"/>
      <c r="BI64" s="23"/>
      <c r="BJ64" s="23"/>
      <c r="BK64" s="23"/>
      <c r="BL64" s="23"/>
      <c r="BM64" s="23"/>
      <c r="BN64" s="23"/>
      <c r="BO64" s="23"/>
      <c r="BP64" s="23"/>
      <c r="BQ64" s="23"/>
      <c r="BR64" s="23"/>
      <c r="BS64" s="23"/>
      <c r="BT64" s="23"/>
      <c r="BU64" s="23"/>
      <c r="BV64" s="23"/>
      <c r="BW64" s="23"/>
      <c r="BX64" s="23"/>
      <c r="BY64" s="23"/>
      <c r="BZ64" s="23"/>
      <c r="CA64" s="23"/>
      <c r="CB64" s="23"/>
      <c r="CC64" s="23"/>
      <c r="CD64" s="23"/>
      <c r="CE64" s="23"/>
      <c r="CF64" s="23"/>
      <c r="CG64" s="23"/>
      <c r="CH64" s="23"/>
      <c r="CI64" s="23"/>
      <c r="CJ64" s="23"/>
      <c r="CK64" s="23"/>
      <c r="CL64" s="23"/>
      <c r="CM64" s="23"/>
      <c r="CN64" s="23"/>
      <c r="CO64" s="23"/>
      <c r="CP64" s="23"/>
      <c r="CQ64" s="23"/>
      <c r="CR64" s="23"/>
      <c r="CS64" s="23"/>
      <c r="CT64" s="23"/>
      <c r="CU64" s="23"/>
      <c r="CV64" s="23"/>
      <c r="CW64" s="23"/>
      <c r="CX64" s="23"/>
      <c r="CY64" s="23"/>
    </row>
    <row r="65" spans="1:103" ht="15" thickBot="1" x14ac:dyDescent="0.25">
      <c r="A65" s="25"/>
      <c r="B65" s="26" t="s">
        <v>1080</v>
      </c>
      <c r="C65" s="26">
        <v>2</v>
      </c>
      <c r="D65" s="27" t="s">
        <v>1914</v>
      </c>
      <c r="E65" s="27" t="s">
        <v>1915</v>
      </c>
      <c r="F65" s="28"/>
      <c r="G65" s="27" t="s">
        <v>1914</v>
      </c>
      <c r="H65" s="27" t="s">
        <v>2509</v>
      </c>
      <c r="I65" s="26" t="s">
        <v>1075</v>
      </c>
      <c r="J65" s="26" t="s">
        <v>1076</v>
      </c>
      <c r="K65" s="26" t="s">
        <v>1077</v>
      </c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  <c r="AE65" s="23"/>
      <c r="AF65" s="23"/>
      <c r="AG65" s="23"/>
      <c r="AH65" s="23"/>
      <c r="AI65" s="23"/>
      <c r="AJ65" s="23"/>
      <c r="AK65" s="23"/>
      <c r="AL65" s="23"/>
      <c r="AM65" s="23"/>
      <c r="AN65" s="23"/>
      <c r="AO65" s="23"/>
      <c r="AP65" s="23"/>
      <c r="AQ65" s="23"/>
      <c r="AR65" s="23"/>
      <c r="AS65" s="23"/>
      <c r="AT65" s="23"/>
      <c r="AU65" s="23"/>
      <c r="AV65" s="23"/>
      <c r="AW65" s="23"/>
      <c r="AX65" s="23"/>
      <c r="AY65" s="23"/>
      <c r="AZ65" s="23"/>
      <c r="BA65" s="23"/>
      <c r="BB65" s="23"/>
      <c r="BC65" s="23"/>
      <c r="BD65" s="23"/>
      <c r="BE65" s="23"/>
      <c r="BF65" s="23"/>
      <c r="BG65" s="23"/>
      <c r="BH65" s="23"/>
      <c r="BI65" s="23"/>
      <c r="BJ65" s="23"/>
      <c r="BK65" s="23"/>
      <c r="BL65" s="23"/>
      <c r="BM65" s="23"/>
      <c r="BN65" s="23"/>
      <c r="BO65" s="23"/>
      <c r="BP65" s="23"/>
      <c r="BQ65" s="23"/>
      <c r="BR65" s="23"/>
      <c r="BS65" s="23"/>
      <c r="BT65" s="23"/>
      <c r="BU65" s="23"/>
      <c r="BV65" s="23"/>
      <c r="BW65" s="23"/>
      <c r="BX65" s="23"/>
      <c r="BY65" s="23"/>
      <c r="BZ65" s="23"/>
      <c r="CA65" s="23"/>
      <c r="CB65" s="23"/>
      <c r="CC65" s="23"/>
      <c r="CD65" s="23"/>
      <c r="CE65" s="23"/>
      <c r="CF65" s="23"/>
      <c r="CG65" s="23"/>
      <c r="CH65" s="23"/>
      <c r="CI65" s="23"/>
      <c r="CJ65" s="23"/>
      <c r="CK65" s="23"/>
      <c r="CL65" s="23"/>
      <c r="CM65" s="23"/>
      <c r="CN65" s="23"/>
      <c r="CO65" s="23"/>
      <c r="CP65" s="23"/>
      <c r="CQ65" s="23"/>
      <c r="CR65" s="23"/>
      <c r="CS65" s="23"/>
      <c r="CT65" s="23"/>
      <c r="CU65" s="23"/>
      <c r="CV65" s="23"/>
      <c r="CW65" s="23"/>
      <c r="CX65" s="23"/>
      <c r="CY65" s="23"/>
    </row>
    <row r="66" spans="1:103" ht="15" thickBot="1" x14ac:dyDescent="0.25">
      <c r="A66" s="25"/>
      <c r="B66" s="26" t="s">
        <v>1083</v>
      </c>
      <c r="C66" s="26">
        <v>2</v>
      </c>
      <c r="D66" s="27" t="s">
        <v>916</v>
      </c>
      <c r="E66" s="27"/>
      <c r="F66" s="28"/>
      <c r="G66" s="27" t="s">
        <v>1108</v>
      </c>
      <c r="H66" s="27"/>
      <c r="I66" s="26" t="s">
        <v>1075</v>
      </c>
      <c r="J66" s="26" t="s">
        <v>1076</v>
      </c>
      <c r="K66" s="26" t="s">
        <v>1077</v>
      </c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  <c r="AE66" s="23"/>
      <c r="AF66" s="23"/>
      <c r="AG66" s="23"/>
      <c r="AH66" s="23"/>
      <c r="AI66" s="23"/>
      <c r="AJ66" s="23"/>
      <c r="AK66" s="23"/>
      <c r="AL66" s="23"/>
      <c r="AM66" s="23"/>
      <c r="AN66" s="23"/>
      <c r="AO66" s="23"/>
      <c r="AP66" s="23"/>
      <c r="AQ66" s="23"/>
      <c r="AR66" s="23"/>
      <c r="AS66" s="23"/>
      <c r="AT66" s="23"/>
      <c r="AU66" s="23"/>
      <c r="AV66" s="23"/>
      <c r="AW66" s="23"/>
      <c r="AX66" s="23"/>
      <c r="AY66" s="23"/>
      <c r="AZ66" s="23"/>
      <c r="BA66" s="23"/>
      <c r="BB66" s="23"/>
      <c r="BC66" s="23"/>
      <c r="BD66" s="23"/>
      <c r="BE66" s="23"/>
      <c r="BF66" s="23"/>
      <c r="BG66" s="23"/>
      <c r="BH66" s="23"/>
      <c r="BI66" s="23"/>
      <c r="BJ66" s="23"/>
      <c r="BK66" s="23"/>
      <c r="BL66" s="23"/>
      <c r="BM66" s="23"/>
      <c r="BN66" s="23"/>
      <c r="BO66" s="23"/>
      <c r="BP66" s="23"/>
      <c r="BQ66" s="23"/>
      <c r="BR66" s="23"/>
      <c r="BS66" s="23"/>
      <c r="BT66" s="23"/>
      <c r="BU66" s="23"/>
      <c r="BV66" s="23"/>
      <c r="BW66" s="23"/>
      <c r="BX66" s="23"/>
      <c r="BY66" s="23"/>
      <c r="BZ66" s="23"/>
      <c r="CA66" s="23"/>
      <c r="CB66" s="23"/>
      <c r="CC66" s="23"/>
      <c r="CD66" s="23"/>
      <c r="CE66" s="23"/>
      <c r="CF66" s="23"/>
      <c r="CG66" s="23"/>
      <c r="CH66" s="23"/>
      <c r="CI66" s="23"/>
      <c r="CJ66" s="23"/>
      <c r="CK66" s="23"/>
      <c r="CL66" s="23"/>
      <c r="CM66" s="23"/>
      <c r="CN66" s="23"/>
      <c r="CO66" s="23"/>
      <c r="CP66" s="23"/>
      <c r="CQ66" s="23"/>
      <c r="CR66" s="23"/>
      <c r="CS66" s="23"/>
      <c r="CT66" s="23"/>
      <c r="CU66" s="23"/>
      <c r="CV66" s="23"/>
      <c r="CW66" s="23"/>
      <c r="CX66" s="23"/>
      <c r="CY66" s="23"/>
    </row>
    <row r="67" spans="1:103" ht="15" thickBot="1" x14ac:dyDescent="0.25">
      <c r="A67" s="25"/>
      <c r="B67" s="26" t="s">
        <v>1086</v>
      </c>
      <c r="C67" s="26">
        <v>2</v>
      </c>
      <c r="D67" s="27" t="s">
        <v>1916</v>
      </c>
      <c r="E67" s="27" t="s">
        <v>1917</v>
      </c>
      <c r="F67" s="28"/>
      <c r="G67" s="27" t="s">
        <v>1916</v>
      </c>
      <c r="H67" s="27" t="s">
        <v>2510</v>
      </c>
      <c r="I67" s="26" t="s">
        <v>1075</v>
      </c>
      <c r="J67" s="26" t="s">
        <v>1076</v>
      </c>
      <c r="K67" s="26" t="s">
        <v>1077</v>
      </c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  <c r="AB67" s="23"/>
      <c r="AC67" s="23"/>
      <c r="AD67" s="23"/>
      <c r="AE67" s="23"/>
      <c r="AF67" s="23"/>
      <c r="AG67" s="23"/>
      <c r="AH67" s="23"/>
      <c r="AI67" s="23"/>
      <c r="AJ67" s="23"/>
      <c r="AK67" s="23"/>
      <c r="AL67" s="23"/>
      <c r="AM67" s="23"/>
      <c r="AN67" s="23"/>
      <c r="AO67" s="23"/>
      <c r="AP67" s="23"/>
      <c r="AQ67" s="23"/>
      <c r="AR67" s="23"/>
      <c r="AS67" s="23"/>
      <c r="AT67" s="23"/>
      <c r="AU67" s="23"/>
      <c r="AV67" s="23"/>
      <c r="AW67" s="23"/>
      <c r="AX67" s="23"/>
      <c r="AY67" s="23"/>
      <c r="AZ67" s="23"/>
      <c r="BA67" s="23"/>
      <c r="BB67" s="23"/>
      <c r="BC67" s="23"/>
      <c r="BD67" s="23"/>
      <c r="BE67" s="23"/>
      <c r="BF67" s="23"/>
      <c r="BG67" s="23"/>
      <c r="BH67" s="23"/>
      <c r="BI67" s="23"/>
      <c r="BJ67" s="23"/>
      <c r="BK67" s="23"/>
      <c r="BL67" s="23"/>
      <c r="BM67" s="23"/>
      <c r="BN67" s="23"/>
      <c r="BO67" s="23"/>
      <c r="BP67" s="23"/>
      <c r="BQ67" s="23"/>
      <c r="BR67" s="23"/>
      <c r="BS67" s="23"/>
      <c r="BT67" s="23"/>
      <c r="BU67" s="23"/>
      <c r="BV67" s="23"/>
      <c r="BW67" s="23"/>
      <c r="BX67" s="23"/>
      <c r="BY67" s="23"/>
      <c r="BZ67" s="23"/>
      <c r="CA67" s="23"/>
      <c r="CB67" s="23"/>
      <c r="CC67" s="23"/>
      <c r="CD67" s="23"/>
      <c r="CE67" s="23"/>
      <c r="CF67" s="23"/>
      <c r="CG67" s="23"/>
      <c r="CH67" s="23"/>
      <c r="CI67" s="23"/>
      <c r="CJ67" s="23"/>
      <c r="CK67" s="23"/>
      <c r="CL67" s="23"/>
      <c r="CM67" s="23"/>
      <c r="CN67" s="23"/>
      <c r="CO67" s="23"/>
      <c r="CP67" s="23"/>
      <c r="CQ67" s="23"/>
      <c r="CR67" s="23"/>
      <c r="CS67" s="23"/>
      <c r="CT67" s="23"/>
      <c r="CU67" s="23"/>
      <c r="CV67" s="23"/>
      <c r="CW67" s="23"/>
      <c r="CX67" s="23"/>
      <c r="CY67" s="23"/>
    </row>
    <row r="68" spans="1:103" ht="15" thickBot="1" x14ac:dyDescent="0.25">
      <c r="A68" s="25"/>
      <c r="B68" s="26" t="s">
        <v>1086</v>
      </c>
      <c r="C68" s="26">
        <v>2</v>
      </c>
      <c r="D68" s="27" t="s">
        <v>1858</v>
      </c>
      <c r="E68" s="27" t="s">
        <v>1918</v>
      </c>
      <c r="F68" s="28"/>
      <c r="G68" s="27" t="s">
        <v>1858</v>
      </c>
      <c r="H68" s="27" t="s">
        <v>2511</v>
      </c>
      <c r="I68" s="26" t="s">
        <v>1075</v>
      </c>
      <c r="J68" s="26" t="s">
        <v>1076</v>
      </c>
      <c r="K68" s="26" t="s">
        <v>1077</v>
      </c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  <c r="AB68" s="23"/>
      <c r="AC68" s="23"/>
      <c r="AD68" s="23"/>
      <c r="AE68" s="23"/>
      <c r="AF68" s="23"/>
      <c r="AG68" s="23"/>
      <c r="AH68" s="23"/>
      <c r="AI68" s="23"/>
      <c r="AJ68" s="23"/>
      <c r="AK68" s="23"/>
      <c r="AL68" s="23"/>
      <c r="AM68" s="23"/>
      <c r="AN68" s="23"/>
      <c r="AO68" s="23"/>
      <c r="AP68" s="23"/>
      <c r="AQ68" s="23"/>
      <c r="AR68" s="23"/>
      <c r="AS68" s="23"/>
      <c r="AT68" s="23"/>
      <c r="AU68" s="23"/>
      <c r="AV68" s="23"/>
      <c r="AW68" s="23"/>
      <c r="AX68" s="23"/>
      <c r="AY68" s="23"/>
      <c r="AZ68" s="23"/>
      <c r="BA68" s="23"/>
      <c r="BB68" s="23"/>
      <c r="BC68" s="23"/>
      <c r="BD68" s="23"/>
      <c r="BE68" s="23"/>
      <c r="BF68" s="23"/>
      <c r="BG68" s="23"/>
      <c r="BH68" s="23"/>
      <c r="BI68" s="23"/>
      <c r="BJ68" s="23"/>
      <c r="BK68" s="23"/>
      <c r="BL68" s="23"/>
      <c r="BM68" s="23"/>
      <c r="BN68" s="23"/>
      <c r="BO68" s="23"/>
      <c r="BP68" s="23"/>
      <c r="BQ68" s="23"/>
      <c r="BR68" s="23"/>
      <c r="BS68" s="23"/>
      <c r="BT68" s="23"/>
      <c r="BU68" s="23"/>
      <c r="BV68" s="23"/>
      <c r="BW68" s="23"/>
      <c r="BX68" s="23"/>
      <c r="BY68" s="23"/>
      <c r="BZ68" s="23"/>
      <c r="CA68" s="23"/>
      <c r="CB68" s="23"/>
      <c r="CC68" s="23"/>
      <c r="CD68" s="23"/>
      <c r="CE68" s="23"/>
      <c r="CF68" s="23"/>
      <c r="CG68" s="23"/>
      <c r="CH68" s="23"/>
      <c r="CI68" s="23"/>
      <c r="CJ68" s="23"/>
      <c r="CK68" s="23"/>
      <c r="CL68" s="23"/>
      <c r="CM68" s="23"/>
      <c r="CN68" s="23"/>
      <c r="CO68" s="23"/>
      <c r="CP68" s="23"/>
      <c r="CQ68" s="23"/>
      <c r="CR68" s="23"/>
      <c r="CS68" s="23"/>
      <c r="CT68" s="23"/>
      <c r="CU68" s="23"/>
      <c r="CV68" s="23"/>
      <c r="CW68" s="23"/>
      <c r="CX68" s="23"/>
      <c r="CY68" s="23"/>
    </row>
    <row r="69" spans="1:103" ht="15" thickBot="1" x14ac:dyDescent="0.25">
      <c r="A69" s="25"/>
      <c r="B69" s="26" t="s">
        <v>1086</v>
      </c>
      <c r="C69" s="26">
        <v>2</v>
      </c>
      <c r="D69" s="27" t="s">
        <v>1860</v>
      </c>
      <c r="E69" s="27" t="s">
        <v>1919</v>
      </c>
      <c r="F69" s="28"/>
      <c r="G69" s="27" t="s">
        <v>1860</v>
      </c>
      <c r="H69" s="27" t="s">
        <v>2512</v>
      </c>
      <c r="I69" s="26" t="s">
        <v>1075</v>
      </c>
      <c r="J69" s="26" t="s">
        <v>1076</v>
      </c>
      <c r="K69" s="26" t="s">
        <v>1077</v>
      </c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3"/>
      <c r="AD69" s="23"/>
      <c r="AE69" s="23"/>
      <c r="AF69" s="23"/>
      <c r="AG69" s="23"/>
      <c r="AH69" s="23"/>
      <c r="AI69" s="23"/>
      <c r="AJ69" s="23"/>
      <c r="AK69" s="23"/>
      <c r="AL69" s="23"/>
      <c r="AM69" s="23"/>
      <c r="AN69" s="23"/>
      <c r="AO69" s="23"/>
      <c r="AP69" s="23"/>
      <c r="AQ69" s="23"/>
      <c r="AR69" s="23"/>
      <c r="AS69" s="23"/>
      <c r="AT69" s="23"/>
      <c r="AU69" s="23"/>
      <c r="AV69" s="23"/>
      <c r="AW69" s="23"/>
      <c r="AX69" s="23"/>
      <c r="AY69" s="23"/>
      <c r="AZ69" s="23"/>
      <c r="BA69" s="23"/>
      <c r="BB69" s="23"/>
      <c r="BC69" s="23"/>
      <c r="BD69" s="23"/>
      <c r="BE69" s="23"/>
      <c r="BF69" s="23"/>
      <c r="BG69" s="23"/>
      <c r="BH69" s="23"/>
      <c r="BI69" s="23"/>
      <c r="BJ69" s="23"/>
      <c r="BK69" s="23"/>
      <c r="BL69" s="23"/>
      <c r="BM69" s="23"/>
      <c r="BN69" s="23"/>
      <c r="BO69" s="23"/>
      <c r="BP69" s="23"/>
      <c r="BQ69" s="23"/>
      <c r="BR69" s="23"/>
      <c r="BS69" s="23"/>
      <c r="BT69" s="23"/>
      <c r="BU69" s="23"/>
      <c r="BV69" s="23"/>
      <c r="BW69" s="23"/>
      <c r="BX69" s="23"/>
      <c r="BY69" s="23"/>
      <c r="BZ69" s="23"/>
      <c r="CA69" s="23"/>
      <c r="CB69" s="23"/>
      <c r="CC69" s="23"/>
      <c r="CD69" s="23"/>
      <c r="CE69" s="23"/>
      <c r="CF69" s="23"/>
      <c r="CG69" s="23"/>
      <c r="CH69" s="23"/>
      <c r="CI69" s="23"/>
      <c r="CJ69" s="23"/>
      <c r="CK69" s="23"/>
      <c r="CL69" s="23"/>
      <c r="CM69" s="23"/>
      <c r="CN69" s="23"/>
      <c r="CO69" s="23"/>
      <c r="CP69" s="23"/>
      <c r="CQ69" s="23"/>
      <c r="CR69" s="23"/>
      <c r="CS69" s="23"/>
      <c r="CT69" s="23"/>
      <c r="CU69" s="23"/>
      <c r="CV69" s="23"/>
      <c r="CW69" s="23"/>
      <c r="CX69" s="23"/>
      <c r="CY69" s="23"/>
    </row>
    <row r="70" spans="1:103" ht="15" thickBot="1" x14ac:dyDescent="0.25">
      <c r="A70" s="25"/>
      <c r="B70" s="26" t="s">
        <v>1086</v>
      </c>
      <c r="C70" s="26">
        <v>2</v>
      </c>
      <c r="D70" s="27" t="s">
        <v>1920</v>
      </c>
      <c r="E70" s="27" t="s">
        <v>1921</v>
      </c>
      <c r="F70" s="28"/>
      <c r="G70" s="27" t="s">
        <v>1920</v>
      </c>
      <c r="H70" s="27" t="s">
        <v>1921</v>
      </c>
      <c r="I70" s="26" t="s">
        <v>1075</v>
      </c>
      <c r="J70" s="26" t="s">
        <v>1076</v>
      </c>
      <c r="K70" s="26" t="s">
        <v>1077</v>
      </c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  <c r="AC70" s="23"/>
      <c r="AD70" s="23"/>
      <c r="AE70" s="23"/>
      <c r="AF70" s="23"/>
      <c r="AG70" s="23"/>
      <c r="AH70" s="23"/>
      <c r="AI70" s="23"/>
      <c r="AJ70" s="23"/>
      <c r="AK70" s="23"/>
      <c r="AL70" s="23"/>
      <c r="AM70" s="23"/>
      <c r="AN70" s="23"/>
      <c r="AO70" s="23"/>
      <c r="AP70" s="23"/>
      <c r="AQ70" s="23"/>
      <c r="AR70" s="23"/>
      <c r="AS70" s="23"/>
      <c r="AT70" s="23"/>
      <c r="AU70" s="23"/>
      <c r="AV70" s="23"/>
      <c r="AW70" s="23"/>
      <c r="AX70" s="23"/>
      <c r="AY70" s="23"/>
      <c r="AZ70" s="23"/>
      <c r="BA70" s="23"/>
      <c r="BB70" s="23"/>
      <c r="BC70" s="23"/>
      <c r="BD70" s="23"/>
      <c r="BE70" s="23"/>
      <c r="BF70" s="23"/>
      <c r="BG70" s="23"/>
      <c r="BH70" s="23"/>
      <c r="BI70" s="23"/>
      <c r="BJ70" s="23"/>
      <c r="BK70" s="23"/>
      <c r="BL70" s="23"/>
      <c r="BM70" s="23"/>
      <c r="BN70" s="23"/>
      <c r="BO70" s="23"/>
      <c r="BP70" s="23"/>
      <c r="BQ70" s="23"/>
      <c r="BR70" s="23"/>
      <c r="BS70" s="23"/>
      <c r="BT70" s="23"/>
      <c r="BU70" s="23"/>
      <c r="BV70" s="23"/>
      <c r="BW70" s="23"/>
      <c r="BX70" s="23"/>
      <c r="BY70" s="23"/>
      <c r="BZ70" s="23"/>
      <c r="CA70" s="23"/>
      <c r="CB70" s="23"/>
      <c r="CC70" s="23"/>
      <c r="CD70" s="23"/>
      <c r="CE70" s="23"/>
      <c r="CF70" s="23"/>
      <c r="CG70" s="23"/>
      <c r="CH70" s="23"/>
      <c r="CI70" s="23"/>
      <c r="CJ70" s="23"/>
      <c r="CK70" s="23"/>
      <c r="CL70" s="23"/>
      <c r="CM70" s="23"/>
      <c r="CN70" s="23"/>
      <c r="CO70" s="23"/>
      <c r="CP70" s="23"/>
      <c r="CQ70" s="23"/>
      <c r="CR70" s="23"/>
      <c r="CS70" s="23"/>
      <c r="CT70" s="23"/>
      <c r="CU70" s="23"/>
      <c r="CV70" s="23"/>
      <c r="CW70" s="23"/>
      <c r="CX70" s="23"/>
      <c r="CY70" s="23"/>
    </row>
    <row r="71" spans="1:103" ht="15" thickBot="1" x14ac:dyDescent="0.25">
      <c r="A71" s="25"/>
      <c r="B71" s="26" t="s">
        <v>1086</v>
      </c>
      <c r="C71" s="26">
        <v>2</v>
      </c>
      <c r="D71" s="27" t="s">
        <v>1862</v>
      </c>
      <c r="E71" s="27" t="s">
        <v>1922</v>
      </c>
      <c r="F71" s="28"/>
      <c r="G71" s="27" t="s">
        <v>1862</v>
      </c>
      <c r="H71" s="27" t="s">
        <v>2485</v>
      </c>
      <c r="I71" s="26" t="s">
        <v>1075</v>
      </c>
      <c r="J71" s="26" t="s">
        <v>1076</v>
      </c>
      <c r="K71" s="26" t="s">
        <v>1077</v>
      </c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  <c r="AB71" s="23"/>
      <c r="AC71" s="23"/>
      <c r="AD71" s="23"/>
      <c r="AE71" s="23"/>
      <c r="AF71" s="23"/>
      <c r="AG71" s="23"/>
      <c r="AH71" s="23"/>
      <c r="AI71" s="23"/>
      <c r="AJ71" s="23"/>
      <c r="AK71" s="23"/>
      <c r="AL71" s="23"/>
      <c r="AM71" s="23"/>
      <c r="AN71" s="23"/>
      <c r="AO71" s="23"/>
      <c r="AP71" s="23"/>
      <c r="AQ71" s="23"/>
      <c r="AR71" s="23"/>
      <c r="AS71" s="23"/>
      <c r="AT71" s="23"/>
      <c r="AU71" s="23"/>
      <c r="AV71" s="23"/>
      <c r="AW71" s="23"/>
      <c r="AX71" s="23"/>
      <c r="AY71" s="23"/>
      <c r="AZ71" s="23"/>
      <c r="BA71" s="23"/>
      <c r="BB71" s="23"/>
      <c r="BC71" s="23"/>
      <c r="BD71" s="23"/>
      <c r="BE71" s="23"/>
      <c r="BF71" s="23"/>
      <c r="BG71" s="23"/>
      <c r="BH71" s="23"/>
      <c r="BI71" s="23"/>
      <c r="BJ71" s="23"/>
      <c r="BK71" s="23"/>
      <c r="BL71" s="23"/>
      <c r="BM71" s="23"/>
      <c r="BN71" s="23"/>
      <c r="BO71" s="23"/>
      <c r="BP71" s="23"/>
      <c r="BQ71" s="23"/>
      <c r="BR71" s="23"/>
      <c r="BS71" s="23"/>
      <c r="BT71" s="23"/>
      <c r="BU71" s="23"/>
      <c r="BV71" s="23"/>
      <c r="BW71" s="23"/>
      <c r="BX71" s="23"/>
      <c r="BY71" s="23"/>
      <c r="BZ71" s="23"/>
      <c r="CA71" s="23"/>
      <c r="CB71" s="23"/>
      <c r="CC71" s="23"/>
      <c r="CD71" s="23"/>
      <c r="CE71" s="23"/>
      <c r="CF71" s="23"/>
      <c r="CG71" s="23"/>
      <c r="CH71" s="23"/>
      <c r="CI71" s="23"/>
      <c r="CJ71" s="23"/>
      <c r="CK71" s="23"/>
      <c r="CL71" s="23"/>
      <c r="CM71" s="23"/>
      <c r="CN71" s="23"/>
      <c r="CO71" s="23"/>
      <c r="CP71" s="23"/>
      <c r="CQ71" s="23"/>
      <c r="CR71" s="23"/>
      <c r="CS71" s="23"/>
      <c r="CT71" s="23"/>
      <c r="CU71" s="23"/>
      <c r="CV71" s="23"/>
      <c r="CW71" s="23"/>
      <c r="CX71" s="23"/>
      <c r="CY71" s="23"/>
    </row>
    <row r="72" spans="1:103" ht="15" thickBot="1" x14ac:dyDescent="0.25">
      <c r="A72" s="25"/>
      <c r="B72" s="26" t="s">
        <v>1086</v>
      </c>
      <c r="C72" s="26">
        <v>2</v>
      </c>
      <c r="D72" s="27" t="s">
        <v>1923</v>
      </c>
      <c r="E72" s="27" t="s">
        <v>1924</v>
      </c>
      <c r="F72" s="28"/>
      <c r="G72" s="27" t="s">
        <v>1923</v>
      </c>
      <c r="H72" s="27" t="s">
        <v>1924</v>
      </c>
      <c r="I72" s="26" t="s">
        <v>1075</v>
      </c>
      <c r="J72" s="26" t="s">
        <v>1076</v>
      </c>
      <c r="K72" s="26" t="s">
        <v>1077</v>
      </c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3"/>
      <c r="AB72" s="23"/>
      <c r="AC72" s="23"/>
      <c r="AD72" s="23"/>
      <c r="AE72" s="23"/>
      <c r="AF72" s="23"/>
      <c r="AG72" s="23"/>
      <c r="AH72" s="23"/>
      <c r="AI72" s="23"/>
      <c r="AJ72" s="23"/>
      <c r="AK72" s="23"/>
      <c r="AL72" s="23"/>
      <c r="AM72" s="23"/>
      <c r="AN72" s="23"/>
      <c r="AO72" s="23"/>
      <c r="AP72" s="23"/>
      <c r="AQ72" s="23"/>
      <c r="AR72" s="23"/>
      <c r="AS72" s="23"/>
      <c r="AT72" s="23"/>
      <c r="AU72" s="23"/>
      <c r="AV72" s="23"/>
      <c r="AW72" s="23"/>
      <c r="AX72" s="23"/>
      <c r="AY72" s="23"/>
      <c r="AZ72" s="23"/>
      <c r="BA72" s="23"/>
      <c r="BB72" s="23"/>
      <c r="BC72" s="23"/>
      <c r="BD72" s="23"/>
      <c r="BE72" s="23"/>
      <c r="BF72" s="23"/>
      <c r="BG72" s="23"/>
      <c r="BH72" s="23"/>
      <c r="BI72" s="23"/>
      <c r="BJ72" s="23"/>
      <c r="BK72" s="23"/>
      <c r="BL72" s="23"/>
      <c r="BM72" s="23"/>
      <c r="BN72" s="23"/>
      <c r="BO72" s="23"/>
      <c r="BP72" s="23"/>
      <c r="BQ72" s="23"/>
      <c r="BR72" s="23"/>
      <c r="BS72" s="23"/>
      <c r="BT72" s="23"/>
      <c r="BU72" s="23"/>
      <c r="BV72" s="23"/>
      <c r="BW72" s="23"/>
      <c r="BX72" s="23"/>
      <c r="BY72" s="23"/>
      <c r="BZ72" s="23"/>
      <c r="CA72" s="23"/>
      <c r="CB72" s="23"/>
      <c r="CC72" s="23"/>
      <c r="CD72" s="23"/>
      <c r="CE72" s="23"/>
      <c r="CF72" s="23"/>
      <c r="CG72" s="23"/>
      <c r="CH72" s="23"/>
      <c r="CI72" s="23"/>
      <c r="CJ72" s="23"/>
      <c r="CK72" s="23"/>
      <c r="CL72" s="23"/>
      <c r="CM72" s="23"/>
      <c r="CN72" s="23"/>
      <c r="CO72" s="23"/>
      <c r="CP72" s="23"/>
      <c r="CQ72" s="23"/>
      <c r="CR72" s="23"/>
      <c r="CS72" s="23"/>
      <c r="CT72" s="23"/>
      <c r="CU72" s="23"/>
      <c r="CV72" s="23"/>
      <c r="CW72" s="23"/>
      <c r="CX72" s="23"/>
      <c r="CY72" s="23"/>
    </row>
    <row r="73" spans="1:103" ht="15" thickBot="1" x14ac:dyDescent="0.25">
      <c r="A73" s="25"/>
      <c r="B73" s="26" t="s">
        <v>1086</v>
      </c>
      <c r="C73" s="26">
        <v>2</v>
      </c>
      <c r="D73" s="27" t="s">
        <v>1925</v>
      </c>
      <c r="E73" s="27" t="s">
        <v>1926</v>
      </c>
      <c r="F73" s="28"/>
      <c r="G73" s="27" t="s">
        <v>1925</v>
      </c>
      <c r="H73" s="27" t="s">
        <v>1926</v>
      </c>
      <c r="I73" s="26" t="s">
        <v>1075</v>
      </c>
      <c r="J73" s="26" t="s">
        <v>1076</v>
      </c>
      <c r="K73" s="26" t="s">
        <v>1077</v>
      </c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  <c r="AA73" s="23"/>
      <c r="AB73" s="23"/>
      <c r="AC73" s="23"/>
      <c r="AD73" s="23"/>
      <c r="AE73" s="23"/>
      <c r="AF73" s="23"/>
      <c r="AG73" s="23"/>
      <c r="AH73" s="23"/>
      <c r="AI73" s="23"/>
      <c r="AJ73" s="23"/>
      <c r="AK73" s="23"/>
      <c r="AL73" s="23"/>
      <c r="AM73" s="23"/>
      <c r="AN73" s="23"/>
      <c r="AO73" s="23"/>
      <c r="AP73" s="23"/>
      <c r="AQ73" s="23"/>
      <c r="AR73" s="23"/>
      <c r="AS73" s="23"/>
      <c r="AT73" s="23"/>
      <c r="AU73" s="23"/>
      <c r="AV73" s="23"/>
      <c r="AW73" s="23"/>
      <c r="AX73" s="23"/>
      <c r="AY73" s="23"/>
      <c r="AZ73" s="23"/>
      <c r="BA73" s="23"/>
      <c r="BB73" s="23"/>
      <c r="BC73" s="23"/>
      <c r="BD73" s="23"/>
      <c r="BE73" s="23"/>
      <c r="BF73" s="23"/>
      <c r="BG73" s="23"/>
      <c r="BH73" s="23"/>
      <c r="BI73" s="23"/>
      <c r="BJ73" s="23"/>
      <c r="BK73" s="23"/>
      <c r="BL73" s="23"/>
      <c r="BM73" s="23"/>
      <c r="BN73" s="23"/>
      <c r="BO73" s="23"/>
      <c r="BP73" s="23"/>
      <c r="BQ73" s="23"/>
      <c r="BR73" s="23"/>
      <c r="BS73" s="23"/>
      <c r="BT73" s="23"/>
      <c r="BU73" s="23"/>
      <c r="BV73" s="23"/>
      <c r="BW73" s="23"/>
      <c r="BX73" s="23"/>
      <c r="BY73" s="23"/>
      <c r="BZ73" s="23"/>
      <c r="CA73" s="23"/>
      <c r="CB73" s="23"/>
      <c r="CC73" s="23"/>
      <c r="CD73" s="23"/>
      <c r="CE73" s="23"/>
      <c r="CF73" s="23"/>
      <c r="CG73" s="23"/>
      <c r="CH73" s="23"/>
      <c r="CI73" s="23"/>
      <c r="CJ73" s="23"/>
      <c r="CK73" s="23"/>
      <c r="CL73" s="23"/>
      <c r="CM73" s="23"/>
      <c r="CN73" s="23"/>
      <c r="CO73" s="23"/>
      <c r="CP73" s="23"/>
      <c r="CQ73" s="23"/>
      <c r="CR73" s="23"/>
      <c r="CS73" s="23"/>
      <c r="CT73" s="23"/>
      <c r="CU73" s="23"/>
      <c r="CV73" s="23"/>
      <c r="CW73" s="23"/>
      <c r="CX73" s="23"/>
      <c r="CY73" s="23"/>
    </row>
    <row r="74" spans="1:103" ht="15" thickBot="1" x14ac:dyDescent="0.25">
      <c r="A74" s="25"/>
      <c r="B74" s="26" t="s">
        <v>1086</v>
      </c>
      <c r="C74" s="26">
        <v>2</v>
      </c>
      <c r="D74" s="27" t="s">
        <v>1864</v>
      </c>
      <c r="E74" s="27" t="s">
        <v>1865</v>
      </c>
      <c r="F74" s="28"/>
      <c r="G74" s="27" t="s">
        <v>1864</v>
      </c>
      <c r="H74" s="27" t="s">
        <v>2486</v>
      </c>
      <c r="I74" s="26" t="s">
        <v>1075</v>
      </c>
      <c r="J74" s="26" t="s">
        <v>1076</v>
      </c>
      <c r="K74" s="26" t="s">
        <v>1077</v>
      </c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  <c r="AA74" s="23"/>
      <c r="AB74" s="23"/>
      <c r="AC74" s="23"/>
      <c r="AD74" s="23"/>
      <c r="AE74" s="23"/>
      <c r="AF74" s="23"/>
      <c r="AG74" s="23"/>
      <c r="AH74" s="23"/>
      <c r="AI74" s="23"/>
      <c r="AJ74" s="23"/>
      <c r="AK74" s="23"/>
      <c r="AL74" s="23"/>
      <c r="AM74" s="23"/>
      <c r="AN74" s="23"/>
      <c r="AO74" s="23"/>
      <c r="AP74" s="23"/>
      <c r="AQ74" s="23"/>
      <c r="AR74" s="23"/>
      <c r="AS74" s="23"/>
      <c r="AT74" s="23"/>
      <c r="AU74" s="23"/>
      <c r="AV74" s="23"/>
      <c r="AW74" s="23"/>
      <c r="AX74" s="23"/>
      <c r="AY74" s="23"/>
      <c r="AZ74" s="23"/>
      <c r="BA74" s="23"/>
      <c r="BB74" s="23"/>
      <c r="BC74" s="23"/>
      <c r="BD74" s="23"/>
      <c r="BE74" s="23"/>
      <c r="BF74" s="23"/>
      <c r="BG74" s="23"/>
      <c r="BH74" s="23"/>
      <c r="BI74" s="23"/>
      <c r="BJ74" s="23"/>
      <c r="BK74" s="23"/>
      <c r="BL74" s="23"/>
      <c r="BM74" s="23"/>
      <c r="BN74" s="23"/>
      <c r="BO74" s="23"/>
      <c r="BP74" s="23"/>
      <c r="BQ74" s="23"/>
      <c r="BR74" s="23"/>
      <c r="BS74" s="23"/>
      <c r="BT74" s="23"/>
      <c r="BU74" s="23"/>
      <c r="BV74" s="23"/>
      <c r="BW74" s="23"/>
      <c r="BX74" s="23"/>
      <c r="BY74" s="23"/>
      <c r="BZ74" s="23"/>
      <c r="CA74" s="23"/>
      <c r="CB74" s="23"/>
      <c r="CC74" s="23"/>
      <c r="CD74" s="23"/>
      <c r="CE74" s="23"/>
      <c r="CF74" s="23"/>
      <c r="CG74" s="23"/>
      <c r="CH74" s="23"/>
      <c r="CI74" s="23"/>
      <c r="CJ74" s="23"/>
      <c r="CK74" s="23"/>
      <c r="CL74" s="23"/>
      <c r="CM74" s="23"/>
      <c r="CN74" s="23"/>
      <c r="CO74" s="23"/>
      <c r="CP74" s="23"/>
      <c r="CQ74" s="23"/>
      <c r="CR74" s="23"/>
      <c r="CS74" s="23"/>
      <c r="CT74" s="23"/>
      <c r="CU74" s="23"/>
      <c r="CV74" s="23"/>
      <c r="CW74" s="23"/>
      <c r="CX74" s="23"/>
      <c r="CY74" s="23"/>
    </row>
    <row r="75" spans="1:103" ht="15" thickBot="1" x14ac:dyDescent="0.25">
      <c r="A75" s="25"/>
      <c r="B75" s="26" t="s">
        <v>1090</v>
      </c>
      <c r="C75" s="26">
        <v>2</v>
      </c>
      <c r="D75" s="27" t="s">
        <v>1868</v>
      </c>
      <c r="E75" s="27" t="s">
        <v>1927</v>
      </c>
      <c r="F75" s="28"/>
      <c r="G75" s="27" t="s">
        <v>1868</v>
      </c>
      <c r="H75" s="27" t="s">
        <v>1906</v>
      </c>
      <c r="I75" s="26" t="s">
        <v>1075</v>
      </c>
      <c r="J75" s="26" t="s">
        <v>1076</v>
      </c>
      <c r="K75" s="26" t="s">
        <v>1077</v>
      </c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  <c r="AA75" s="23"/>
      <c r="AB75" s="23"/>
      <c r="AC75" s="23"/>
      <c r="AD75" s="23"/>
      <c r="AE75" s="23"/>
      <c r="AF75" s="23"/>
      <c r="AG75" s="23"/>
      <c r="AH75" s="23"/>
      <c r="AI75" s="23"/>
      <c r="AJ75" s="23"/>
      <c r="AK75" s="23"/>
      <c r="AL75" s="23"/>
      <c r="AM75" s="23"/>
      <c r="AN75" s="23"/>
      <c r="AO75" s="23"/>
      <c r="AP75" s="23"/>
      <c r="AQ75" s="23"/>
      <c r="AR75" s="23"/>
      <c r="AS75" s="23"/>
      <c r="AT75" s="23"/>
      <c r="AU75" s="23"/>
      <c r="AV75" s="23"/>
      <c r="AW75" s="23"/>
      <c r="AX75" s="23"/>
      <c r="AY75" s="23"/>
      <c r="AZ75" s="23"/>
      <c r="BA75" s="23"/>
      <c r="BB75" s="23"/>
      <c r="BC75" s="23"/>
      <c r="BD75" s="23"/>
      <c r="BE75" s="23"/>
      <c r="BF75" s="23"/>
      <c r="BG75" s="23"/>
      <c r="BH75" s="23"/>
      <c r="BI75" s="23"/>
      <c r="BJ75" s="23"/>
      <c r="BK75" s="23"/>
      <c r="BL75" s="23"/>
      <c r="BM75" s="23"/>
      <c r="BN75" s="23"/>
      <c r="BO75" s="23"/>
      <c r="BP75" s="23"/>
      <c r="BQ75" s="23"/>
      <c r="BR75" s="23"/>
      <c r="BS75" s="23"/>
      <c r="BT75" s="23"/>
      <c r="BU75" s="23"/>
      <c r="BV75" s="23"/>
      <c r="BW75" s="23"/>
      <c r="BX75" s="23"/>
      <c r="BY75" s="23"/>
      <c r="BZ75" s="23"/>
      <c r="CA75" s="23"/>
      <c r="CB75" s="23"/>
      <c r="CC75" s="23"/>
      <c r="CD75" s="23"/>
      <c r="CE75" s="23"/>
      <c r="CF75" s="23"/>
      <c r="CG75" s="23"/>
      <c r="CH75" s="23"/>
      <c r="CI75" s="23"/>
      <c r="CJ75" s="23"/>
      <c r="CK75" s="23"/>
      <c r="CL75" s="23"/>
      <c r="CM75" s="23"/>
      <c r="CN75" s="23"/>
      <c r="CO75" s="23"/>
      <c r="CP75" s="23"/>
      <c r="CQ75" s="23"/>
      <c r="CR75" s="23"/>
      <c r="CS75" s="23"/>
      <c r="CT75" s="23"/>
      <c r="CU75" s="23"/>
      <c r="CV75" s="23"/>
      <c r="CW75" s="23"/>
      <c r="CX75" s="23"/>
      <c r="CY75" s="23"/>
    </row>
    <row r="76" spans="1:103" ht="15" thickBot="1" x14ac:dyDescent="0.25">
      <c r="A76" s="25"/>
      <c r="B76" s="26" t="s">
        <v>1090</v>
      </c>
      <c r="C76" s="26">
        <v>2</v>
      </c>
      <c r="D76" s="27" t="s">
        <v>1870</v>
      </c>
      <c r="E76" s="27" t="s">
        <v>1871</v>
      </c>
      <c r="F76" s="28"/>
      <c r="G76" s="27" t="s">
        <v>1870</v>
      </c>
      <c r="H76" s="27" t="s">
        <v>2001</v>
      </c>
      <c r="I76" s="26" t="s">
        <v>1075</v>
      </c>
      <c r="J76" s="26" t="s">
        <v>1076</v>
      </c>
      <c r="K76" s="26" t="s">
        <v>1077</v>
      </c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  <c r="AA76" s="23"/>
      <c r="AB76" s="23"/>
      <c r="AC76" s="23"/>
      <c r="AD76" s="23"/>
      <c r="AE76" s="23"/>
      <c r="AF76" s="23"/>
      <c r="AG76" s="23"/>
      <c r="AH76" s="23"/>
      <c r="AI76" s="23"/>
      <c r="AJ76" s="23"/>
      <c r="AK76" s="23"/>
      <c r="AL76" s="23"/>
      <c r="AM76" s="23"/>
      <c r="AN76" s="23"/>
      <c r="AO76" s="23"/>
      <c r="AP76" s="23"/>
      <c r="AQ76" s="23"/>
      <c r="AR76" s="23"/>
      <c r="AS76" s="23"/>
      <c r="AT76" s="23"/>
      <c r="AU76" s="23"/>
      <c r="AV76" s="23"/>
      <c r="AW76" s="23"/>
      <c r="AX76" s="23"/>
      <c r="AY76" s="23"/>
      <c r="AZ76" s="23"/>
      <c r="BA76" s="23"/>
      <c r="BB76" s="23"/>
      <c r="BC76" s="23"/>
      <c r="BD76" s="23"/>
      <c r="BE76" s="23"/>
      <c r="BF76" s="23"/>
      <c r="BG76" s="23"/>
      <c r="BH76" s="23"/>
      <c r="BI76" s="23"/>
      <c r="BJ76" s="23"/>
      <c r="BK76" s="23"/>
      <c r="BL76" s="23"/>
      <c r="BM76" s="23"/>
      <c r="BN76" s="23"/>
      <c r="BO76" s="23"/>
      <c r="BP76" s="23"/>
      <c r="BQ76" s="23"/>
      <c r="BR76" s="23"/>
      <c r="BS76" s="23"/>
      <c r="BT76" s="23"/>
      <c r="BU76" s="23"/>
      <c r="BV76" s="23"/>
      <c r="BW76" s="23"/>
      <c r="BX76" s="23"/>
      <c r="BY76" s="23"/>
      <c r="BZ76" s="23"/>
      <c r="CA76" s="23"/>
      <c r="CB76" s="23"/>
      <c r="CC76" s="23"/>
      <c r="CD76" s="23"/>
      <c r="CE76" s="23"/>
      <c r="CF76" s="23"/>
      <c r="CG76" s="23"/>
      <c r="CH76" s="23"/>
      <c r="CI76" s="23"/>
      <c r="CJ76" s="23"/>
      <c r="CK76" s="23"/>
      <c r="CL76" s="23"/>
      <c r="CM76" s="23"/>
      <c r="CN76" s="23"/>
      <c r="CO76" s="23"/>
      <c r="CP76" s="23"/>
      <c r="CQ76" s="23"/>
      <c r="CR76" s="23"/>
      <c r="CS76" s="23"/>
      <c r="CT76" s="23"/>
      <c r="CU76" s="23"/>
      <c r="CV76" s="23"/>
      <c r="CW76" s="23"/>
      <c r="CX76" s="23"/>
      <c r="CY76" s="23"/>
    </row>
    <row r="77" spans="1:103" ht="15" thickBot="1" x14ac:dyDescent="0.25">
      <c r="A77" s="25"/>
      <c r="B77" s="26" t="s">
        <v>1090</v>
      </c>
      <c r="C77" s="26">
        <v>2</v>
      </c>
      <c r="D77" s="27" t="s">
        <v>1928</v>
      </c>
      <c r="E77" s="27" t="s">
        <v>1929</v>
      </c>
      <c r="F77" s="28"/>
      <c r="G77" s="27" t="s">
        <v>1928</v>
      </c>
      <c r="H77" s="27" t="s">
        <v>2513</v>
      </c>
      <c r="I77" s="26" t="s">
        <v>1075</v>
      </c>
      <c r="J77" s="26" t="s">
        <v>1076</v>
      </c>
      <c r="K77" s="26" t="s">
        <v>1077</v>
      </c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  <c r="AA77" s="23"/>
      <c r="AB77" s="23"/>
      <c r="AC77" s="23"/>
      <c r="AD77" s="23"/>
      <c r="AE77" s="23"/>
      <c r="AF77" s="23"/>
      <c r="AG77" s="23"/>
      <c r="AH77" s="23"/>
      <c r="AI77" s="23"/>
      <c r="AJ77" s="23"/>
      <c r="AK77" s="23"/>
      <c r="AL77" s="23"/>
      <c r="AM77" s="23"/>
      <c r="AN77" s="23"/>
      <c r="AO77" s="23"/>
      <c r="AP77" s="23"/>
      <c r="AQ77" s="23"/>
      <c r="AR77" s="23"/>
      <c r="AS77" s="23"/>
      <c r="AT77" s="23"/>
      <c r="AU77" s="23"/>
      <c r="AV77" s="23"/>
      <c r="AW77" s="23"/>
      <c r="AX77" s="23"/>
      <c r="AY77" s="23"/>
      <c r="AZ77" s="23"/>
      <c r="BA77" s="23"/>
      <c r="BB77" s="23"/>
      <c r="BC77" s="23"/>
      <c r="BD77" s="23"/>
      <c r="BE77" s="23"/>
      <c r="BF77" s="23"/>
      <c r="BG77" s="23"/>
      <c r="BH77" s="23"/>
      <c r="BI77" s="23"/>
      <c r="BJ77" s="23"/>
      <c r="BK77" s="23"/>
      <c r="BL77" s="23"/>
      <c r="BM77" s="23"/>
      <c r="BN77" s="23"/>
      <c r="BO77" s="23"/>
      <c r="BP77" s="23"/>
      <c r="BQ77" s="23"/>
      <c r="BR77" s="23"/>
      <c r="BS77" s="23"/>
      <c r="BT77" s="23"/>
      <c r="BU77" s="23"/>
      <c r="BV77" s="23"/>
      <c r="BW77" s="23"/>
      <c r="BX77" s="23"/>
      <c r="BY77" s="23"/>
      <c r="BZ77" s="23"/>
      <c r="CA77" s="23"/>
      <c r="CB77" s="23"/>
      <c r="CC77" s="23"/>
      <c r="CD77" s="23"/>
      <c r="CE77" s="23"/>
      <c r="CF77" s="23"/>
      <c r="CG77" s="23"/>
      <c r="CH77" s="23"/>
      <c r="CI77" s="23"/>
      <c r="CJ77" s="23"/>
      <c r="CK77" s="23"/>
      <c r="CL77" s="23"/>
      <c r="CM77" s="23"/>
      <c r="CN77" s="23"/>
      <c r="CO77" s="23"/>
      <c r="CP77" s="23"/>
      <c r="CQ77" s="23"/>
      <c r="CR77" s="23"/>
      <c r="CS77" s="23"/>
      <c r="CT77" s="23"/>
      <c r="CU77" s="23"/>
      <c r="CV77" s="23"/>
      <c r="CW77" s="23"/>
      <c r="CX77" s="23"/>
      <c r="CY77" s="23"/>
    </row>
    <row r="78" spans="1:103" ht="15" thickBot="1" x14ac:dyDescent="0.25">
      <c r="A78" s="25"/>
      <c r="B78" s="26" t="s">
        <v>1091</v>
      </c>
      <c r="C78" s="26">
        <v>2</v>
      </c>
      <c r="D78" s="27" t="s">
        <v>1930</v>
      </c>
      <c r="E78" s="27" t="s">
        <v>1931</v>
      </c>
      <c r="F78" s="28"/>
      <c r="G78" s="27" t="s">
        <v>1930</v>
      </c>
      <c r="H78" s="27" t="s">
        <v>2514</v>
      </c>
      <c r="I78" s="26" t="s">
        <v>1075</v>
      </c>
      <c r="J78" s="26" t="s">
        <v>1076</v>
      </c>
      <c r="K78" s="26" t="s">
        <v>1077</v>
      </c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  <c r="AA78" s="23"/>
      <c r="AB78" s="23"/>
      <c r="AC78" s="23"/>
      <c r="AD78" s="23"/>
      <c r="AE78" s="23"/>
      <c r="AF78" s="23"/>
      <c r="AG78" s="23"/>
      <c r="AH78" s="23"/>
      <c r="AI78" s="23"/>
      <c r="AJ78" s="23"/>
      <c r="AK78" s="23"/>
      <c r="AL78" s="23"/>
      <c r="AM78" s="23"/>
      <c r="AN78" s="23"/>
      <c r="AO78" s="23"/>
      <c r="AP78" s="23"/>
      <c r="AQ78" s="23"/>
      <c r="AR78" s="23"/>
      <c r="AS78" s="23"/>
      <c r="AT78" s="23"/>
      <c r="AU78" s="23"/>
      <c r="AV78" s="23"/>
      <c r="AW78" s="23"/>
      <c r="AX78" s="23"/>
      <c r="AY78" s="23"/>
      <c r="AZ78" s="23"/>
      <c r="BA78" s="23"/>
      <c r="BB78" s="23"/>
      <c r="BC78" s="23"/>
      <c r="BD78" s="23"/>
      <c r="BE78" s="23"/>
      <c r="BF78" s="23"/>
      <c r="BG78" s="23"/>
      <c r="BH78" s="23"/>
      <c r="BI78" s="23"/>
      <c r="BJ78" s="23"/>
      <c r="BK78" s="23"/>
      <c r="BL78" s="23"/>
      <c r="BM78" s="23"/>
      <c r="BN78" s="23"/>
      <c r="BO78" s="23"/>
      <c r="BP78" s="23"/>
      <c r="BQ78" s="23"/>
      <c r="BR78" s="23"/>
      <c r="BS78" s="23"/>
      <c r="BT78" s="23"/>
      <c r="BU78" s="23"/>
      <c r="BV78" s="23"/>
      <c r="BW78" s="23"/>
      <c r="BX78" s="23"/>
      <c r="BY78" s="23"/>
      <c r="BZ78" s="23"/>
      <c r="CA78" s="23"/>
      <c r="CB78" s="23"/>
      <c r="CC78" s="23"/>
      <c r="CD78" s="23"/>
      <c r="CE78" s="23"/>
      <c r="CF78" s="23"/>
      <c r="CG78" s="23"/>
      <c r="CH78" s="23"/>
      <c r="CI78" s="23"/>
      <c r="CJ78" s="23"/>
      <c r="CK78" s="23"/>
      <c r="CL78" s="23"/>
      <c r="CM78" s="23"/>
      <c r="CN78" s="23"/>
      <c r="CO78" s="23"/>
      <c r="CP78" s="23"/>
      <c r="CQ78" s="23"/>
      <c r="CR78" s="23"/>
      <c r="CS78" s="23"/>
      <c r="CT78" s="23"/>
      <c r="CU78" s="23"/>
      <c r="CV78" s="23"/>
      <c r="CW78" s="23"/>
      <c r="CX78" s="23"/>
      <c r="CY78" s="23"/>
    </row>
    <row r="79" spans="1:103" ht="15" thickBot="1" x14ac:dyDescent="0.25">
      <c r="A79" s="25"/>
      <c r="B79" s="26" t="s">
        <v>1091</v>
      </c>
      <c r="C79" s="26">
        <v>2</v>
      </c>
      <c r="D79" s="27" t="s">
        <v>1876</v>
      </c>
      <c r="E79" s="27" t="s">
        <v>1877</v>
      </c>
      <c r="F79" s="28"/>
      <c r="G79" s="27" t="s">
        <v>1876</v>
      </c>
      <c r="H79" s="27" t="s">
        <v>2515</v>
      </c>
      <c r="I79" s="26" t="s">
        <v>1075</v>
      </c>
      <c r="J79" s="26" t="s">
        <v>1076</v>
      </c>
      <c r="K79" s="26" t="s">
        <v>1077</v>
      </c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  <c r="AA79" s="23"/>
      <c r="AB79" s="23"/>
      <c r="AC79" s="23"/>
      <c r="AD79" s="23"/>
      <c r="AE79" s="23"/>
      <c r="AF79" s="23"/>
      <c r="AG79" s="23"/>
      <c r="AH79" s="23"/>
      <c r="AI79" s="23"/>
      <c r="AJ79" s="23"/>
      <c r="AK79" s="23"/>
      <c r="AL79" s="23"/>
      <c r="AM79" s="23"/>
      <c r="AN79" s="23"/>
      <c r="AO79" s="23"/>
      <c r="AP79" s="23"/>
      <c r="AQ79" s="23"/>
      <c r="AR79" s="23"/>
      <c r="AS79" s="23"/>
      <c r="AT79" s="23"/>
      <c r="AU79" s="23"/>
      <c r="AV79" s="23"/>
      <c r="AW79" s="23"/>
      <c r="AX79" s="23"/>
      <c r="AY79" s="23"/>
      <c r="AZ79" s="23"/>
      <c r="BA79" s="23"/>
      <c r="BB79" s="23"/>
      <c r="BC79" s="23"/>
      <c r="BD79" s="23"/>
      <c r="BE79" s="23"/>
      <c r="BF79" s="23"/>
      <c r="BG79" s="23"/>
      <c r="BH79" s="23"/>
      <c r="BI79" s="23"/>
      <c r="BJ79" s="23"/>
      <c r="BK79" s="23"/>
      <c r="BL79" s="23"/>
      <c r="BM79" s="23"/>
      <c r="BN79" s="23"/>
      <c r="BO79" s="23"/>
      <c r="BP79" s="23"/>
      <c r="BQ79" s="23"/>
      <c r="BR79" s="23"/>
      <c r="BS79" s="23"/>
      <c r="BT79" s="23"/>
      <c r="BU79" s="23"/>
      <c r="BV79" s="23"/>
      <c r="BW79" s="23"/>
      <c r="BX79" s="23"/>
      <c r="BY79" s="23"/>
      <c r="BZ79" s="23"/>
      <c r="CA79" s="23"/>
      <c r="CB79" s="23"/>
      <c r="CC79" s="23"/>
      <c r="CD79" s="23"/>
      <c r="CE79" s="23"/>
      <c r="CF79" s="23"/>
      <c r="CG79" s="23"/>
      <c r="CH79" s="23"/>
      <c r="CI79" s="23"/>
      <c r="CJ79" s="23"/>
      <c r="CK79" s="23"/>
      <c r="CL79" s="23"/>
      <c r="CM79" s="23"/>
      <c r="CN79" s="23"/>
      <c r="CO79" s="23"/>
      <c r="CP79" s="23"/>
      <c r="CQ79" s="23"/>
      <c r="CR79" s="23"/>
      <c r="CS79" s="23"/>
      <c r="CT79" s="23"/>
      <c r="CU79" s="23"/>
      <c r="CV79" s="23"/>
      <c r="CW79" s="23"/>
      <c r="CX79" s="23"/>
      <c r="CY79" s="23"/>
    </row>
    <row r="80" spans="1:103" ht="15" thickBot="1" x14ac:dyDescent="0.25">
      <c r="A80" s="25"/>
      <c r="B80" s="26" t="s">
        <v>1091</v>
      </c>
      <c r="C80" s="26">
        <v>2</v>
      </c>
      <c r="D80" s="27" t="s">
        <v>1932</v>
      </c>
      <c r="E80" s="27" t="s">
        <v>1933</v>
      </c>
      <c r="F80" s="28"/>
      <c r="G80" s="27" t="s">
        <v>1932</v>
      </c>
      <c r="H80" s="27" t="s">
        <v>1933</v>
      </c>
      <c r="I80" s="26" t="s">
        <v>1075</v>
      </c>
      <c r="J80" s="26" t="s">
        <v>1076</v>
      </c>
      <c r="K80" s="26" t="s">
        <v>1077</v>
      </c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  <c r="AA80" s="23"/>
      <c r="AB80" s="23"/>
      <c r="AC80" s="23"/>
      <c r="AD80" s="23"/>
      <c r="AE80" s="23"/>
      <c r="AF80" s="23"/>
      <c r="AG80" s="23"/>
      <c r="AH80" s="23"/>
      <c r="AI80" s="23"/>
      <c r="AJ80" s="23"/>
      <c r="AK80" s="23"/>
      <c r="AL80" s="23"/>
      <c r="AM80" s="23"/>
      <c r="AN80" s="23"/>
      <c r="AO80" s="23"/>
      <c r="AP80" s="23"/>
      <c r="AQ80" s="23"/>
      <c r="AR80" s="23"/>
      <c r="AS80" s="23"/>
      <c r="AT80" s="23"/>
      <c r="AU80" s="23"/>
      <c r="AV80" s="23"/>
      <c r="AW80" s="23"/>
      <c r="AX80" s="23"/>
      <c r="AY80" s="23"/>
      <c r="AZ80" s="23"/>
      <c r="BA80" s="23"/>
      <c r="BB80" s="23"/>
      <c r="BC80" s="23"/>
      <c r="BD80" s="23"/>
      <c r="BE80" s="23"/>
      <c r="BF80" s="23"/>
      <c r="BG80" s="23"/>
      <c r="BH80" s="23"/>
      <c r="BI80" s="23"/>
      <c r="BJ80" s="23"/>
      <c r="BK80" s="23"/>
      <c r="BL80" s="23"/>
      <c r="BM80" s="23"/>
      <c r="BN80" s="23"/>
      <c r="BO80" s="23"/>
      <c r="BP80" s="23"/>
      <c r="BQ80" s="23"/>
      <c r="BR80" s="23"/>
      <c r="BS80" s="23"/>
      <c r="BT80" s="23"/>
      <c r="BU80" s="23"/>
      <c r="BV80" s="23"/>
      <c r="BW80" s="23"/>
      <c r="BX80" s="23"/>
      <c r="BY80" s="23"/>
      <c r="BZ80" s="23"/>
      <c r="CA80" s="23"/>
      <c r="CB80" s="23"/>
      <c r="CC80" s="23"/>
      <c r="CD80" s="23"/>
      <c r="CE80" s="23"/>
      <c r="CF80" s="23"/>
      <c r="CG80" s="23"/>
      <c r="CH80" s="23"/>
      <c r="CI80" s="23"/>
      <c r="CJ80" s="23"/>
      <c r="CK80" s="23"/>
      <c r="CL80" s="23"/>
      <c r="CM80" s="23"/>
      <c r="CN80" s="23"/>
      <c r="CO80" s="23"/>
      <c r="CP80" s="23"/>
      <c r="CQ80" s="23"/>
      <c r="CR80" s="23"/>
      <c r="CS80" s="23"/>
      <c r="CT80" s="23"/>
      <c r="CU80" s="23"/>
      <c r="CV80" s="23"/>
      <c r="CW80" s="23"/>
      <c r="CX80" s="23"/>
      <c r="CY80" s="23"/>
    </row>
    <row r="81" spans="1:103" ht="15" thickBot="1" x14ac:dyDescent="0.25">
      <c r="A81" s="25"/>
      <c r="B81" s="26" t="s">
        <v>1091</v>
      </c>
      <c r="C81" s="26">
        <v>2</v>
      </c>
      <c r="D81" s="27" t="s">
        <v>1934</v>
      </c>
      <c r="E81" s="27" t="s">
        <v>1935</v>
      </c>
      <c r="F81" s="28"/>
      <c r="G81" s="27" t="s">
        <v>1934</v>
      </c>
      <c r="H81" s="27" t="s">
        <v>2034</v>
      </c>
      <c r="I81" s="26" t="s">
        <v>1075</v>
      </c>
      <c r="J81" s="26" t="s">
        <v>1076</v>
      </c>
      <c r="K81" s="26" t="s">
        <v>1077</v>
      </c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  <c r="AA81" s="23"/>
      <c r="AB81" s="23"/>
      <c r="AC81" s="23"/>
      <c r="AD81" s="23"/>
      <c r="AE81" s="23"/>
      <c r="AF81" s="23"/>
      <c r="AG81" s="23"/>
      <c r="AH81" s="23"/>
      <c r="AI81" s="23"/>
      <c r="AJ81" s="23"/>
      <c r="AK81" s="23"/>
      <c r="AL81" s="23"/>
      <c r="AM81" s="23"/>
      <c r="AN81" s="23"/>
      <c r="AO81" s="23"/>
      <c r="AP81" s="23"/>
      <c r="AQ81" s="23"/>
      <c r="AR81" s="23"/>
      <c r="AS81" s="23"/>
      <c r="AT81" s="23"/>
      <c r="AU81" s="23"/>
      <c r="AV81" s="23"/>
      <c r="AW81" s="23"/>
      <c r="AX81" s="23"/>
      <c r="AY81" s="23"/>
      <c r="AZ81" s="23"/>
      <c r="BA81" s="23"/>
      <c r="BB81" s="23"/>
      <c r="BC81" s="23"/>
      <c r="BD81" s="23"/>
      <c r="BE81" s="23"/>
      <c r="BF81" s="23"/>
      <c r="BG81" s="23"/>
      <c r="BH81" s="23"/>
      <c r="BI81" s="23"/>
      <c r="BJ81" s="23"/>
      <c r="BK81" s="23"/>
      <c r="BL81" s="23"/>
      <c r="BM81" s="23"/>
      <c r="BN81" s="23"/>
      <c r="BO81" s="23"/>
      <c r="BP81" s="23"/>
      <c r="BQ81" s="23"/>
      <c r="BR81" s="23"/>
      <c r="BS81" s="23"/>
      <c r="BT81" s="23"/>
      <c r="BU81" s="23"/>
      <c r="BV81" s="23"/>
      <c r="BW81" s="23"/>
      <c r="BX81" s="23"/>
      <c r="BY81" s="23"/>
      <c r="BZ81" s="23"/>
      <c r="CA81" s="23"/>
      <c r="CB81" s="23"/>
      <c r="CC81" s="23"/>
      <c r="CD81" s="23"/>
      <c r="CE81" s="23"/>
      <c r="CF81" s="23"/>
      <c r="CG81" s="23"/>
      <c r="CH81" s="23"/>
      <c r="CI81" s="23"/>
      <c r="CJ81" s="23"/>
      <c r="CK81" s="23"/>
      <c r="CL81" s="23"/>
      <c r="CM81" s="23"/>
      <c r="CN81" s="23"/>
      <c r="CO81" s="23"/>
      <c r="CP81" s="23"/>
      <c r="CQ81" s="23"/>
      <c r="CR81" s="23"/>
      <c r="CS81" s="23"/>
      <c r="CT81" s="23"/>
      <c r="CU81" s="23"/>
      <c r="CV81" s="23"/>
      <c r="CW81" s="23"/>
      <c r="CX81" s="23"/>
      <c r="CY81" s="23"/>
    </row>
    <row r="82" spans="1:103" ht="15" thickBot="1" x14ac:dyDescent="0.25">
      <c r="A82" s="25"/>
      <c r="B82" s="26" t="s">
        <v>1091</v>
      </c>
      <c r="C82" s="26">
        <v>2</v>
      </c>
      <c r="D82" s="27" t="s">
        <v>1109</v>
      </c>
      <c r="E82" s="27"/>
      <c r="F82" s="28"/>
      <c r="G82" s="27" t="s">
        <v>1087</v>
      </c>
      <c r="H82" s="27"/>
      <c r="I82" s="26" t="s">
        <v>1075</v>
      </c>
      <c r="J82" s="26" t="s">
        <v>1076</v>
      </c>
      <c r="K82" s="26" t="s">
        <v>1077</v>
      </c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  <c r="AA82" s="23"/>
      <c r="AB82" s="23"/>
      <c r="AC82" s="23"/>
      <c r="AD82" s="23"/>
      <c r="AE82" s="23"/>
      <c r="AF82" s="23"/>
      <c r="AG82" s="23"/>
      <c r="AH82" s="23"/>
      <c r="AI82" s="23"/>
      <c r="AJ82" s="23"/>
      <c r="AK82" s="23"/>
      <c r="AL82" s="23"/>
      <c r="AM82" s="23"/>
      <c r="AN82" s="23"/>
      <c r="AO82" s="23"/>
      <c r="AP82" s="23"/>
      <c r="AQ82" s="23"/>
      <c r="AR82" s="23"/>
      <c r="AS82" s="23"/>
      <c r="AT82" s="23"/>
      <c r="AU82" s="23"/>
      <c r="AV82" s="23"/>
      <c r="AW82" s="23"/>
      <c r="AX82" s="23"/>
      <c r="AY82" s="23"/>
      <c r="AZ82" s="23"/>
      <c r="BA82" s="23"/>
      <c r="BB82" s="23"/>
      <c r="BC82" s="23"/>
      <c r="BD82" s="23"/>
      <c r="BE82" s="23"/>
      <c r="BF82" s="23"/>
      <c r="BG82" s="23"/>
      <c r="BH82" s="23"/>
      <c r="BI82" s="23"/>
      <c r="BJ82" s="23"/>
      <c r="BK82" s="23"/>
      <c r="BL82" s="23"/>
      <c r="BM82" s="23"/>
      <c r="BN82" s="23"/>
      <c r="BO82" s="23"/>
      <c r="BP82" s="23"/>
      <c r="BQ82" s="23"/>
      <c r="BR82" s="23"/>
      <c r="BS82" s="23"/>
      <c r="BT82" s="23"/>
      <c r="BU82" s="23"/>
      <c r="BV82" s="23"/>
      <c r="BW82" s="23"/>
      <c r="BX82" s="23"/>
      <c r="BY82" s="23"/>
      <c r="BZ82" s="23"/>
      <c r="CA82" s="23"/>
      <c r="CB82" s="23"/>
      <c r="CC82" s="23"/>
      <c r="CD82" s="23"/>
      <c r="CE82" s="23"/>
      <c r="CF82" s="23"/>
      <c r="CG82" s="23"/>
      <c r="CH82" s="23"/>
      <c r="CI82" s="23"/>
      <c r="CJ82" s="23"/>
      <c r="CK82" s="23"/>
      <c r="CL82" s="23"/>
      <c r="CM82" s="23"/>
      <c r="CN82" s="23"/>
      <c r="CO82" s="23"/>
      <c r="CP82" s="23"/>
      <c r="CQ82" s="23"/>
      <c r="CR82" s="23"/>
      <c r="CS82" s="23"/>
      <c r="CT82" s="23"/>
      <c r="CU82" s="23"/>
      <c r="CV82" s="23"/>
      <c r="CW82" s="23"/>
      <c r="CX82" s="23"/>
      <c r="CY82" s="23"/>
    </row>
    <row r="83" spans="1:103" ht="15" thickBot="1" x14ac:dyDescent="0.25">
      <c r="A83" s="25"/>
      <c r="B83" s="26" t="s">
        <v>1094</v>
      </c>
      <c r="C83" s="26">
        <v>2</v>
      </c>
      <c r="D83" s="27" t="s">
        <v>1878</v>
      </c>
      <c r="E83" s="27" t="s">
        <v>1936</v>
      </c>
      <c r="F83" s="28"/>
      <c r="G83" s="27" t="s">
        <v>1878</v>
      </c>
      <c r="H83" s="27" t="s">
        <v>1936</v>
      </c>
      <c r="I83" s="26" t="s">
        <v>1075</v>
      </c>
      <c r="J83" s="26" t="s">
        <v>1076</v>
      </c>
      <c r="K83" s="26" t="s">
        <v>1077</v>
      </c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  <c r="AA83" s="23"/>
      <c r="AB83" s="23"/>
      <c r="AC83" s="23"/>
      <c r="AD83" s="23"/>
      <c r="AE83" s="23"/>
      <c r="AF83" s="23"/>
      <c r="AG83" s="23"/>
      <c r="AH83" s="23"/>
      <c r="AI83" s="23"/>
      <c r="AJ83" s="23"/>
      <c r="AK83" s="23"/>
      <c r="AL83" s="23"/>
      <c r="AM83" s="23"/>
      <c r="AN83" s="23"/>
      <c r="AO83" s="23"/>
      <c r="AP83" s="23"/>
      <c r="AQ83" s="23"/>
      <c r="AR83" s="23"/>
      <c r="AS83" s="23"/>
      <c r="AT83" s="23"/>
      <c r="AU83" s="23"/>
      <c r="AV83" s="23"/>
      <c r="AW83" s="23"/>
      <c r="AX83" s="23"/>
      <c r="AY83" s="23"/>
      <c r="AZ83" s="23"/>
      <c r="BA83" s="23"/>
      <c r="BB83" s="23"/>
      <c r="BC83" s="23"/>
      <c r="BD83" s="23"/>
      <c r="BE83" s="23"/>
      <c r="BF83" s="23"/>
      <c r="BG83" s="23"/>
      <c r="BH83" s="23"/>
      <c r="BI83" s="23"/>
      <c r="BJ83" s="23"/>
      <c r="BK83" s="23"/>
      <c r="BL83" s="23"/>
      <c r="BM83" s="23"/>
      <c r="BN83" s="23"/>
      <c r="BO83" s="23"/>
      <c r="BP83" s="23"/>
      <c r="BQ83" s="23"/>
      <c r="BR83" s="23"/>
      <c r="BS83" s="23"/>
      <c r="BT83" s="23"/>
      <c r="BU83" s="23"/>
      <c r="BV83" s="23"/>
      <c r="BW83" s="23"/>
      <c r="BX83" s="23"/>
      <c r="BY83" s="23"/>
      <c r="BZ83" s="23"/>
      <c r="CA83" s="23"/>
      <c r="CB83" s="23"/>
      <c r="CC83" s="23"/>
      <c r="CD83" s="23"/>
      <c r="CE83" s="23"/>
      <c r="CF83" s="23"/>
      <c r="CG83" s="23"/>
      <c r="CH83" s="23"/>
      <c r="CI83" s="23"/>
      <c r="CJ83" s="23"/>
      <c r="CK83" s="23"/>
      <c r="CL83" s="23"/>
      <c r="CM83" s="23"/>
      <c r="CN83" s="23"/>
      <c r="CO83" s="23"/>
      <c r="CP83" s="23"/>
      <c r="CQ83" s="23"/>
      <c r="CR83" s="23"/>
      <c r="CS83" s="23"/>
      <c r="CT83" s="23"/>
      <c r="CU83" s="23"/>
      <c r="CV83" s="23"/>
      <c r="CW83" s="23"/>
      <c r="CX83" s="23"/>
      <c r="CY83" s="23"/>
    </row>
    <row r="84" spans="1:103" ht="15" thickBot="1" x14ac:dyDescent="0.25">
      <c r="A84" s="25"/>
      <c r="B84" s="26" t="s">
        <v>1094</v>
      </c>
      <c r="C84" s="26">
        <v>2</v>
      </c>
      <c r="D84" s="27" t="s">
        <v>1880</v>
      </c>
      <c r="E84" s="27" t="s">
        <v>1937</v>
      </c>
      <c r="F84" s="28"/>
      <c r="G84" s="27" t="s">
        <v>1880</v>
      </c>
      <c r="H84" s="27" t="s">
        <v>2490</v>
      </c>
      <c r="I84" s="26" t="s">
        <v>1075</v>
      </c>
      <c r="J84" s="26" t="s">
        <v>1076</v>
      </c>
      <c r="K84" s="26" t="s">
        <v>1077</v>
      </c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3"/>
      <c r="AB84" s="23"/>
      <c r="AC84" s="23"/>
      <c r="AD84" s="23"/>
      <c r="AE84" s="23"/>
      <c r="AF84" s="23"/>
      <c r="AG84" s="23"/>
      <c r="AH84" s="23"/>
      <c r="AI84" s="23"/>
      <c r="AJ84" s="23"/>
      <c r="AK84" s="23"/>
      <c r="AL84" s="23"/>
      <c r="AM84" s="23"/>
      <c r="AN84" s="23"/>
      <c r="AO84" s="23"/>
      <c r="AP84" s="23"/>
      <c r="AQ84" s="23"/>
      <c r="AR84" s="23"/>
      <c r="AS84" s="23"/>
      <c r="AT84" s="23"/>
      <c r="AU84" s="23"/>
      <c r="AV84" s="23"/>
      <c r="AW84" s="23"/>
      <c r="AX84" s="23"/>
      <c r="AY84" s="23"/>
      <c r="AZ84" s="23"/>
      <c r="BA84" s="23"/>
      <c r="BB84" s="23"/>
      <c r="BC84" s="23"/>
      <c r="BD84" s="23"/>
      <c r="BE84" s="23"/>
      <c r="BF84" s="23"/>
      <c r="BG84" s="23"/>
      <c r="BH84" s="23"/>
      <c r="BI84" s="23"/>
      <c r="BJ84" s="23"/>
      <c r="BK84" s="23"/>
      <c r="BL84" s="23"/>
      <c r="BM84" s="23"/>
      <c r="BN84" s="23"/>
      <c r="BO84" s="23"/>
      <c r="BP84" s="23"/>
      <c r="BQ84" s="23"/>
      <c r="BR84" s="23"/>
      <c r="BS84" s="23"/>
      <c r="BT84" s="23"/>
      <c r="BU84" s="23"/>
      <c r="BV84" s="23"/>
      <c r="BW84" s="23"/>
      <c r="BX84" s="23"/>
      <c r="BY84" s="23"/>
      <c r="BZ84" s="23"/>
      <c r="CA84" s="23"/>
      <c r="CB84" s="23"/>
      <c r="CC84" s="23"/>
      <c r="CD84" s="23"/>
      <c r="CE84" s="23"/>
      <c r="CF84" s="23"/>
      <c r="CG84" s="23"/>
      <c r="CH84" s="23"/>
      <c r="CI84" s="23"/>
      <c r="CJ84" s="23"/>
      <c r="CK84" s="23"/>
      <c r="CL84" s="23"/>
      <c r="CM84" s="23"/>
      <c r="CN84" s="23"/>
      <c r="CO84" s="23"/>
      <c r="CP84" s="23"/>
      <c r="CQ84" s="23"/>
      <c r="CR84" s="23"/>
      <c r="CS84" s="23"/>
      <c r="CT84" s="23"/>
      <c r="CU84" s="23"/>
      <c r="CV84" s="23"/>
      <c r="CW84" s="23"/>
      <c r="CX84" s="23"/>
      <c r="CY84" s="23"/>
    </row>
    <row r="85" spans="1:103" ht="15" thickBot="1" x14ac:dyDescent="0.25">
      <c r="A85" s="25"/>
      <c r="B85" s="26" t="s">
        <v>1094</v>
      </c>
      <c r="C85" s="26">
        <v>2</v>
      </c>
      <c r="D85" s="27" t="s">
        <v>893</v>
      </c>
      <c r="E85" s="27"/>
      <c r="F85" s="28"/>
      <c r="G85" s="27" t="s">
        <v>1110</v>
      </c>
      <c r="H85" s="27"/>
      <c r="I85" s="26" t="s">
        <v>1075</v>
      </c>
      <c r="J85" s="26" t="s">
        <v>1076</v>
      </c>
      <c r="K85" s="26" t="s">
        <v>1077</v>
      </c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  <c r="AA85" s="23"/>
      <c r="AB85" s="23"/>
      <c r="AC85" s="23"/>
      <c r="AD85" s="23"/>
      <c r="AE85" s="23"/>
      <c r="AF85" s="23"/>
      <c r="AG85" s="23"/>
      <c r="AH85" s="23"/>
      <c r="AI85" s="23"/>
      <c r="AJ85" s="23"/>
      <c r="AK85" s="23"/>
      <c r="AL85" s="23"/>
      <c r="AM85" s="23"/>
      <c r="AN85" s="23"/>
      <c r="AO85" s="23"/>
      <c r="AP85" s="23"/>
      <c r="AQ85" s="23"/>
      <c r="AR85" s="23"/>
      <c r="AS85" s="23"/>
      <c r="AT85" s="23"/>
      <c r="AU85" s="23"/>
      <c r="AV85" s="23"/>
      <c r="AW85" s="23"/>
      <c r="AX85" s="23"/>
      <c r="AY85" s="23"/>
      <c r="AZ85" s="23"/>
      <c r="BA85" s="23"/>
      <c r="BB85" s="23"/>
      <c r="BC85" s="23"/>
      <c r="BD85" s="23"/>
      <c r="BE85" s="23"/>
      <c r="BF85" s="23"/>
      <c r="BG85" s="23"/>
      <c r="BH85" s="23"/>
      <c r="BI85" s="23"/>
      <c r="BJ85" s="23"/>
      <c r="BK85" s="23"/>
      <c r="BL85" s="23"/>
      <c r="BM85" s="23"/>
      <c r="BN85" s="23"/>
      <c r="BO85" s="23"/>
      <c r="BP85" s="23"/>
      <c r="BQ85" s="23"/>
      <c r="BR85" s="23"/>
      <c r="BS85" s="23"/>
      <c r="BT85" s="23"/>
      <c r="BU85" s="23"/>
      <c r="BV85" s="23"/>
      <c r="BW85" s="23"/>
      <c r="BX85" s="23"/>
      <c r="BY85" s="23"/>
      <c r="BZ85" s="23"/>
      <c r="CA85" s="23"/>
      <c r="CB85" s="23"/>
      <c r="CC85" s="23"/>
      <c r="CD85" s="23"/>
      <c r="CE85" s="23"/>
      <c r="CF85" s="23"/>
      <c r="CG85" s="23"/>
      <c r="CH85" s="23"/>
      <c r="CI85" s="23"/>
      <c r="CJ85" s="23"/>
      <c r="CK85" s="23"/>
      <c r="CL85" s="23"/>
      <c r="CM85" s="23"/>
      <c r="CN85" s="23"/>
      <c r="CO85" s="23"/>
      <c r="CP85" s="23"/>
      <c r="CQ85" s="23"/>
      <c r="CR85" s="23"/>
      <c r="CS85" s="23"/>
      <c r="CT85" s="23"/>
      <c r="CU85" s="23"/>
      <c r="CV85" s="23"/>
      <c r="CW85" s="23"/>
      <c r="CX85" s="23"/>
      <c r="CY85" s="23"/>
    </row>
    <row r="86" spans="1:103" ht="15" thickBot="1" x14ac:dyDescent="0.25">
      <c r="A86" s="25"/>
      <c r="B86" s="26" t="s">
        <v>1094</v>
      </c>
      <c r="C86" s="26">
        <v>2</v>
      </c>
      <c r="D86" s="27" t="s">
        <v>1882</v>
      </c>
      <c r="E86" s="27" t="s">
        <v>1883</v>
      </c>
      <c r="F86" s="28"/>
      <c r="G86" s="27" t="s">
        <v>1882</v>
      </c>
      <c r="H86" s="27" t="s">
        <v>2491</v>
      </c>
      <c r="I86" s="26" t="s">
        <v>1075</v>
      </c>
      <c r="J86" s="26" t="s">
        <v>1076</v>
      </c>
      <c r="K86" s="26" t="s">
        <v>1077</v>
      </c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  <c r="AA86" s="23"/>
      <c r="AB86" s="23"/>
      <c r="AC86" s="23"/>
      <c r="AD86" s="23"/>
      <c r="AE86" s="23"/>
      <c r="AF86" s="23"/>
      <c r="AG86" s="23"/>
      <c r="AH86" s="23"/>
      <c r="AI86" s="23"/>
      <c r="AJ86" s="23"/>
      <c r="AK86" s="23"/>
      <c r="AL86" s="23"/>
      <c r="AM86" s="23"/>
      <c r="AN86" s="23"/>
      <c r="AO86" s="23"/>
      <c r="AP86" s="23"/>
      <c r="AQ86" s="23"/>
      <c r="AR86" s="23"/>
      <c r="AS86" s="23"/>
      <c r="AT86" s="23"/>
      <c r="AU86" s="23"/>
      <c r="AV86" s="23"/>
      <c r="AW86" s="23"/>
      <c r="AX86" s="23"/>
      <c r="AY86" s="23"/>
      <c r="AZ86" s="23"/>
      <c r="BA86" s="23"/>
      <c r="BB86" s="23"/>
      <c r="BC86" s="23"/>
      <c r="BD86" s="23"/>
      <c r="BE86" s="23"/>
      <c r="BF86" s="23"/>
      <c r="BG86" s="23"/>
      <c r="BH86" s="23"/>
      <c r="BI86" s="23"/>
      <c r="BJ86" s="23"/>
      <c r="BK86" s="23"/>
      <c r="BL86" s="23"/>
      <c r="BM86" s="23"/>
      <c r="BN86" s="23"/>
      <c r="BO86" s="23"/>
      <c r="BP86" s="23"/>
      <c r="BQ86" s="23"/>
      <c r="BR86" s="23"/>
      <c r="BS86" s="23"/>
      <c r="BT86" s="23"/>
      <c r="BU86" s="23"/>
      <c r="BV86" s="23"/>
      <c r="BW86" s="23"/>
      <c r="BX86" s="23"/>
      <c r="BY86" s="23"/>
      <c r="BZ86" s="23"/>
      <c r="CA86" s="23"/>
      <c r="CB86" s="23"/>
      <c r="CC86" s="23"/>
      <c r="CD86" s="23"/>
      <c r="CE86" s="23"/>
      <c r="CF86" s="23"/>
      <c r="CG86" s="23"/>
      <c r="CH86" s="23"/>
      <c r="CI86" s="23"/>
      <c r="CJ86" s="23"/>
      <c r="CK86" s="23"/>
      <c r="CL86" s="23"/>
      <c r="CM86" s="23"/>
      <c r="CN86" s="23"/>
      <c r="CO86" s="23"/>
      <c r="CP86" s="23"/>
      <c r="CQ86" s="23"/>
      <c r="CR86" s="23"/>
      <c r="CS86" s="23"/>
      <c r="CT86" s="23"/>
      <c r="CU86" s="23"/>
      <c r="CV86" s="23"/>
      <c r="CW86" s="23"/>
      <c r="CX86" s="23"/>
      <c r="CY86" s="23"/>
    </row>
    <row r="87" spans="1:103" ht="15" thickBot="1" x14ac:dyDescent="0.25">
      <c r="A87" s="25"/>
      <c r="B87" s="26" t="s">
        <v>1094</v>
      </c>
      <c r="C87" s="26">
        <v>2</v>
      </c>
      <c r="D87" s="27" t="s">
        <v>1938</v>
      </c>
      <c r="E87" s="27" t="s">
        <v>1939</v>
      </c>
      <c r="F87" s="28"/>
      <c r="G87" s="27" t="s">
        <v>1938</v>
      </c>
      <c r="H87" s="27" t="s">
        <v>2516</v>
      </c>
      <c r="I87" s="26" t="s">
        <v>1075</v>
      </c>
      <c r="J87" s="26" t="s">
        <v>1076</v>
      </c>
      <c r="K87" s="26" t="s">
        <v>1077</v>
      </c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  <c r="AA87" s="23"/>
      <c r="AB87" s="23"/>
      <c r="AC87" s="23"/>
      <c r="AD87" s="23"/>
      <c r="AE87" s="23"/>
      <c r="AF87" s="23"/>
      <c r="AG87" s="23"/>
      <c r="AH87" s="23"/>
      <c r="AI87" s="23"/>
      <c r="AJ87" s="23"/>
      <c r="AK87" s="23"/>
      <c r="AL87" s="23"/>
      <c r="AM87" s="23"/>
      <c r="AN87" s="23"/>
      <c r="AO87" s="23"/>
      <c r="AP87" s="23"/>
      <c r="AQ87" s="23"/>
      <c r="AR87" s="23"/>
      <c r="AS87" s="23"/>
      <c r="AT87" s="23"/>
      <c r="AU87" s="23"/>
      <c r="AV87" s="23"/>
      <c r="AW87" s="23"/>
      <c r="AX87" s="23"/>
      <c r="AY87" s="23"/>
      <c r="AZ87" s="23"/>
      <c r="BA87" s="23"/>
      <c r="BB87" s="23"/>
      <c r="BC87" s="23"/>
      <c r="BD87" s="23"/>
      <c r="BE87" s="23"/>
      <c r="BF87" s="23"/>
      <c r="BG87" s="23"/>
      <c r="BH87" s="23"/>
      <c r="BI87" s="23"/>
      <c r="BJ87" s="23"/>
      <c r="BK87" s="23"/>
      <c r="BL87" s="23"/>
      <c r="BM87" s="23"/>
      <c r="BN87" s="23"/>
      <c r="BO87" s="23"/>
      <c r="BP87" s="23"/>
      <c r="BQ87" s="23"/>
      <c r="BR87" s="23"/>
      <c r="BS87" s="23"/>
      <c r="BT87" s="23"/>
      <c r="BU87" s="23"/>
      <c r="BV87" s="23"/>
      <c r="BW87" s="23"/>
      <c r="BX87" s="23"/>
      <c r="BY87" s="23"/>
      <c r="BZ87" s="23"/>
      <c r="CA87" s="23"/>
      <c r="CB87" s="23"/>
      <c r="CC87" s="23"/>
      <c r="CD87" s="23"/>
      <c r="CE87" s="23"/>
      <c r="CF87" s="23"/>
      <c r="CG87" s="23"/>
      <c r="CH87" s="23"/>
      <c r="CI87" s="23"/>
      <c r="CJ87" s="23"/>
      <c r="CK87" s="23"/>
      <c r="CL87" s="23"/>
      <c r="CM87" s="23"/>
      <c r="CN87" s="23"/>
      <c r="CO87" s="23"/>
      <c r="CP87" s="23"/>
      <c r="CQ87" s="23"/>
      <c r="CR87" s="23"/>
      <c r="CS87" s="23"/>
      <c r="CT87" s="23"/>
      <c r="CU87" s="23"/>
      <c r="CV87" s="23"/>
      <c r="CW87" s="23"/>
      <c r="CX87" s="23"/>
      <c r="CY87" s="23"/>
    </row>
    <row r="88" spans="1:103" ht="15" thickBot="1" x14ac:dyDescent="0.25">
      <c r="A88" s="25"/>
      <c r="B88" s="26" t="s">
        <v>1095</v>
      </c>
      <c r="C88" s="26">
        <v>2</v>
      </c>
      <c r="D88" s="27" t="s">
        <v>1940</v>
      </c>
      <c r="E88" s="27" t="s">
        <v>1941</v>
      </c>
      <c r="F88" s="28"/>
      <c r="G88" s="27" t="s">
        <v>1940</v>
      </c>
      <c r="H88" s="27" t="s">
        <v>1941</v>
      </c>
      <c r="I88" s="26" t="s">
        <v>1075</v>
      </c>
      <c r="J88" s="26" t="s">
        <v>1076</v>
      </c>
      <c r="K88" s="26" t="s">
        <v>1077</v>
      </c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  <c r="AA88" s="23"/>
      <c r="AB88" s="23"/>
      <c r="AC88" s="23"/>
      <c r="AD88" s="23"/>
      <c r="AE88" s="23"/>
      <c r="AF88" s="23"/>
      <c r="AG88" s="23"/>
      <c r="AH88" s="23"/>
      <c r="AI88" s="23"/>
      <c r="AJ88" s="23"/>
      <c r="AK88" s="23"/>
      <c r="AL88" s="23"/>
      <c r="AM88" s="23"/>
      <c r="AN88" s="23"/>
      <c r="AO88" s="23"/>
      <c r="AP88" s="23"/>
      <c r="AQ88" s="23"/>
      <c r="AR88" s="23"/>
      <c r="AS88" s="23"/>
      <c r="AT88" s="23"/>
      <c r="AU88" s="23"/>
      <c r="AV88" s="23"/>
      <c r="AW88" s="23"/>
      <c r="AX88" s="23"/>
      <c r="AY88" s="23"/>
      <c r="AZ88" s="23"/>
      <c r="BA88" s="23"/>
      <c r="BB88" s="23"/>
      <c r="BC88" s="23"/>
      <c r="BD88" s="23"/>
      <c r="BE88" s="23"/>
      <c r="BF88" s="23"/>
      <c r="BG88" s="23"/>
      <c r="BH88" s="23"/>
      <c r="BI88" s="23"/>
      <c r="BJ88" s="23"/>
      <c r="BK88" s="23"/>
      <c r="BL88" s="23"/>
      <c r="BM88" s="23"/>
      <c r="BN88" s="23"/>
      <c r="BO88" s="23"/>
      <c r="BP88" s="23"/>
      <c r="BQ88" s="23"/>
      <c r="BR88" s="23"/>
      <c r="BS88" s="23"/>
      <c r="BT88" s="23"/>
      <c r="BU88" s="23"/>
      <c r="BV88" s="23"/>
      <c r="BW88" s="23"/>
      <c r="BX88" s="23"/>
      <c r="BY88" s="23"/>
      <c r="BZ88" s="23"/>
      <c r="CA88" s="23"/>
      <c r="CB88" s="23"/>
      <c r="CC88" s="23"/>
      <c r="CD88" s="23"/>
      <c r="CE88" s="23"/>
      <c r="CF88" s="23"/>
      <c r="CG88" s="23"/>
      <c r="CH88" s="23"/>
      <c r="CI88" s="23"/>
      <c r="CJ88" s="23"/>
      <c r="CK88" s="23"/>
      <c r="CL88" s="23"/>
      <c r="CM88" s="23"/>
      <c r="CN88" s="23"/>
      <c r="CO88" s="23"/>
      <c r="CP88" s="23"/>
      <c r="CQ88" s="23"/>
      <c r="CR88" s="23"/>
      <c r="CS88" s="23"/>
      <c r="CT88" s="23"/>
      <c r="CU88" s="23"/>
      <c r="CV88" s="23"/>
      <c r="CW88" s="23"/>
      <c r="CX88" s="23"/>
      <c r="CY88" s="23"/>
    </row>
    <row r="89" spans="1:103" ht="15" thickBot="1" x14ac:dyDescent="0.25">
      <c r="A89" s="25"/>
      <c r="B89" s="26" t="s">
        <v>1098</v>
      </c>
      <c r="C89" s="26">
        <v>2</v>
      </c>
      <c r="D89" s="27" t="s">
        <v>1942</v>
      </c>
      <c r="E89" s="27" t="s">
        <v>1943</v>
      </c>
      <c r="F89" s="28"/>
      <c r="G89" s="27" t="s">
        <v>1942</v>
      </c>
      <c r="H89" s="27" t="s">
        <v>2517</v>
      </c>
      <c r="I89" s="26" t="s">
        <v>1075</v>
      </c>
      <c r="J89" s="26" t="s">
        <v>1076</v>
      </c>
      <c r="K89" s="26" t="s">
        <v>1077</v>
      </c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  <c r="AA89" s="23"/>
      <c r="AB89" s="23"/>
      <c r="AC89" s="23"/>
      <c r="AD89" s="23"/>
      <c r="AE89" s="23"/>
      <c r="AF89" s="23"/>
      <c r="AG89" s="23"/>
      <c r="AH89" s="23"/>
      <c r="AI89" s="23"/>
      <c r="AJ89" s="23"/>
      <c r="AK89" s="23"/>
      <c r="AL89" s="23"/>
      <c r="AM89" s="23"/>
      <c r="AN89" s="23"/>
      <c r="AO89" s="23"/>
      <c r="AP89" s="23"/>
      <c r="AQ89" s="23"/>
      <c r="AR89" s="23"/>
      <c r="AS89" s="23"/>
      <c r="AT89" s="23"/>
      <c r="AU89" s="23"/>
      <c r="AV89" s="23"/>
      <c r="AW89" s="23"/>
      <c r="AX89" s="23"/>
      <c r="AY89" s="23"/>
      <c r="AZ89" s="23"/>
      <c r="BA89" s="23"/>
      <c r="BB89" s="23"/>
      <c r="BC89" s="23"/>
      <c r="BD89" s="23"/>
      <c r="BE89" s="23"/>
      <c r="BF89" s="23"/>
      <c r="BG89" s="23"/>
      <c r="BH89" s="23"/>
      <c r="BI89" s="23"/>
      <c r="BJ89" s="23"/>
      <c r="BK89" s="23"/>
      <c r="BL89" s="23"/>
      <c r="BM89" s="23"/>
      <c r="BN89" s="23"/>
      <c r="BO89" s="23"/>
      <c r="BP89" s="23"/>
      <c r="BQ89" s="23"/>
      <c r="BR89" s="23"/>
      <c r="BS89" s="23"/>
      <c r="BT89" s="23"/>
      <c r="BU89" s="23"/>
      <c r="BV89" s="23"/>
      <c r="BW89" s="23"/>
      <c r="BX89" s="23"/>
      <c r="BY89" s="23"/>
      <c r="BZ89" s="23"/>
      <c r="CA89" s="23"/>
      <c r="CB89" s="23"/>
      <c r="CC89" s="23"/>
      <c r="CD89" s="23"/>
      <c r="CE89" s="23"/>
      <c r="CF89" s="23"/>
      <c r="CG89" s="23"/>
      <c r="CH89" s="23"/>
      <c r="CI89" s="23"/>
      <c r="CJ89" s="23"/>
      <c r="CK89" s="23"/>
      <c r="CL89" s="23"/>
      <c r="CM89" s="23"/>
      <c r="CN89" s="23"/>
      <c r="CO89" s="23"/>
      <c r="CP89" s="23"/>
      <c r="CQ89" s="23"/>
      <c r="CR89" s="23"/>
      <c r="CS89" s="23"/>
      <c r="CT89" s="23"/>
      <c r="CU89" s="23"/>
      <c r="CV89" s="23"/>
      <c r="CW89" s="23"/>
      <c r="CX89" s="23"/>
      <c r="CY89" s="23"/>
    </row>
    <row r="90" spans="1:103" ht="15" thickBot="1" x14ac:dyDescent="0.25">
      <c r="A90" s="25"/>
      <c r="B90" s="26" t="s">
        <v>1101</v>
      </c>
      <c r="C90" s="26">
        <v>2</v>
      </c>
      <c r="D90" s="27" t="s">
        <v>1888</v>
      </c>
      <c r="E90" s="27" t="s">
        <v>1889</v>
      </c>
      <c r="F90" s="28"/>
      <c r="G90" s="27" t="s">
        <v>1888</v>
      </c>
      <c r="H90" s="27" t="s">
        <v>1949</v>
      </c>
      <c r="I90" s="26" t="s">
        <v>1075</v>
      </c>
      <c r="J90" s="26" t="s">
        <v>1076</v>
      </c>
      <c r="K90" s="26" t="s">
        <v>1077</v>
      </c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  <c r="AA90" s="23"/>
      <c r="AB90" s="23"/>
      <c r="AC90" s="23"/>
      <c r="AD90" s="23"/>
      <c r="AE90" s="23"/>
      <c r="AF90" s="23"/>
      <c r="AG90" s="23"/>
      <c r="AH90" s="23"/>
      <c r="AI90" s="23"/>
      <c r="AJ90" s="23"/>
      <c r="AK90" s="23"/>
      <c r="AL90" s="23"/>
      <c r="AM90" s="23"/>
      <c r="AN90" s="23"/>
      <c r="AO90" s="23"/>
      <c r="AP90" s="23"/>
      <c r="AQ90" s="23"/>
      <c r="AR90" s="23"/>
      <c r="AS90" s="23"/>
      <c r="AT90" s="23"/>
      <c r="AU90" s="23"/>
      <c r="AV90" s="23"/>
      <c r="AW90" s="23"/>
      <c r="AX90" s="23"/>
      <c r="AY90" s="23"/>
      <c r="AZ90" s="23"/>
      <c r="BA90" s="23"/>
      <c r="BB90" s="23"/>
      <c r="BC90" s="23"/>
      <c r="BD90" s="23"/>
      <c r="BE90" s="23"/>
      <c r="BF90" s="23"/>
      <c r="BG90" s="23"/>
      <c r="BH90" s="23"/>
      <c r="BI90" s="23"/>
      <c r="BJ90" s="23"/>
      <c r="BK90" s="23"/>
      <c r="BL90" s="23"/>
      <c r="BM90" s="23"/>
      <c r="BN90" s="23"/>
      <c r="BO90" s="23"/>
      <c r="BP90" s="23"/>
      <c r="BQ90" s="23"/>
      <c r="BR90" s="23"/>
      <c r="BS90" s="23"/>
      <c r="BT90" s="23"/>
      <c r="BU90" s="23"/>
      <c r="BV90" s="23"/>
      <c r="BW90" s="23"/>
      <c r="BX90" s="23"/>
      <c r="BY90" s="23"/>
      <c r="BZ90" s="23"/>
      <c r="CA90" s="23"/>
      <c r="CB90" s="23"/>
      <c r="CC90" s="23"/>
      <c r="CD90" s="23"/>
      <c r="CE90" s="23"/>
      <c r="CF90" s="23"/>
      <c r="CG90" s="23"/>
      <c r="CH90" s="23"/>
      <c r="CI90" s="23"/>
      <c r="CJ90" s="23"/>
      <c r="CK90" s="23"/>
      <c r="CL90" s="23"/>
      <c r="CM90" s="23"/>
      <c r="CN90" s="23"/>
      <c r="CO90" s="23"/>
      <c r="CP90" s="23"/>
      <c r="CQ90" s="23"/>
      <c r="CR90" s="23"/>
      <c r="CS90" s="23"/>
      <c r="CT90" s="23"/>
      <c r="CU90" s="23"/>
      <c r="CV90" s="23"/>
      <c r="CW90" s="23"/>
      <c r="CX90" s="23"/>
      <c r="CY90" s="23"/>
    </row>
    <row r="91" spans="1:103" ht="15" thickBot="1" x14ac:dyDescent="0.25">
      <c r="A91" s="25"/>
      <c r="B91" s="26" t="s">
        <v>1101</v>
      </c>
      <c r="C91" s="26">
        <v>2</v>
      </c>
      <c r="D91" s="27" t="s">
        <v>1890</v>
      </c>
      <c r="E91" s="27" t="s">
        <v>1891</v>
      </c>
      <c r="F91" s="28"/>
      <c r="G91" s="27" t="s">
        <v>1890</v>
      </c>
      <c r="H91" s="27" t="s">
        <v>2518</v>
      </c>
      <c r="I91" s="26" t="s">
        <v>1075</v>
      </c>
      <c r="J91" s="26" t="s">
        <v>1076</v>
      </c>
      <c r="K91" s="26" t="s">
        <v>1077</v>
      </c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  <c r="AA91" s="23"/>
      <c r="AB91" s="23"/>
      <c r="AC91" s="23"/>
      <c r="AD91" s="23"/>
      <c r="AE91" s="23"/>
      <c r="AF91" s="23"/>
      <c r="AG91" s="23"/>
      <c r="AH91" s="23"/>
      <c r="AI91" s="23"/>
      <c r="AJ91" s="23"/>
      <c r="AK91" s="23"/>
      <c r="AL91" s="23"/>
      <c r="AM91" s="23"/>
      <c r="AN91" s="23"/>
      <c r="AO91" s="23"/>
      <c r="AP91" s="23"/>
      <c r="AQ91" s="23"/>
      <c r="AR91" s="23"/>
      <c r="AS91" s="23"/>
      <c r="AT91" s="23"/>
      <c r="AU91" s="23"/>
      <c r="AV91" s="23"/>
      <c r="AW91" s="23"/>
      <c r="AX91" s="23"/>
      <c r="AY91" s="23"/>
      <c r="AZ91" s="23"/>
      <c r="BA91" s="23"/>
      <c r="BB91" s="23"/>
      <c r="BC91" s="23"/>
      <c r="BD91" s="23"/>
      <c r="BE91" s="23"/>
      <c r="BF91" s="23"/>
      <c r="BG91" s="23"/>
      <c r="BH91" s="23"/>
      <c r="BI91" s="23"/>
      <c r="BJ91" s="23"/>
      <c r="BK91" s="23"/>
      <c r="BL91" s="23"/>
      <c r="BM91" s="23"/>
      <c r="BN91" s="23"/>
      <c r="BO91" s="23"/>
      <c r="BP91" s="23"/>
      <c r="BQ91" s="23"/>
      <c r="BR91" s="23"/>
      <c r="BS91" s="23"/>
      <c r="BT91" s="23"/>
      <c r="BU91" s="23"/>
      <c r="BV91" s="23"/>
      <c r="BW91" s="23"/>
      <c r="BX91" s="23"/>
      <c r="BY91" s="23"/>
      <c r="BZ91" s="23"/>
      <c r="CA91" s="23"/>
      <c r="CB91" s="23"/>
      <c r="CC91" s="23"/>
      <c r="CD91" s="23"/>
      <c r="CE91" s="23"/>
      <c r="CF91" s="23"/>
      <c r="CG91" s="23"/>
      <c r="CH91" s="23"/>
      <c r="CI91" s="23"/>
      <c r="CJ91" s="23"/>
      <c r="CK91" s="23"/>
      <c r="CL91" s="23"/>
      <c r="CM91" s="23"/>
      <c r="CN91" s="23"/>
      <c r="CO91" s="23"/>
      <c r="CP91" s="23"/>
      <c r="CQ91" s="23"/>
      <c r="CR91" s="23"/>
      <c r="CS91" s="23"/>
      <c r="CT91" s="23"/>
      <c r="CU91" s="23"/>
      <c r="CV91" s="23"/>
      <c r="CW91" s="23"/>
      <c r="CX91" s="23"/>
      <c r="CY91" s="23"/>
    </row>
    <row r="92" spans="1:103" ht="15" thickBot="1" x14ac:dyDescent="0.25">
      <c r="A92" s="25"/>
      <c r="B92" s="26" t="s">
        <v>1101</v>
      </c>
      <c r="C92" s="26">
        <v>2</v>
      </c>
      <c r="D92" s="27" t="s">
        <v>1102</v>
      </c>
      <c r="E92" s="27"/>
      <c r="F92" s="28"/>
      <c r="G92" s="27" t="s">
        <v>906</v>
      </c>
      <c r="H92" s="27"/>
      <c r="I92" s="26" t="s">
        <v>1075</v>
      </c>
      <c r="J92" s="26" t="s">
        <v>1076</v>
      </c>
      <c r="K92" s="26" t="s">
        <v>1077</v>
      </c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  <c r="AA92" s="23"/>
      <c r="AB92" s="23"/>
      <c r="AC92" s="23"/>
      <c r="AD92" s="23"/>
      <c r="AE92" s="23"/>
      <c r="AF92" s="23"/>
      <c r="AG92" s="23"/>
      <c r="AH92" s="23"/>
      <c r="AI92" s="23"/>
      <c r="AJ92" s="23"/>
      <c r="AK92" s="23"/>
      <c r="AL92" s="23"/>
      <c r="AM92" s="23"/>
      <c r="AN92" s="23"/>
      <c r="AO92" s="23"/>
      <c r="AP92" s="23"/>
      <c r="AQ92" s="23"/>
      <c r="AR92" s="23"/>
      <c r="AS92" s="23"/>
      <c r="AT92" s="23"/>
      <c r="AU92" s="23"/>
      <c r="AV92" s="23"/>
      <c r="AW92" s="23"/>
      <c r="AX92" s="23"/>
      <c r="AY92" s="23"/>
      <c r="AZ92" s="23"/>
      <c r="BA92" s="23"/>
      <c r="BB92" s="23"/>
      <c r="BC92" s="23"/>
      <c r="BD92" s="23"/>
      <c r="BE92" s="23"/>
      <c r="BF92" s="23"/>
      <c r="BG92" s="23"/>
      <c r="BH92" s="23"/>
      <c r="BI92" s="23"/>
      <c r="BJ92" s="23"/>
      <c r="BK92" s="23"/>
      <c r="BL92" s="23"/>
      <c r="BM92" s="23"/>
      <c r="BN92" s="23"/>
      <c r="BO92" s="23"/>
      <c r="BP92" s="23"/>
      <c r="BQ92" s="23"/>
      <c r="BR92" s="23"/>
      <c r="BS92" s="23"/>
      <c r="BT92" s="23"/>
      <c r="BU92" s="23"/>
      <c r="BV92" s="23"/>
      <c r="BW92" s="23"/>
      <c r="BX92" s="23"/>
      <c r="BY92" s="23"/>
      <c r="BZ92" s="23"/>
      <c r="CA92" s="23"/>
      <c r="CB92" s="23"/>
      <c r="CC92" s="23"/>
      <c r="CD92" s="23"/>
      <c r="CE92" s="23"/>
      <c r="CF92" s="23"/>
      <c r="CG92" s="23"/>
      <c r="CH92" s="23"/>
      <c r="CI92" s="23"/>
      <c r="CJ92" s="23"/>
      <c r="CK92" s="23"/>
      <c r="CL92" s="23"/>
      <c r="CM92" s="23"/>
      <c r="CN92" s="23"/>
      <c r="CO92" s="23"/>
      <c r="CP92" s="23"/>
      <c r="CQ92" s="23"/>
      <c r="CR92" s="23"/>
      <c r="CS92" s="23"/>
      <c r="CT92" s="23"/>
      <c r="CU92" s="23"/>
      <c r="CV92" s="23"/>
      <c r="CW92" s="23"/>
      <c r="CX92" s="23"/>
      <c r="CY92" s="23"/>
    </row>
    <row r="93" spans="1:103" ht="15" thickBot="1" x14ac:dyDescent="0.25">
      <c r="A93" s="25"/>
      <c r="B93" s="26" t="s">
        <v>1101</v>
      </c>
      <c r="C93" s="26">
        <v>2</v>
      </c>
      <c r="D93" s="27" t="s">
        <v>1892</v>
      </c>
      <c r="E93" s="27" t="s">
        <v>1944</v>
      </c>
      <c r="F93" s="28"/>
      <c r="G93" s="27" t="s">
        <v>1892</v>
      </c>
      <c r="H93" s="27" t="s">
        <v>2496</v>
      </c>
      <c r="I93" s="26" t="s">
        <v>1075</v>
      </c>
      <c r="J93" s="26" t="s">
        <v>1076</v>
      </c>
      <c r="K93" s="26" t="s">
        <v>1077</v>
      </c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  <c r="AB93" s="23"/>
      <c r="AC93" s="23"/>
      <c r="AD93" s="23"/>
      <c r="AE93" s="23"/>
      <c r="AF93" s="23"/>
      <c r="AG93" s="23"/>
      <c r="AH93" s="23"/>
      <c r="AI93" s="23"/>
      <c r="AJ93" s="23"/>
      <c r="AK93" s="23"/>
      <c r="AL93" s="23"/>
      <c r="AM93" s="23"/>
      <c r="AN93" s="23"/>
      <c r="AO93" s="23"/>
      <c r="AP93" s="23"/>
      <c r="AQ93" s="23"/>
      <c r="AR93" s="23"/>
      <c r="AS93" s="23"/>
      <c r="AT93" s="23"/>
      <c r="AU93" s="23"/>
      <c r="AV93" s="23"/>
      <c r="AW93" s="23"/>
      <c r="AX93" s="23"/>
      <c r="AY93" s="23"/>
      <c r="AZ93" s="23"/>
      <c r="BA93" s="23"/>
      <c r="BB93" s="23"/>
      <c r="BC93" s="23"/>
      <c r="BD93" s="23"/>
      <c r="BE93" s="23"/>
      <c r="BF93" s="23"/>
      <c r="BG93" s="23"/>
      <c r="BH93" s="23"/>
      <c r="BI93" s="23"/>
      <c r="BJ93" s="23"/>
      <c r="BK93" s="23"/>
      <c r="BL93" s="23"/>
      <c r="BM93" s="23"/>
      <c r="BN93" s="23"/>
      <c r="BO93" s="23"/>
      <c r="BP93" s="23"/>
      <c r="BQ93" s="23"/>
      <c r="BR93" s="23"/>
      <c r="BS93" s="23"/>
      <c r="BT93" s="23"/>
      <c r="BU93" s="23"/>
      <c r="BV93" s="23"/>
      <c r="BW93" s="23"/>
      <c r="BX93" s="23"/>
      <c r="BY93" s="23"/>
      <c r="BZ93" s="23"/>
      <c r="CA93" s="23"/>
      <c r="CB93" s="23"/>
      <c r="CC93" s="23"/>
      <c r="CD93" s="23"/>
      <c r="CE93" s="23"/>
      <c r="CF93" s="23"/>
      <c r="CG93" s="23"/>
      <c r="CH93" s="23"/>
      <c r="CI93" s="23"/>
      <c r="CJ93" s="23"/>
      <c r="CK93" s="23"/>
      <c r="CL93" s="23"/>
      <c r="CM93" s="23"/>
      <c r="CN93" s="23"/>
      <c r="CO93" s="23"/>
      <c r="CP93" s="23"/>
      <c r="CQ93" s="23"/>
      <c r="CR93" s="23"/>
      <c r="CS93" s="23"/>
      <c r="CT93" s="23"/>
      <c r="CU93" s="23"/>
      <c r="CV93" s="23"/>
      <c r="CW93" s="23"/>
      <c r="CX93" s="23"/>
      <c r="CY93" s="23"/>
    </row>
    <row r="94" spans="1:103" ht="15" thickBot="1" x14ac:dyDescent="0.25">
      <c r="A94" s="25"/>
      <c r="B94" s="26" t="s">
        <v>1101</v>
      </c>
      <c r="C94" s="26">
        <v>2</v>
      </c>
      <c r="D94" s="27" t="s">
        <v>1894</v>
      </c>
      <c r="E94" s="27" t="s">
        <v>1895</v>
      </c>
      <c r="F94" s="28"/>
      <c r="G94" s="27" t="s">
        <v>1894</v>
      </c>
      <c r="H94" s="27" t="s">
        <v>2519</v>
      </c>
      <c r="I94" s="26" t="s">
        <v>1075</v>
      </c>
      <c r="J94" s="26" t="s">
        <v>1076</v>
      </c>
      <c r="K94" s="26" t="s">
        <v>1077</v>
      </c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  <c r="AB94" s="23"/>
      <c r="AC94" s="23"/>
      <c r="AD94" s="23"/>
      <c r="AE94" s="23"/>
      <c r="AF94" s="23"/>
      <c r="AG94" s="23"/>
      <c r="AH94" s="23"/>
      <c r="AI94" s="23"/>
      <c r="AJ94" s="23"/>
      <c r="AK94" s="23"/>
      <c r="AL94" s="23"/>
      <c r="AM94" s="23"/>
      <c r="AN94" s="23"/>
      <c r="AO94" s="23"/>
      <c r="AP94" s="23"/>
      <c r="AQ94" s="23"/>
      <c r="AR94" s="23"/>
      <c r="AS94" s="23"/>
      <c r="AT94" s="23"/>
      <c r="AU94" s="23"/>
      <c r="AV94" s="23"/>
      <c r="AW94" s="23"/>
      <c r="AX94" s="23"/>
      <c r="AY94" s="23"/>
      <c r="AZ94" s="23"/>
      <c r="BA94" s="23"/>
      <c r="BB94" s="23"/>
      <c r="BC94" s="23"/>
      <c r="BD94" s="23"/>
      <c r="BE94" s="23"/>
      <c r="BF94" s="23"/>
      <c r="BG94" s="23"/>
      <c r="BH94" s="23"/>
      <c r="BI94" s="23"/>
      <c r="BJ94" s="23"/>
      <c r="BK94" s="23"/>
      <c r="BL94" s="23"/>
      <c r="BM94" s="23"/>
      <c r="BN94" s="23"/>
      <c r="BO94" s="23"/>
      <c r="BP94" s="23"/>
      <c r="BQ94" s="23"/>
      <c r="BR94" s="23"/>
      <c r="BS94" s="23"/>
      <c r="BT94" s="23"/>
      <c r="BU94" s="23"/>
      <c r="BV94" s="23"/>
      <c r="BW94" s="23"/>
      <c r="BX94" s="23"/>
      <c r="BY94" s="23"/>
      <c r="BZ94" s="23"/>
      <c r="CA94" s="23"/>
      <c r="CB94" s="23"/>
      <c r="CC94" s="23"/>
      <c r="CD94" s="23"/>
      <c r="CE94" s="23"/>
      <c r="CF94" s="23"/>
      <c r="CG94" s="23"/>
      <c r="CH94" s="23"/>
      <c r="CI94" s="23"/>
      <c r="CJ94" s="23"/>
      <c r="CK94" s="23"/>
      <c r="CL94" s="23"/>
      <c r="CM94" s="23"/>
      <c r="CN94" s="23"/>
      <c r="CO94" s="23"/>
      <c r="CP94" s="23"/>
      <c r="CQ94" s="23"/>
      <c r="CR94" s="23"/>
      <c r="CS94" s="23"/>
      <c r="CT94" s="23"/>
      <c r="CU94" s="23"/>
      <c r="CV94" s="23"/>
      <c r="CW94" s="23"/>
      <c r="CX94" s="23"/>
      <c r="CY94" s="23"/>
    </row>
    <row r="95" spans="1:103" ht="15" thickBot="1" x14ac:dyDescent="0.25">
      <c r="A95" s="25"/>
      <c r="B95" s="26" t="s">
        <v>1101</v>
      </c>
      <c r="C95" s="26">
        <v>2</v>
      </c>
      <c r="D95" s="27" t="s">
        <v>1896</v>
      </c>
      <c r="E95" s="27" t="s">
        <v>1945</v>
      </c>
      <c r="F95" s="28"/>
      <c r="G95" s="27" t="s">
        <v>1896</v>
      </c>
      <c r="H95" s="27" t="s">
        <v>1907</v>
      </c>
      <c r="I95" s="26" t="s">
        <v>1075</v>
      </c>
      <c r="J95" s="26" t="s">
        <v>1076</v>
      </c>
      <c r="K95" s="26" t="s">
        <v>1077</v>
      </c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  <c r="AA95" s="23"/>
      <c r="AB95" s="23"/>
      <c r="AC95" s="23"/>
      <c r="AD95" s="23"/>
      <c r="AE95" s="23"/>
      <c r="AF95" s="23"/>
      <c r="AG95" s="23"/>
      <c r="AH95" s="23"/>
      <c r="AI95" s="23"/>
      <c r="AJ95" s="23"/>
      <c r="AK95" s="23"/>
      <c r="AL95" s="23"/>
      <c r="AM95" s="23"/>
      <c r="AN95" s="23"/>
      <c r="AO95" s="23"/>
      <c r="AP95" s="23"/>
      <c r="AQ95" s="23"/>
      <c r="AR95" s="23"/>
      <c r="AS95" s="23"/>
      <c r="AT95" s="23"/>
      <c r="AU95" s="23"/>
      <c r="AV95" s="23"/>
      <c r="AW95" s="23"/>
      <c r="AX95" s="23"/>
      <c r="AY95" s="23"/>
      <c r="AZ95" s="23"/>
      <c r="BA95" s="23"/>
      <c r="BB95" s="23"/>
      <c r="BC95" s="23"/>
      <c r="BD95" s="23"/>
      <c r="BE95" s="23"/>
      <c r="BF95" s="23"/>
      <c r="BG95" s="23"/>
      <c r="BH95" s="23"/>
      <c r="BI95" s="23"/>
      <c r="BJ95" s="23"/>
      <c r="BK95" s="23"/>
      <c r="BL95" s="23"/>
      <c r="BM95" s="23"/>
      <c r="BN95" s="23"/>
      <c r="BO95" s="23"/>
      <c r="BP95" s="23"/>
      <c r="BQ95" s="23"/>
      <c r="BR95" s="23"/>
      <c r="BS95" s="23"/>
      <c r="BT95" s="23"/>
      <c r="BU95" s="23"/>
      <c r="BV95" s="23"/>
      <c r="BW95" s="23"/>
      <c r="BX95" s="23"/>
      <c r="BY95" s="23"/>
      <c r="BZ95" s="23"/>
      <c r="CA95" s="23"/>
      <c r="CB95" s="23"/>
      <c r="CC95" s="23"/>
      <c r="CD95" s="23"/>
      <c r="CE95" s="23"/>
      <c r="CF95" s="23"/>
      <c r="CG95" s="23"/>
      <c r="CH95" s="23"/>
      <c r="CI95" s="23"/>
      <c r="CJ95" s="23"/>
      <c r="CK95" s="23"/>
      <c r="CL95" s="23"/>
      <c r="CM95" s="23"/>
      <c r="CN95" s="23"/>
      <c r="CO95" s="23"/>
      <c r="CP95" s="23"/>
      <c r="CQ95" s="23"/>
      <c r="CR95" s="23"/>
      <c r="CS95" s="23"/>
      <c r="CT95" s="23"/>
      <c r="CU95" s="23"/>
      <c r="CV95" s="23"/>
      <c r="CW95" s="23"/>
      <c r="CX95" s="23"/>
      <c r="CY95" s="23"/>
    </row>
    <row r="96" spans="1:103" ht="15" thickBot="1" x14ac:dyDescent="0.25">
      <c r="A96" s="25"/>
      <c r="B96" s="26" t="s">
        <v>1111</v>
      </c>
      <c r="C96" s="26">
        <v>2</v>
      </c>
      <c r="D96" s="27" t="s">
        <v>1853</v>
      </c>
      <c r="E96" s="27" t="s">
        <v>1946</v>
      </c>
      <c r="F96" s="28"/>
      <c r="G96" s="27" t="s">
        <v>1853</v>
      </c>
      <c r="H96" s="27" t="s">
        <v>2520</v>
      </c>
      <c r="I96" s="26" t="s">
        <v>1075</v>
      </c>
      <c r="J96" s="26" t="s">
        <v>1076</v>
      </c>
      <c r="K96" s="26" t="s">
        <v>1077</v>
      </c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  <c r="AA96" s="23"/>
      <c r="AB96" s="23"/>
      <c r="AC96" s="23"/>
      <c r="AD96" s="23"/>
      <c r="AE96" s="23"/>
      <c r="AF96" s="23"/>
      <c r="AG96" s="23"/>
      <c r="AH96" s="23"/>
      <c r="AI96" s="23"/>
      <c r="AJ96" s="23"/>
      <c r="AK96" s="23"/>
      <c r="AL96" s="23"/>
      <c r="AM96" s="23"/>
      <c r="AN96" s="23"/>
      <c r="AO96" s="23"/>
      <c r="AP96" s="23"/>
      <c r="AQ96" s="23"/>
      <c r="AR96" s="23"/>
      <c r="AS96" s="23"/>
      <c r="AT96" s="23"/>
      <c r="AU96" s="23"/>
      <c r="AV96" s="23"/>
      <c r="AW96" s="23"/>
      <c r="AX96" s="23"/>
      <c r="AY96" s="23"/>
      <c r="AZ96" s="23"/>
      <c r="BA96" s="23"/>
      <c r="BB96" s="23"/>
      <c r="BC96" s="23"/>
      <c r="BD96" s="23"/>
      <c r="BE96" s="23"/>
      <c r="BF96" s="23"/>
      <c r="BG96" s="23"/>
      <c r="BH96" s="23"/>
      <c r="BI96" s="23"/>
      <c r="BJ96" s="23"/>
      <c r="BK96" s="23"/>
      <c r="BL96" s="23"/>
      <c r="BM96" s="23"/>
      <c r="BN96" s="23"/>
      <c r="BO96" s="23"/>
      <c r="BP96" s="23"/>
      <c r="BQ96" s="23"/>
      <c r="BR96" s="23"/>
      <c r="BS96" s="23"/>
      <c r="BT96" s="23"/>
      <c r="BU96" s="23"/>
      <c r="BV96" s="23"/>
      <c r="BW96" s="23"/>
      <c r="BX96" s="23"/>
      <c r="BY96" s="23"/>
      <c r="BZ96" s="23"/>
      <c r="CA96" s="23"/>
      <c r="CB96" s="23"/>
      <c r="CC96" s="23"/>
      <c r="CD96" s="23"/>
      <c r="CE96" s="23"/>
      <c r="CF96" s="23"/>
      <c r="CG96" s="23"/>
      <c r="CH96" s="23"/>
      <c r="CI96" s="23"/>
      <c r="CJ96" s="23"/>
      <c r="CK96" s="23"/>
      <c r="CL96" s="23"/>
      <c r="CM96" s="23"/>
      <c r="CN96" s="23"/>
      <c r="CO96" s="23"/>
      <c r="CP96" s="23"/>
      <c r="CQ96" s="23"/>
      <c r="CR96" s="23"/>
      <c r="CS96" s="23"/>
      <c r="CT96" s="23"/>
      <c r="CU96" s="23"/>
      <c r="CV96" s="23"/>
      <c r="CW96" s="23"/>
      <c r="CX96" s="23"/>
      <c r="CY96" s="23"/>
    </row>
    <row r="97" spans="1:103" ht="15" thickBot="1" x14ac:dyDescent="0.25">
      <c r="A97" s="25"/>
      <c r="B97" s="26" t="s">
        <v>1103</v>
      </c>
      <c r="C97" s="26">
        <v>2</v>
      </c>
      <c r="D97" s="27" t="s">
        <v>902</v>
      </c>
      <c r="E97" s="27"/>
      <c r="F97" s="28"/>
      <c r="G97" s="27" t="s">
        <v>1112</v>
      </c>
      <c r="H97" s="27"/>
      <c r="I97" s="26" t="s">
        <v>1075</v>
      </c>
      <c r="J97" s="26" t="s">
        <v>1076</v>
      </c>
      <c r="K97" s="26" t="s">
        <v>1077</v>
      </c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  <c r="AA97" s="23"/>
      <c r="AB97" s="23"/>
      <c r="AC97" s="23"/>
      <c r="AD97" s="23"/>
      <c r="AE97" s="23"/>
      <c r="AF97" s="23"/>
      <c r="AG97" s="23"/>
      <c r="AH97" s="23"/>
      <c r="AI97" s="23"/>
      <c r="AJ97" s="23"/>
      <c r="AK97" s="23"/>
      <c r="AL97" s="23"/>
      <c r="AM97" s="23"/>
      <c r="AN97" s="23"/>
      <c r="AO97" s="23"/>
      <c r="AP97" s="23"/>
      <c r="AQ97" s="23"/>
      <c r="AR97" s="23"/>
      <c r="AS97" s="23"/>
      <c r="AT97" s="23"/>
      <c r="AU97" s="23"/>
      <c r="AV97" s="23"/>
      <c r="AW97" s="23"/>
      <c r="AX97" s="23"/>
      <c r="AY97" s="23"/>
      <c r="AZ97" s="23"/>
      <c r="BA97" s="23"/>
      <c r="BB97" s="23"/>
      <c r="BC97" s="23"/>
      <c r="BD97" s="23"/>
      <c r="BE97" s="23"/>
      <c r="BF97" s="23"/>
      <c r="BG97" s="23"/>
      <c r="BH97" s="23"/>
      <c r="BI97" s="23"/>
      <c r="BJ97" s="23"/>
      <c r="BK97" s="23"/>
      <c r="BL97" s="23"/>
      <c r="BM97" s="23"/>
      <c r="BN97" s="23"/>
      <c r="BO97" s="23"/>
      <c r="BP97" s="23"/>
      <c r="BQ97" s="23"/>
      <c r="BR97" s="23"/>
      <c r="BS97" s="23"/>
      <c r="BT97" s="23"/>
      <c r="BU97" s="23"/>
      <c r="BV97" s="23"/>
      <c r="BW97" s="23"/>
      <c r="BX97" s="23"/>
      <c r="BY97" s="23"/>
      <c r="BZ97" s="23"/>
      <c r="CA97" s="23"/>
      <c r="CB97" s="23"/>
      <c r="CC97" s="23"/>
      <c r="CD97" s="23"/>
      <c r="CE97" s="23"/>
      <c r="CF97" s="23"/>
      <c r="CG97" s="23"/>
      <c r="CH97" s="23"/>
      <c r="CI97" s="23"/>
      <c r="CJ97" s="23"/>
      <c r="CK97" s="23"/>
      <c r="CL97" s="23"/>
      <c r="CM97" s="23"/>
      <c r="CN97" s="23"/>
      <c r="CO97" s="23"/>
      <c r="CP97" s="23"/>
      <c r="CQ97" s="23"/>
      <c r="CR97" s="23"/>
      <c r="CS97" s="23"/>
      <c r="CT97" s="23"/>
      <c r="CU97" s="23"/>
      <c r="CV97" s="23"/>
      <c r="CW97" s="23"/>
      <c r="CX97" s="23"/>
      <c r="CY97" s="23"/>
    </row>
    <row r="98" spans="1:103" ht="15" thickBot="1" x14ac:dyDescent="0.25">
      <c r="A98" s="25"/>
      <c r="B98" s="26" t="s">
        <v>1103</v>
      </c>
      <c r="C98" s="26">
        <v>2</v>
      </c>
      <c r="D98" s="27" t="s">
        <v>1898</v>
      </c>
      <c r="E98" s="27" t="s">
        <v>1899</v>
      </c>
      <c r="F98" s="28"/>
      <c r="G98" s="27" t="s">
        <v>1898</v>
      </c>
      <c r="H98" s="27" t="s">
        <v>2498</v>
      </c>
      <c r="I98" s="26" t="s">
        <v>1075</v>
      </c>
      <c r="J98" s="26" t="s">
        <v>1076</v>
      </c>
      <c r="K98" s="26" t="s">
        <v>1077</v>
      </c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  <c r="AA98" s="23"/>
      <c r="AB98" s="23"/>
      <c r="AC98" s="23"/>
      <c r="AD98" s="23"/>
      <c r="AE98" s="23"/>
      <c r="AF98" s="23"/>
      <c r="AG98" s="23"/>
      <c r="AH98" s="23"/>
      <c r="AI98" s="23"/>
      <c r="AJ98" s="23"/>
      <c r="AK98" s="23"/>
      <c r="AL98" s="23"/>
      <c r="AM98" s="23"/>
      <c r="AN98" s="23"/>
      <c r="AO98" s="23"/>
      <c r="AP98" s="23"/>
      <c r="AQ98" s="23"/>
      <c r="AR98" s="23"/>
      <c r="AS98" s="23"/>
      <c r="AT98" s="23"/>
      <c r="AU98" s="23"/>
      <c r="AV98" s="23"/>
      <c r="AW98" s="23"/>
      <c r="AX98" s="23"/>
      <c r="AY98" s="23"/>
      <c r="AZ98" s="23"/>
      <c r="BA98" s="23"/>
      <c r="BB98" s="23"/>
      <c r="BC98" s="23"/>
      <c r="BD98" s="23"/>
      <c r="BE98" s="23"/>
      <c r="BF98" s="23"/>
      <c r="BG98" s="23"/>
      <c r="BH98" s="23"/>
      <c r="BI98" s="23"/>
      <c r="BJ98" s="23"/>
      <c r="BK98" s="23"/>
      <c r="BL98" s="23"/>
      <c r="BM98" s="23"/>
      <c r="BN98" s="23"/>
      <c r="BO98" s="23"/>
      <c r="BP98" s="23"/>
      <c r="BQ98" s="23"/>
      <c r="BR98" s="23"/>
      <c r="BS98" s="23"/>
      <c r="BT98" s="23"/>
      <c r="BU98" s="23"/>
      <c r="BV98" s="23"/>
      <c r="BW98" s="23"/>
      <c r="BX98" s="23"/>
      <c r="BY98" s="23"/>
      <c r="BZ98" s="23"/>
      <c r="CA98" s="23"/>
      <c r="CB98" s="23"/>
      <c r="CC98" s="23"/>
      <c r="CD98" s="23"/>
      <c r="CE98" s="23"/>
      <c r="CF98" s="23"/>
      <c r="CG98" s="23"/>
      <c r="CH98" s="23"/>
      <c r="CI98" s="23"/>
      <c r="CJ98" s="23"/>
      <c r="CK98" s="23"/>
      <c r="CL98" s="23"/>
      <c r="CM98" s="23"/>
      <c r="CN98" s="23"/>
      <c r="CO98" s="23"/>
      <c r="CP98" s="23"/>
      <c r="CQ98" s="23"/>
      <c r="CR98" s="23"/>
      <c r="CS98" s="23"/>
      <c r="CT98" s="23"/>
      <c r="CU98" s="23"/>
      <c r="CV98" s="23"/>
      <c r="CW98" s="23"/>
      <c r="CX98" s="23"/>
      <c r="CY98" s="23"/>
    </row>
    <row r="99" spans="1:103" ht="15" thickBot="1" x14ac:dyDescent="0.25">
      <c r="A99" s="25"/>
      <c r="B99" s="26" t="s">
        <v>1103</v>
      </c>
      <c r="C99" s="26">
        <v>2</v>
      </c>
      <c r="D99" s="27" t="s">
        <v>1902</v>
      </c>
      <c r="E99" s="27" t="s">
        <v>1947</v>
      </c>
      <c r="F99" s="28"/>
      <c r="G99" s="27" t="s">
        <v>1902</v>
      </c>
      <c r="H99" s="27" t="s">
        <v>2521</v>
      </c>
      <c r="I99" s="26" t="s">
        <v>1075</v>
      </c>
      <c r="J99" s="26" t="s">
        <v>1076</v>
      </c>
      <c r="K99" s="26" t="s">
        <v>1077</v>
      </c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  <c r="AA99" s="23"/>
      <c r="AB99" s="23"/>
      <c r="AC99" s="23"/>
      <c r="AD99" s="23"/>
      <c r="AE99" s="23"/>
      <c r="AF99" s="23"/>
      <c r="AG99" s="23"/>
      <c r="AH99" s="23"/>
      <c r="AI99" s="23"/>
      <c r="AJ99" s="23"/>
      <c r="AK99" s="23"/>
      <c r="AL99" s="23"/>
      <c r="AM99" s="23"/>
      <c r="AN99" s="23"/>
      <c r="AO99" s="23"/>
      <c r="AP99" s="23"/>
      <c r="AQ99" s="23"/>
      <c r="AR99" s="23"/>
      <c r="AS99" s="23"/>
      <c r="AT99" s="23"/>
      <c r="AU99" s="23"/>
      <c r="AV99" s="23"/>
      <c r="AW99" s="23"/>
      <c r="AX99" s="23"/>
      <c r="AY99" s="23"/>
      <c r="AZ99" s="23"/>
      <c r="BA99" s="23"/>
      <c r="BB99" s="23"/>
      <c r="BC99" s="23"/>
      <c r="BD99" s="23"/>
      <c r="BE99" s="23"/>
      <c r="BF99" s="23"/>
      <c r="BG99" s="23"/>
      <c r="BH99" s="23"/>
      <c r="BI99" s="23"/>
      <c r="BJ99" s="23"/>
      <c r="BK99" s="23"/>
      <c r="BL99" s="23"/>
      <c r="BM99" s="23"/>
      <c r="BN99" s="23"/>
      <c r="BO99" s="23"/>
      <c r="BP99" s="23"/>
      <c r="BQ99" s="23"/>
      <c r="BR99" s="23"/>
      <c r="BS99" s="23"/>
      <c r="BT99" s="23"/>
      <c r="BU99" s="23"/>
      <c r="BV99" s="23"/>
      <c r="BW99" s="23"/>
      <c r="BX99" s="23"/>
      <c r="BY99" s="23"/>
      <c r="BZ99" s="23"/>
      <c r="CA99" s="23"/>
      <c r="CB99" s="23"/>
      <c r="CC99" s="23"/>
      <c r="CD99" s="23"/>
      <c r="CE99" s="23"/>
      <c r="CF99" s="23"/>
      <c r="CG99" s="23"/>
      <c r="CH99" s="23"/>
      <c r="CI99" s="23"/>
      <c r="CJ99" s="23"/>
      <c r="CK99" s="23"/>
      <c r="CL99" s="23"/>
      <c r="CM99" s="23"/>
      <c r="CN99" s="23"/>
      <c r="CO99" s="23"/>
      <c r="CP99" s="23"/>
      <c r="CQ99" s="23"/>
      <c r="CR99" s="23"/>
      <c r="CS99" s="23"/>
      <c r="CT99" s="23"/>
      <c r="CU99" s="23"/>
      <c r="CV99" s="23"/>
      <c r="CW99" s="23"/>
      <c r="CX99" s="23"/>
      <c r="CY99" s="23"/>
    </row>
    <row r="100" spans="1:103" ht="15" thickBot="1" x14ac:dyDescent="0.25">
      <c r="A100" s="25"/>
      <c r="B100" s="26" t="s">
        <v>1104</v>
      </c>
      <c r="C100" s="26">
        <v>2</v>
      </c>
      <c r="D100" s="27" t="s">
        <v>1904</v>
      </c>
      <c r="E100" s="27" t="s">
        <v>1948</v>
      </c>
      <c r="F100" s="28"/>
      <c r="G100" s="27" t="s">
        <v>1904</v>
      </c>
      <c r="H100" s="27" t="s">
        <v>2522</v>
      </c>
      <c r="I100" s="26" t="s">
        <v>1075</v>
      </c>
      <c r="J100" s="26" t="s">
        <v>1076</v>
      </c>
      <c r="K100" s="26" t="s">
        <v>1077</v>
      </c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  <c r="AA100" s="23"/>
      <c r="AB100" s="23"/>
      <c r="AC100" s="23"/>
      <c r="AD100" s="23"/>
      <c r="AE100" s="23"/>
      <c r="AF100" s="23"/>
      <c r="AG100" s="23"/>
      <c r="AH100" s="23"/>
      <c r="AI100" s="23"/>
      <c r="AJ100" s="23"/>
      <c r="AK100" s="23"/>
      <c r="AL100" s="23"/>
      <c r="AM100" s="23"/>
      <c r="AN100" s="23"/>
      <c r="AO100" s="23"/>
      <c r="AP100" s="23"/>
      <c r="AQ100" s="23"/>
      <c r="AR100" s="23"/>
      <c r="AS100" s="23"/>
      <c r="AT100" s="23"/>
      <c r="AU100" s="23"/>
      <c r="AV100" s="23"/>
      <c r="AW100" s="23"/>
      <c r="AX100" s="23"/>
      <c r="AY100" s="23"/>
      <c r="AZ100" s="23"/>
      <c r="BA100" s="23"/>
      <c r="BB100" s="23"/>
      <c r="BC100" s="23"/>
      <c r="BD100" s="23"/>
      <c r="BE100" s="23"/>
      <c r="BF100" s="23"/>
      <c r="BG100" s="23"/>
      <c r="BH100" s="23"/>
      <c r="BI100" s="23"/>
      <c r="BJ100" s="23"/>
      <c r="BK100" s="23"/>
      <c r="BL100" s="23"/>
      <c r="BM100" s="23"/>
      <c r="BN100" s="23"/>
      <c r="BO100" s="23"/>
      <c r="BP100" s="23"/>
      <c r="BQ100" s="23"/>
      <c r="BR100" s="23"/>
      <c r="BS100" s="23"/>
      <c r="BT100" s="23"/>
      <c r="BU100" s="23"/>
      <c r="BV100" s="23"/>
      <c r="BW100" s="23"/>
      <c r="BX100" s="23"/>
      <c r="BY100" s="23"/>
      <c r="BZ100" s="23"/>
      <c r="CA100" s="23"/>
      <c r="CB100" s="23"/>
      <c r="CC100" s="23"/>
      <c r="CD100" s="23"/>
      <c r="CE100" s="23"/>
      <c r="CF100" s="23"/>
      <c r="CG100" s="23"/>
      <c r="CH100" s="23"/>
      <c r="CI100" s="23"/>
      <c r="CJ100" s="23"/>
      <c r="CK100" s="23"/>
      <c r="CL100" s="23"/>
      <c r="CM100" s="23"/>
      <c r="CN100" s="23"/>
      <c r="CO100" s="23"/>
      <c r="CP100" s="23"/>
      <c r="CQ100" s="23"/>
      <c r="CR100" s="23"/>
      <c r="CS100" s="23"/>
      <c r="CT100" s="23"/>
      <c r="CU100" s="23"/>
      <c r="CV100" s="23"/>
      <c r="CW100" s="23"/>
      <c r="CX100" s="23"/>
      <c r="CY100" s="23"/>
    </row>
    <row r="101" spans="1:103" ht="15" thickBot="1" x14ac:dyDescent="0.25">
      <c r="A101" s="25"/>
      <c r="B101" s="26" t="s">
        <v>1090</v>
      </c>
      <c r="C101" s="26" t="s">
        <v>1113</v>
      </c>
      <c r="D101" s="27" t="s">
        <v>1928</v>
      </c>
      <c r="E101" s="27" t="s">
        <v>1929</v>
      </c>
      <c r="F101" s="28"/>
      <c r="G101" s="27" t="s">
        <v>1928</v>
      </c>
      <c r="H101" s="27" t="s">
        <v>1961</v>
      </c>
      <c r="I101" s="26" t="s">
        <v>1075</v>
      </c>
      <c r="J101" s="26" t="s">
        <v>1076</v>
      </c>
      <c r="K101" s="26" t="s">
        <v>1077</v>
      </c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  <c r="AA101" s="23"/>
      <c r="AB101" s="23"/>
      <c r="AC101" s="23"/>
      <c r="AD101" s="23"/>
      <c r="AE101" s="23"/>
      <c r="AF101" s="23"/>
      <c r="AG101" s="23"/>
      <c r="AH101" s="23"/>
      <c r="AI101" s="23"/>
      <c r="AJ101" s="23"/>
      <c r="AK101" s="23"/>
      <c r="AL101" s="23"/>
      <c r="AM101" s="23"/>
      <c r="AN101" s="23"/>
      <c r="AO101" s="23"/>
      <c r="AP101" s="23"/>
      <c r="AQ101" s="23"/>
      <c r="AR101" s="23"/>
      <c r="AS101" s="23"/>
      <c r="AT101" s="23"/>
      <c r="AU101" s="23"/>
      <c r="AV101" s="23"/>
      <c r="AW101" s="23"/>
      <c r="AX101" s="23"/>
      <c r="AY101" s="23"/>
      <c r="AZ101" s="23"/>
      <c r="BA101" s="23"/>
      <c r="BB101" s="23"/>
      <c r="BC101" s="23"/>
      <c r="BD101" s="23"/>
      <c r="BE101" s="23"/>
      <c r="BF101" s="23"/>
      <c r="BG101" s="23"/>
      <c r="BH101" s="23"/>
      <c r="BI101" s="23"/>
      <c r="BJ101" s="23"/>
      <c r="BK101" s="23"/>
      <c r="BL101" s="23"/>
      <c r="BM101" s="23"/>
      <c r="BN101" s="23"/>
      <c r="BO101" s="23"/>
      <c r="BP101" s="23"/>
      <c r="BQ101" s="23"/>
      <c r="BR101" s="23"/>
      <c r="BS101" s="23"/>
      <c r="BT101" s="23"/>
      <c r="BU101" s="23"/>
      <c r="BV101" s="23"/>
      <c r="BW101" s="23"/>
      <c r="BX101" s="23"/>
      <c r="BY101" s="23"/>
      <c r="BZ101" s="23"/>
      <c r="CA101" s="23"/>
      <c r="CB101" s="23"/>
      <c r="CC101" s="23"/>
      <c r="CD101" s="23"/>
      <c r="CE101" s="23"/>
      <c r="CF101" s="23"/>
      <c r="CG101" s="23"/>
      <c r="CH101" s="23"/>
      <c r="CI101" s="23"/>
      <c r="CJ101" s="23"/>
      <c r="CK101" s="23"/>
      <c r="CL101" s="23"/>
      <c r="CM101" s="23"/>
      <c r="CN101" s="23"/>
      <c r="CO101" s="23"/>
      <c r="CP101" s="23"/>
      <c r="CQ101" s="23"/>
      <c r="CR101" s="23"/>
      <c r="CS101" s="23"/>
      <c r="CT101" s="23"/>
      <c r="CU101" s="23"/>
      <c r="CV101" s="23"/>
      <c r="CW101" s="23"/>
      <c r="CX101" s="23"/>
      <c r="CY101" s="23"/>
    </row>
    <row r="102" spans="1:103" ht="15" thickBot="1" x14ac:dyDescent="0.25">
      <c r="A102" s="25"/>
      <c r="B102" s="26" t="s">
        <v>1101</v>
      </c>
      <c r="C102" s="26" t="s">
        <v>1113</v>
      </c>
      <c r="D102" s="27" t="s">
        <v>1888</v>
      </c>
      <c r="E102" s="27" t="s">
        <v>1949</v>
      </c>
      <c r="F102" s="28"/>
      <c r="G102" s="27" t="s">
        <v>1888</v>
      </c>
      <c r="H102" s="27" t="s">
        <v>2011</v>
      </c>
      <c r="I102" s="26" t="s">
        <v>1075</v>
      </c>
      <c r="J102" s="26" t="s">
        <v>1076</v>
      </c>
      <c r="K102" s="26" t="s">
        <v>1077</v>
      </c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  <c r="AA102" s="23"/>
      <c r="AB102" s="23"/>
      <c r="AC102" s="23"/>
      <c r="AD102" s="23"/>
      <c r="AE102" s="23"/>
      <c r="AF102" s="23"/>
      <c r="AG102" s="23"/>
      <c r="AH102" s="23"/>
      <c r="AI102" s="23"/>
      <c r="AJ102" s="23"/>
      <c r="AK102" s="23"/>
      <c r="AL102" s="23"/>
      <c r="AM102" s="23"/>
      <c r="AN102" s="23"/>
      <c r="AO102" s="23"/>
      <c r="AP102" s="23"/>
      <c r="AQ102" s="23"/>
      <c r="AR102" s="23"/>
      <c r="AS102" s="23"/>
      <c r="AT102" s="23"/>
      <c r="AU102" s="23"/>
      <c r="AV102" s="23"/>
      <c r="AW102" s="23"/>
      <c r="AX102" s="23"/>
      <c r="AY102" s="23"/>
      <c r="AZ102" s="23"/>
      <c r="BA102" s="23"/>
      <c r="BB102" s="23"/>
      <c r="BC102" s="23"/>
      <c r="BD102" s="23"/>
      <c r="BE102" s="23"/>
      <c r="BF102" s="23"/>
      <c r="BG102" s="23"/>
      <c r="BH102" s="23"/>
      <c r="BI102" s="23"/>
      <c r="BJ102" s="23"/>
      <c r="BK102" s="23"/>
      <c r="BL102" s="23"/>
      <c r="BM102" s="23"/>
      <c r="BN102" s="23"/>
      <c r="BO102" s="23"/>
      <c r="BP102" s="23"/>
      <c r="BQ102" s="23"/>
      <c r="BR102" s="23"/>
      <c r="BS102" s="23"/>
      <c r="BT102" s="23"/>
      <c r="BU102" s="23"/>
      <c r="BV102" s="23"/>
      <c r="BW102" s="23"/>
      <c r="BX102" s="23"/>
      <c r="BY102" s="23"/>
      <c r="BZ102" s="23"/>
      <c r="CA102" s="23"/>
      <c r="CB102" s="23"/>
      <c r="CC102" s="23"/>
      <c r="CD102" s="23"/>
      <c r="CE102" s="23"/>
      <c r="CF102" s="23"/>
      <c r="CG102" s="23"/>
      <c r="CH102" s="23"/>
      <c r="CI102" s="23"/>
      <c r="CJ102" s="23"/>
      <c r="CK102" s="23"/>
      <c r="CL102" s="23"/>
      <c r="CM102" s="23"/>
      <c r="CN102" s="23"/>
      <c r="CO102" s="23"/>
      <c r="CP102" s="23"/>
      <c r="CQ102" s="23"/>
      <c r="CR102" s="23"/>
      <c r="CS102" s="23"/>
      <c r="CT102" s="23"/>
      <c r="CU102" s="23"/>
      <c r="CV102" s="23"/>
      <c r="CW102" s="23"/>
      <c r="CX102" s="23"/>
      <c r="CY102" s="23"/>
    </row>
    <row r="103" spans="1:103" ht="15" thickBot="1" x14ac:dyDescent="0.25">
      <c r="A103" s="25"/>
      <c r="B103" s="26" t="s">
        <v>1111</v>
      </c>
      <c r="C103" s="26" t="s">
        <v>1113</v>
      </c>
      <c r="D103" s="27" t="s">
        <v>1853</v>
      </c>
      <c r="E103" s="27" t="s">
        <v>1946</v>
      </c>
      <c r="F103" s="28"/>
      <c r="G103" s="27" t="s">
        <v>1853</v>
      </c>
      <c r="H103" s="27" t="s">
        <v>2523</v>
      </c>
      <c r="I103" s="26" t="s">
        <v>1075</v>
      </c>
      <c r="J103" s="26" t="s">
        <v>1076</v>
      </c>
      <c r="K103" s="26" t="s">
        <v>1077</v>
      </c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  <c r="AA103" s="23"/>
      <c r="AB103" s="23"/>
      <c r="AC103" s="23"/>
      <c r="AD103" s="23"/>
      <c r="AE103" s="23"/>
      <c r="AF103" s="23"/>
      <c r="AG103" s="23"/>
      <c r="AH103" s="23"/>
      <c r="AI103" s="23"/>
      <c r="AJ103" s="23"/>
      <c r="AK103" s="23"/>
      <c r="AL103" s="23"/>
      <c r="AM103" s="23"/>
      <c r="AN103" s="23"/>
      <c r="AO103" s="23"/>
      <c r="AP103" s="23"/>
      <c r="AQ103" s="23"/>
      <c r="AR103" s="23"/>
      <c r="AS103" s="23"/>
      <c r="AT103" s="23"/>
      <c r="AU103" s="23"/>
      <c r="AV103" s="23"/>
      <c r="AW103" s="23"/>
      <c r="AX103" s="23"/>
      <c r="AY103" s="23"/>
      <c r="AZ103" s="23"/>
      <c r="BA103" s="23"/>
      <c r="BB103" s="23"/>
      <c r="BC103" s="23"/>
      <c r="BD103" s="23"/>
      <c r="BE103" s="23"/>
      <c r="BF103" s="23"/>
      <c r="BG103" s="23"/>
      <c r="BH103" s="23"/>
      <c r="BI103" s="23"/>
      <c r="BJ103" s="23"/>
      <c r="BK103" s="23"/>
      <c r="BL103" s="23"/>
      <c r="BM103" s="23"/>
      <c r="BN103" s="23"/>
      <c r="BO103" s="23"/>
      <c r="BP103" s="23"/>
      <c r="BQ103" s="23"/>
      <c r="BR103" s="23"/>
      <c r="BS103" s="23"/>
      <c r="BT103" s="23"/>
      <c r="BU103" s="23"/>
      <c r="BV103" s="23"/>
      <c r="BW103" s="23"/>
      <c r="BX103" s="23"/>
      <c r="BY103" s="23"/>
      <c r="BZ103" s="23"/>
      <c r="CA103" s="23"/>
      <c r="CB103" s="23"/>
      <c r="CC103" s="23"/>
      <c r="CD103" s="23"/>
      <c r="CE103" s="23"/>
      <c r="CF103" s="23"/>
      <c r="CG103" s="23"/>
      <c r="CH103" s="23"/>
      <c r="CI103" s="23"/>
      <c r="CJ103" s="23"/>
      <c r="CK103" s="23"/>
      <c r="CL103" s="23"/>
      <c r="CM103" s="23"/>
      <c r="CN103" s="23"/>
      <c r="CO103" s="23"/>
      <c r="CP103" s="23"/>
      <c r="CQ103" s="23"/>
      <c r="CR103" s="23"/>
      <c r="CS103" s="23"/>
      <c r="CT103" s="23"/>
      <c r="CU103" s="23"/>
      <c r="CV103" s="23"/>
      <c r="CW103" s="23"/>
      <c r="CX103" s="23"/>
      <c r="CY103" s="23"/>
    </row>
    <row r="104" spans="1:103" ht="15" thickBot="1" x14ac:dyDescent="0.25">
      <c r="A104" s="25"/>
      <c r="B104" s="26" t="s">
        <v>1074</v>
      </c>
      <c r="C104" s="26">
        <v>3</v>
      </c>
      <c r="D104" s="27" t="s">
        <v>1828</v>
      </c>
      <c r="E104" s="27" t="s">
        <v>1950</v>
      </c>
      <c r="F104" s="28"/>
      <c r="G104" s="27" t="s">
        <v>1828</v>
      </c>
      <c r="H104" s="27" t="s">
        <v>1829</v>
      </c>
      <c r="I104" s="26" t="s">
        <v>1075</v>
      </c>
      <c r="J104" s="26" t="s">
        <v>1076</v>
      </c>
      <c r="K104" s="26" t="s">
        <v>1077</v>
      </c>
    </row>
    <row r="105" spans="1:103" ht="15" thickBot="1" x14ac:dyDescent="0.25">
      <c r="A105" s="25"/>
      <c r="B105" s="26" t="s">
        <v>1074</v>
      </c>
      <c r="C105" s="26">
        <v>3</v>
      </c>
      <c r="D105" s="27" t="s">
        <v>1830</v>
      </c>
      <c r="E105" s="27" t="s">
        <v>1831</v>
      </c>
      <c r="F105" s="28"/>
      <c r="G105" s="27" t="s">
        <v>1830</v>
      </c>
      <c r="H105" s="27" t="s">
        <v>1982</v>
      </c>
      <c r="I105" s="26" t="s">
        <v>1075</v>
      </c>
      <c r="J105" s="26" t="s">
        <v>1076</v>
      </c>
      <c r="K105" s="26" t="s">
        <v>1077</v>
      </c>
    </row>
    <row r="106" spans="1:103" ht="15" thickBot="1" x14ac:dyDescent="0.25">
      <c r="A106" s="25"/>
      <c r="B106" s="26" t="s">
        <v>1074</v>
      </c>
      <c r="C106" s="26">
        <v>3</v>
      </c>
      <c r="D106" s="27" t="s">
        <v>1834</v>
      </c>
      <c r="E106" s="27" t="s">
        <v>1951</v>
      </c>
      <c r="F106" s="28"/>
      <c r="G106" s="27" t="s">
        <v>1834</v>
      </c>
      <c r="H106" s="27" t="s">
        <v>2524</v>
      </c>
      <c r="I106" s="26" t="s">
        <v>1075</v>
      </c>
      <c r="J106" s="26" t="s">
        <v>1076</v>
      </c>
      <c r="K106" s="26" t="s">
        <v>1077</v>
      </c>
    </row>
    <row r="107" spans="1:103" ht="15" thickBot="1" x14ac:dyDescent="0.25">
      <c r="A107" s="25"/>
      <c r="B107" s="26" t="s">
        <v>1074</v>
      </c>
      <c r="C107" s="26">
        <v>3</v>
      </c>
      <c r="D107" s="27" t="s">
        <v>1836</v>
      </c>
      <c r="E107" s="27" t="s">
        <v>1952</v>
      </c>
      <c r="F107" s="28"/>
      <c r="G107" s="27" t="s">
        <v>1836</v>
      </c>
      <c r="H107" s="27" t="s">
        <v>1910</v>
      </c>
      <c r="I107" s="26" t="s">
        <v>1075</v>
      </c>
      <c r="J107" s="26" t="s">
        <v>1076</v>
      </c>
      <c r="K107" s="26" t="s">
        <v>1077</v>
      </c>
    </row>
    <row r="108" spans="1:103" ht="15" thickBot="1" x14ac:dyDescent="0.25">
      <c r="A108" s="25"/>
      <c r="B108" s="26" t="s">
        <v>1074</v>
      </c>
      <c r="C108" s="26">
        <v>3</v>
      </c>
      <c r="D108" s="27" t="s">
        <v>1840</v>
      </c>
      <c r="E108" s="27" t="s">
        <v>1953</v>
      </c>
      <c r="F108" s="28"/>
      <c r="G108" s="27" t="s">
        <v>1840</v>
      </c>
      <c r="H108" s="27" t="s">
        <v>1911</v>
      </c>
      <c r="I108" s="26" t="s">
        <v>1075</v>
      </c>
      <c r="J108" s="26" t="s">
        <v>1076</v>
      </c>
      <c r="K108" s="26" t="s">
        <v>1077</v>
      </c>
    </row>
    <row r="109" spans="1:103" ht="15" thickBot="1" x14ac:dyDescent="0.25">
      <c r="A109" s="25"/>
      <c r="B109" s="26" t="s">
        <v>1074</v>
      </c>
      <c r="C109" s="26">
        <v>3</v>
      </c>
      <c r="D109" s="27" t="s">
        <v>1842</v>
      </c>
      <c r="E109" s="27" t="s">
        <v>1843</v>
      </c>
      <c r="F109" s="28"/>
      <c r="G109" s="27" t="s">
        <v>1842</v>
      </c>
      <c r="H109" s="27" t="s">
        <v>1843</v>
      </c>
      <c r="I109" s="26" t="s">
        <v>1075</v>
      </c>
      <c r="J109" s="26" t="s">
        <v>1076</v>
      </c>
      <c r="K109" s="26" t="s">
        <v>1077</v>
      </c>
    </row>
    <row r="110" spans="1:103" ht="15" thickBot="1" x14ac:dyDescent="0.25">
      <c r="A110" s="25"/>
      <c r="B110" s="26" t="s">
        <v>1074</v>
      </c>
      <c r="C110" s="26">
        <v>3</v>
      </c>
      <c r="D110" s="27" t="s">
        <v>1844</v>
      </c>
      <c r="E110" s="27" t="s">
        <v>1954</v>
      </c>
      <c r="F110" s="28"/>
      <c r="G110" s="27" t="s">
        <v>1844</v>
      </c>
      <c r="H110" s="27" t="s">
        <v>2525</v>
      </c>
      <c r="I110" s="26" t="s">
        <v>1075</v>
      </c>
      <c r="J110" s="26" t="s">
        <v>1076</v>
      </c>
      <c r="K110" s="26" t="s">
        <v>1077</v>
      </c>
    </row>
    <row r="111" spans="1:103" ht="15" thickBot="1" x14ac:dyDescent="0.25">
      <c r="A111" s="25"/>
      <c r="B111" s="26" t="s">
        <v>1074</v>
      </c>
      <c r="C111" s="26">
        <v>3</v>
      </c>
      <c r="D111" s="27" t="s">
        <v>1850</v>
      </c>
      <c r="E111" s="27" t="s">
        <v>1851</v>
      </c>
      <c r="F111" s="28"/>
      <c r="G111" s="27" t="s">
        <v>1850</v>
      </c>
      <c r="H111" s="27" t="s">
        <v>2479</v>
      </c>
      <c r="I111" s="26" t="s">
        <v>1075</v>
      </c>
      <c r="J111" s="26" t="s">
        <v>1076</v>
      </c>
      <c r="K111" s="26" t="s">
        <v>1077</v>
      </c>
    </row>
    <row r="112" spans="1:103" ht="15" thickBot="1" x14ac:dyDescent="0.25">
      <c r="A112" s="25"/>
      <c r="B112" s="26" t="s">
        <v>1080</v>
      </c>
      <c r="C112" s="26">
        <v>3</v>
      </c>
      <c r="D112" s="27" t="s">
        <v>1955</v>
      </c>
      <c r="E112" s="27" t="s">
        <v>1956</v>
      </c>
      <c r="F112" s="28"/>
      <c r="G112" s="27" t="s">
        <v>1955</v>
      </c>
      <c r="H112" s="27" t="s">
        <v>2526</v>
      </c>
      <c r="I112" s="26" t="s">
        <v>1075</v>
      </c>
      <c r="J112" s="26" t="s">
        <v>1076</v>
      </c>
      <c r="K112" s="26" t="s">
        <v>1077</v>
      </c>
    </row>
    <row r="113" spans="1:11" ht="15" thickBot="1" x14ac:dyDescent="0.25">
      <c r="A113" s="25"/>
      <c r="B113" s="26" t="s">
        <v>1080</v>
      </c>
      <c r="C113" s="26">
        <v>3</v>
      </c>
      <c r="D113" s="27" t="s">
        <v>1914</v>
      </c>
      <c r="E113" s="27" t="s">
        <v>1957</v>
      </c>
      <c r="F113" s="28"/>
      <c r="G113" s="27" t="s">
        <v>1914</v>
      </c>
      <c r="H113" s="27" t="s">
        <v>2462</v>
      </c>
      <c r="I113" s="26" t="s">
        <v>1075</v>
      </c>
      <c r="J113" s="26" t="s">
        <v>1076</v>
      </c>
      <c r="K113" s="26" t="s">
        <v>1077</v>
      </c>
    </row>
    <row r="114" spans="1:11" ht="15" thickBot="1" x14ac:dyDescent="0.25">
      <c r="A114" s="25"/>
      <c r="B114" s="26" t="s">
        <v>1083</v>
      </c>
      <c r="C114" s="26">
        <v>3</v>
      </c>
      <c r="D114" s="27" t="s">
        <v>916</v>
      </c>
      <c r="E114" s="27"/>
      <c r="F114" s="28"/>
      <c r="G114" s="27" t="s">
        <v>1084</v>
      </c>
      <c r="H114" s="27"/>
      <c r="I114" s="26" t="s">
        <v>1075</v>
      </c>
      <c r="J114" s="26" t="s">
        <v>1076</v>
      </c>
      <c r="K114" s="26" t="s">
        <v>1077</v>
      </c>
    </row>
    <row r="115" spans="1:11" ht="15" thickBot="1" x14ac:dyDescent="0.25">
      <c r="A115" s="25"/>
      <c r="B115" s="26" t="s">
        <v>1086</v>
      </c>
      <c r="C115" s="26">
        <v>3</v>
      </c>
      <c r="D115" s="27" t="s">
        <v>1858</v>
      </c>
      <c r="E115" s="27" t="s">
        <v>1918</v>
      </c>
      <c r="F115" s="28"/>
      <c r="G115" s="27" t="s">
        <v>1858</v>
      </c>
      <c r="H115" s="27" t="s">
        <v>2527</v>
      </c>
      <c r="I115" s="26" t="s">
        <v>1075</v>
      </c>
      <c r="J115" s="26" t="s">
        <v>1076</v>
      </c>
      <c r="K115" s="26" t="s">
        <v>1077</v>
      </c>
    </row>
    <row r="116" spans="1:11" ht="15" thickBot="1" x14ac:dyDescent="0.25">
      <c r="A116" s="25"/>
      <c r="B116" s="26" t="s">
        <v>1086</v>
      </c>
      <c r="C116" s="26">
        <v>3</v>
      </c>
      <c r="D116" s="27" t="s">
        <v>1860</v>
      </c>
      <c r="E116" s="27" t="s">
        <v>1958</v>
      </c>
      <c r="F116" s="28"/>
      <c r="G116" s="27" t="s">
        <v>1860</v>
      </c>
      <c r="H116" s="27" t="s">
        <v>2528</v>
      </c>
      <c r="I116" s="26" t="s">
        <v>1075</v>
      </c>
      <c r="J116" s="26" t="s">
        <v>1076</v>
      </c>
      <c r="K116" s="26" t="s">
        <v>1077</v>
      </c>
    </row>
    <row r="117" spans="1:11" ht="15" thickBot="1" x14ac:dyDescent="0.25">
      <c r="A117" s="25"/>
      <c r="B117" s="26" t="s">
        <v>1086</v>
      </c>
      <c r="C117" s="26">
        <v>3</v>
      </c>
      <c r="D117" s="27" t="s">
        <v>1920</v>
      </c>
      <c r="E117" s="27" t="s">
        <v>1921</v>
      </c>
      <c r="F117" s="28"/>
      <c r="G117" s="27" t="s">
        <v>1920</v>
      </c>
      <c r="H117" s="27" t="s">
        <v>1921</v>
      </c>
      <c r="I117" s="26" t="s">
        <v>1075</v>
      </c>
      <c r="J117" s="26" t="s">
        <v>1076</v>
      </c>
      <c r="K117" s="26" t="s">
        <v>1077</v>
      </c>
    </row>
    <row r="118" spans="1:11" ht="15" thickBot="1" x14ac:dyDescent="0.25">
      <c r="A118" s="25"/>
      <c r="B118" s="26" t="s">
        <v>1086</v>
      </c>
      <c r="C118" s="26">
        <v>3</v>
      </c>
      <c r="D118" s="27" t="s">
        <v>1862</v>
      </c>
      <c r="E118" s="27" t="s">
        <v>1959</v>
      </c>
      <c r="F118" s="28"/>
      <c r="G118" s="27" t="s">
        <v>1862</v>
      </c>
      <c r="H118" s="27" t="s">
        <v>2485</v>
      </c>
      <c r="I118" s="26" t="s">
        <v>1075</v>
      </c>
      <c r="J118" s="26" t="s">
        <v>1076</v>
      </c>
      <c r="K118" s="26" t="s">
        <v>1077</v>
      </c>
    </row>
    <row r="119" spans="1:11" ht="15" thickBot="1" x14ac:dyDescent="0.25">
      <c r="A119" s="25"/>
      <c r="B119" s="26" t="s">
        <v>1086</v>
      </c>
      <c r="C119" s="26">
        <v>3</v>
      </c>
      <c r="D119" s="27" t="s">
        <v>1864</v>
      </c>
      <c r="E119" s="27" t="s">
        <v>1960</v>
      </c>
      <c r="F119" s="28"/>
      <c r="G119" s="27" t="s">
        <v>1864</v>
      </c>
      <c r="H119" s="27" t="s">
        <v>2529</v>
      </c>
      <c r="I119" s="26" t="s">
        <v>1075</v>
      </c>
      <c r="J119" s="26" t="s">
        <v>1076</v>
      </c>
      <c r="K119" s="26" t="s">
        <v>1077</v>
      </c>
    </row>
    <row r="120" spans="1:11" ht="15" thickBot="1" x14ac:dyDescent="0.25">
      <c r="A120" s="25"/>
      <c r="B120" s="26" t="s">
        <v>1090</v>
      </c>
      <c r="C120" s="26">
        <v>3</v>
      </c>
      <c r="D120" s="27" t="s">
        <v>910</v>
      </c>
      <c r="E120" s="27"/>
      <c r="F120" s="28"/>
      <c r="G120" s="27" t="s">
        <v>1114</v>
      </c>
      <c r="H120" s="27"/>
      <c r="I120" s="26" t="s">
        <v>1075</v>
      </c>
      <c r="J120" s="26" t="s">
        <v>1076</v>
      </c>
      <c r="K120" s="26" t="s">
        <v>1077</v>
      </c>
    </row>
    <row r="121" spans="1:11" ht="15" thickBot="1" x14ac:dyDescent="0.25">
      <c r="A121" s="25"/>
      <c r="B121" s="26" t="s">
        <v>1090</v>
      </c>
      <c r="C121" s="26">
        <v>3</v>
      </c>
      <c r="D121" s="27" t="s">
        <v>1866</v>
      </c>
      <c r="E121" s="27" t="s">
        <v>1867</v>
      </c>
      <c r="F121" s="28"/>
      <c r="G121" s="27" t="s">
        <v>1866</v>
      </c>
      <c r="H121" s="27" t="s">
        <v>2530</v>
      </c>
      <c r="I121" s="26" t="s">
        <v>1075</v>
      </c>
      <c r="J121" s="26" t="s">
        <v>1076</v>
      </c>
      <c r="K121" s="26" t="s">
        <v>1077</v>
      </c>
    </row>
    <row r="122" spans="1:11" ht="15" thickBot="1" x14ac:dyDescent="0.25">
      <c r="A122" s="25"/>
      <c r="B122" s="26" t="s">
        <v>1090</v>
      </c>
      <c r="C122" s="26">
        <v>3</v>
      </c>
      <c r="D122" s="27" t="s">
        <v>1870</v>
      </c>
      <c r="E122" s="27" t="s">
        <v>1871</v>
      </c>
      <c r="F122" s="28"/>
      <c r="G122" s="27" t="s">
        <v>1870</v>
      </c>
      <c r="H122" s="27" t="s">
        <v>2001</v>
      </c>
      <c r="I122" s="26" t="s">
        <v>1075</v>
      </c>
      <c r="J122" s="26" t="s">
        <v>1076</v>
      </c>
      <c r="K122" s="26" t="s">
        <v>1077</v>
      </c>
    </row>
    <row r="123" spans="1:11" ht="15" thickBot="1" x14ac:dyDescent="0.25">
      <c r="A123" s="25"/>
      <c r="B123" s="26" t="s">
        <v>1090</v>
      </c>
      <c r="C123" s="26">
        <v>3</v>
      </c>
      <c r="D123" s="27" t="s">
        <v>1928</v>
      </c>
      <c r="E123" s="27" t="s">
        <v>1961</v>
      </c>
      <c r="F123" s="28"/>
      <c r="G123" s="27" t="s">
        <v>1928</v>
      </c>
      <c r="H123" s="27" t="s">
        <v>2531</v>
      </c>
      <c r="I123" s="26" t="s">
        <v>1075</v>
      </c>
      <c r="J123" s="26" t="s">
        <v>1076</v>
      </c>
      <c r="K123" s="26" t="s">
        <v>1077</v>
      </c>
    </row>
    <row r="124" spans="1:11" ht="15" thickBot="1" x14ac:dyDescent="0.25">
      <c r="A124" s="25"/>
      <c r="B124" s="26" t="s">
        <v>1091</v>
      </c>
      <c r="C124" s="26">
        <v>3</v>
      </c>
      <c r="D124" s="27" t="s">
        <v>1874</v>
      </c>
      <c r="E124" s="27" t="s">
        <v>1962</v>
      </c>
      <c r="F124" s="28"/>
      <c r="G124" s="27" t="s">
        <v>1874</v>
      </c>
      <c r="H124" s="27" t="s">
        <v>2532</v>
      </c>
      <c r="I124" s="26" t="s">
        <v>1075</v>
      </c>
      <c r="J124" s="26" t="s">
        <v>1076</v>
      </c>
      <c r="K124" s="26" t="s">
        <v>1077</v>
      </c>
    </row>
    <row r="125" spans="1:11" ht="15" thickBot="1" x14ac:dyDescent="0.25">
      <c r="A125" s="25"/>
      <c r="B125" s="26" t="s">
        <v>1091</v>
      </c>
      <c r="C125" s="26">
        <v>3</v>
      </c>
      <c r="D125" s="27" t="s">
        <v>1876</v>
      </c>
      <c r="E125" s="27" t="s">
        <v>1963</v>
      </c>
      <c r="F125" s="28"/>
      <c r="G125" s="27" t="s">
        <v>1876</v>
      </c>
      <c r="H125" s="27" t="s">
        <v>2533</v>
      </c>
      <c r="I125" s="26" t="s">
        <v>1075</v>
      </c>
      <c r="J125" s="26" t="s">
        <v>1076</v>
      </c>
      <c r="K125" s="26" t="s">
        <v>1077</v>
      </c>
    </row>
    <row r="126" spans="1:11" ht="15" thickBot="1" x14ac:dyDescent="0.25">
      <c r="A126" s="25"/>
      <c r="B126" s="26" t="s">
        <v>1091</v>
      </c>
      <c r="C126" s="26">
        <v>3</v>
      </c>
      <c r="D126" s="27" t="s">
        <v>1093</v>
      </c>
      <c r="E126" s="27"/>
      <c r="F126" s="28"/>
      <c r="G126" s="27" t="s">
        <v>1115</v>
      </c>
      <c r="H126" s="27"/>
      <c r="I126" s="26" t="s">
        <v>1075</v>
      </c>
      <c r="J126" s="26" t="s">
        <v>1076</v>
      </c>
      <c r="K126" s="26" t="s">
        <v>1077</v>
      </c>
    </row>
    <row r="127" spans="1:11" ht="15" thickBot="1" x14ac:dyDescent="0.25">
      <c r="A127" s="25"/>
      <c r="B127" s="26" t="s">
        <v>1091</v>
      </c>
      <c r="C127" s="26">
        <v>3</v>
      </c>
      <c r="D127" s="27" t="s">
        <v>1934</v>
      </c>
      <c r="E127" s="27" t="s">
        <v>1964</v>
      </c>
      <c r="F127" s="28"/>
      <c r="G127" s="27" t="s">
        <v>1934</v>
      </c>
      <c r="H127" s="27" t="s">
        <v>1964</v>
      </c>
      <c r="I127" s="26" t="s">
        <v>1075</v>
      </c>
      <c r="J127" s="26" t="s">
        <v>1076</v>
      </c>
      <c r="K127" s="26" t="s">
        <v>1077</v>
      </c>
    </row>
    <row r="128" spans="1:11" ht="15" thickBot="1" x14ac:dyDescent="0.25">
      <c r="A128" s="25"/>
      <c r="B128" s="26" t="s">
        <v>1094</v>
      </c>
      <c r="C128" s="26">
        <v>3</v>
      </c>
      <c r="D128" s="27" t="s">
        <v>1878</v>
      </c>
      <c r="E128" s="27" t="s">
        <v>1965</v>
      </c>
      <c r="F128" s="28"/>
      <c r="G128" s="27" t="s">
        <v>1878</v>
      </c>
      <c r="H128" s="27" t="s">
        <v>2489</v>
      </c>
      <c r="I128" s="26" t="s">
        <v>1075</v>
      </c>
      <c r="J128" s="26" t="s">
        <v>1076</v>
      </c>
      <c r="K128" s="26" t="s">
        <v>1077</v>
      </c>
    </row>
    <row r="129" spans="1:11" ht="15" thickBot="1" x14ac:dyDescent="0.25">
      <c r="A129" s="25"/>
      <c r="B129" s="26" t="s">
        <v>1094</v>
      </c>
      <c r="C129" s="26">
        <v>3</v>
      </c>
      <c r="D129" s="27" t="s">
        <v>1882</v>
      </c>
      <c r="E129" s="27" t="s">
        <v>1883</v>
      </c>
      <c r="F129" s="28"/>
      <c r="G129" s="27" t="s">
        <v>1882</v>
      </c>
      <c r="H129" s="27" t="s">
        <v>2491</v>
      </c>
      <c r="I129" s="26" t="s">
        <v>1075</v>
      </c>
      <c r="J129" s="26" t="s">
        <v>1076</v>
      </c>
      <c r="K129" s="26" t="s">
        <v>1077</v>
      </c>
    </row>
    <row r="130" spans="1:11" ht="15" thickBot="1" x14ac:dyDescent="0.25">
      <c r="A130" s="25"/>
      <c r="B130" s="26" t="s">
        <v>1094</v>
      </c>
      <c r="C130" s="26">
        <v>3</v>
      </c>
      <c r="D130" s="27" t="s">
        <v>1966</v>
      </c>
      <c r="E130" s="27" t="s">
        <v>1967</v>
      </c>
      <c r="F130" s="28"/>
      <c r="G130" s="27" t="s">
        <v>1966</v>
      </c>
      <c r="H130" s="27" t="s">
        <v>2534</v>
      </c>
      <c r="I130" s="26" t="s">
        <v>1075</v>
      </c>
      <c r="J130" s="26" t="s">
        <v>1076</v>
      </c>
      <c r="K130" s="26" t="s">
        <v>1077</v>
      </c>
    </row>
    <row r="131" spans="1:11" ht="15" thickBot="1" x14ac:dyDescent="0.25">
      <c r="A131" s="25"/>
      <c r="B131" s="26" t="s">
        <v>1094</v>
      </c>
      <c r="C131" s="26">
        <v>3</v>
      </c>
      <c r="D131" s="27" t="s">
        <v>1938</v>
      </c>
      <c r="E131" s="27" t="s">
        <v>1968</v>
      </c>
      <c r="F131" s="28"/>
      <c r="G131" s="27" t="s">
        <v>1938</v>
      </c>
      <c r="H131" s="27" t="s">
        <v>2516</v>
      </c>
      <c r="I131" s="26" t="s">
        <v>1075</v>
      </c>
      <c r="J131" s="26" t="s">
        <v>1076</v>
      </c>
      <c r="K131" s="26" t="s">
        <v>1077</v>
      </c>
    </row>
    <row r="132" spans="1:11" ht="15" thickBot="1" x14ac:dyDescent="0.25">
      <c r="A132" s="25"/>
      <c r="B132" s="26" t="s">
        <v>1095</v>
      </c>
      <c r="C132" s="26">
        <v>3</v>
      </c>
      <c r="D132" s="27" t="s">
        <v>1969</v>
      </c>
      <c r="E132" s="27" t="s">
        <v>1970</v>
      </c>
      <c r="F132" s="28"/>
      <c r="G132" s="27" t="s">
        <v>1969</v>
      </c>
      <c r="H132" s="27" t="s">
        <v>1970</v>
      </c>
      <c r="I132" s="26" t="s">
        <v>1075</v>
      </c>
      <c r="J132" s="26" t="s">
        <v>1076</v>
      </c>
      <c r="K132" s="26" t="s">
        <v>1077</v>
      </c>
    </row>
    <row r="133" spans="1:11" ht="15" thickBot="1" x14ac:dyDescent="0.25">
      <c r="A133" s="25"/>
      <c r="B133" s="26" t="s">
        <v>1098</v>
      </c>
      <c r="C133" s="26">
        <v>3</v>
      </c>
      <c r="D133" s="27" t="s">
        <v>1942</v>
      </c>
      <c r="E133" s="27" t="s">
        <v>1971</v>
      </c>
      <c r="F133" s="28"/>
      <c r="G133" s="27" t="s">
        <v>1942</v>
      </c>
      <c r="H133" s="27" t="s">
        <v>1971</v>
      </c>
      <c r="I133" s="26" t="s">
        <v>1075</v>
      </c>
      <c r="J133" s="26" t="s">
        <v>1076</v>
      </c>
      <c r="K133" s="26" t="s">
        <v>1077</v>
      </c>
    </row>
    <row r="134" spans="1:11" ht="15" thickBot="1" x14ac:dyDescent="0.25">
      <c r="A134" s="25"/>
      <c r="B134" s="26" t="s">
        <v>1101</v>
      </c>
      <c r="C134" s="26">
        <v>3</v>
      </c>
      <c r="D134" s="27" t="s">
        <v>1888</v>
      </c>
      <c r="E134" s="27" t="s">
        <v>1972</v>
      </c>
      <c r="F134" s="28"/>
      <c r="G134" s="27" t="s">
        <v>1888</v>
      </c>
      <c r="H134" s="27" t="s">
        <v>2535</v>
      </c>
      <c r="I134" s="26" t="s">
        <v>1075</v>
      </c>
      <c r="J134" s="26" t="s">
        <v>1076</v>
      </c>
      <c r="K134" s="26" t="s">
        <v>1077</v>
      </c>
    </row>
    <row r="135" spans="1:11" ht="15" thickBot="1" x14ac:dyDescent="0.25">
      <c r="A135" s="25"/>
      <c r="B135" s="26" t="s">
        <v>1101</v>
      </c>
      <c r="C135" s="26">
        <v>3</v>
      </c>
      <c r="D135" s="27" t="s">
        <v>1890</v>
      </c>
      <c r="E135" s="27" t="s">
        <v>1891</v>
      </c>
      <c r="F135" s="28"/>
      <c r="G135" s="27" t="s">
        <v>1890</v>
      </c>
      <c r="H135" s="27" t="s">
        <v>2495</v>
      </c>
      <c r="I135" s="26" t="s">
        <v>1075</v>
      </c>
      <c r="J135" s="26" t="s">
        <v>1076</v>
      </c>
      <c r="K135" s="26" t="s">
        <v>1077</v>
      </c>
    </row>
    <row r="136" spans="1:11" ht="15" thickBot="1" x14ac:dyDescent="0.25">
      <c r="A136" s="25"/>
      <c r="B136" s="26" t="s">
        <v>1101</v>
      </c>
      <c r="C136" s="26">
        <v>3</v>
      </c>
      <c r="D136" s="27" t="s">
        <v>1102</v>
      </c>
      <c r="E136" s="27"/>
      <c r="F136" s="28"/>
      <c r="G136" s="27" t="s">
        <v>906</v>
      </c>
      <c r="H136" s="27"/>
      <c r="I136" s="26" t="s">
        <v>1075</v>
      </c>
      <c r="J136" s="26" t="s">
        <v>1076</v>
      </c>
      <c r="K136" s="26" t="s">
        <v>1077</v>
      </c>
    </row>
    <row r="137" spans="1:11" ht="15" thickBot="1" x14ac:dyDescent="0.25">
      <c r="A137" s="25"/>
      <c r="B137" s="26" t="s">
        <v>1101</v>
      </c>
      <c r="C137" s="26">
        <v>3</v>
      </c>
      <c r="D137" s="27" t="s">
        <v>1892</v>
      </c>
      <c r="E137" s="27" t="s">
        <v>1944</v>
      </c>
      <c r="F137" s="28"/>
      <c r="G137" s="27" t="s">
        <v>1892</v>
      </c>
      <c r="H137" s="27" t="s">
        <v>2496</v>
      </c>
      <c r="I137" s="26" t="s">
        <v>1075</v>
      </c>
      <c r="J137" s="26" t="s">
        <v>1076</v>
      </c>
      <c r="K137" s="26" t="s">
        <v>1077</v>
      </c>
    </row>
    <row r="138" spans="1:11" ht="15" thickBot="1" x14ac:dyDescent="0.25">
      <c r="A138" s="25"/>
      <c r="B138" s="26" t="s">
        <v>1101</v>
      </c>
      <c r="C138" s="26">
        <v>3</v>
      </c>
      <c r="D138" s="27" t="s">
        <v>1894</v>
      </c>
      <c r="E138" s="27" t="s">
        <v>1895</v>
      </c>
      <c r="F138" s="28"/>
      <c r="G138" s="27" t="s">
        <v>1894</v>
      </c>
      <c r="H138" s="27" t="s">
        <v>2519</v>
      </c>
      <c r="I138" s="26" t="s">
        <v>1075</v>
      </c>
      <c r="J138" s="26" t="s">
        <v>1076</v>
      </c>
      <c r="K138" s="26" t="s">
        <v>1077</v>
      </c>
    </row>
    <row r="139" spans="1:11" ht="15" thickBot="1" x14ac:dyDescent="0.25">
      <c r="A139" s="25"/>
      <c r="B139" s="26" t="s">
        <v>1101</v>
      </c>
      <c r="C139" s="26">
        <v>3</v>
      </c>
      <c r="D139" s="27" t="s">
        <v>1896</v>
      </c>
      <c r="E139" s="27" t="s">
        <v>1897</v>
      </c>
      <c r="F139" s="28"/>
      <c r="G139" s="27" t="s">
        <v>1896</v>
      </c>
      <c r="H139" s="27" t="s">
        <v>1907</v>
      </c>
      <c r="I139" s="26" t="s">
        <v>1075</v>
      </c>
      <c r="J139" s="26" t="s">
        <v>1076</v>
      </c>
      <c r="K139" s="26" t="s">
        <v>1077</v>
      </c>
    </row>
    <row r="140" spans="1:11" ht="15" thickBot="1" x14ac:dyDescent="0.25">
      <c r="A140" s="25"/>
      <c r="B140" s="26" t="s">
        <v>1111</v>
      </c>
      <c r="C140" s="26">
        <v>3</v>
      </c>
      <c r="D140" s="27" t="s">
        <v>1853</v>
      </c>
      <c r="E140" s="27" t="s">
        <v>1973</v>
      </c>
      <c r="F140" s="28"/>
      <c r="G140" s="27" t="s">
        <v>1853</v>
      </c>
      <c r="H140" s="27" t="s">
        <v>2536</v>
      </c>
      <c r="I140" s="26" t="s">
        <v>1075</v>
      </c>
      <c r="J140" s="26" t="s">
        <v>1076</v>
      </c>
      <c r="K140" s="26" t="s">
        <v>1077</v>
      </c>
    </row>
    <row r="141" spans="1:11" ht="15" thickBot="1" x14ac:dyDescent="0.25">
      <c r="A141" s="25"/>
      <c r="B141" s="26" t="s">
        <v>1103</v>
      </c>
      <c r="C141" s="26">
        <v>3</v>
      </c>
      <c r="D141" s="27" t="s">
        <v>1974</v>
      </c>
      <c r="E141" s="27" t="s">
        <v>1975</v>
      </c>
      <c r="F141" s="28"/>
      <c r="G141" s="27" t="s">
        <v>1974</v>
      </c>
      <c r="H141" s="27" t="s">
        <v>2537</v>
      </c>
      <c r="I141" s="26" t="s">
        <v>1075</v>
      </c>
      <c r="J141" s="26" t="s">
        <v>1076</v>
      </c>
      <c r="K141" s="26" t="s">
        <v>1077</v>
      </c>
    </row>
    <row r="142" spans="1:11" ht="15" thickBot="1" x14ac:dyDescent="0.25">
      <c r="A142" s="25"/>
      <c r="B142" s="26" t="s">
        <v>1103</v>
      </c>
      <c r="C142" s="26">
        <v>3</v>
      </c>
      <c r="D142" s="27" t="s">
        <v>1976</v>
      </c>
      <c r="E142" s="27" t="s">
        <v>1977</v>
      </c>
      <c r="F142" s="28"/>
      <c r="G142" s="27" t="s">
        <v>1976</v>
      </c>
      <c r="H142" s="27" t="s">
        <v>2107</v>
      </c>
      <c r="I142" s="26" t="s">
        <v>1075</v>
      </c>
      <c r="J142" s="26" t="s">
        <v>1076</v>
      </c>
      <c r="K142" s="26" t="s">
        <v>1077</v>
      </c>
    </row>
    <row r="143" spans="1:11" ht="15" thickBot="1" x14ac:dyDescent="0.25">
      <c r="A143" s="25"/>
      <c r="B143" s="26" t="s">
        <v>1103</v>
      </c>
      <c r="C143" s="26">
        <v>3</v>
      </c>
      <c r="D143" s="27" t="s">
        <v>1978</v>
      </c>
      <c r="E143" s="27" t="s">
        <v>1979</v>
      </c>
      <c r="F143" s="28"/>
      <c r="G143" s="27" t="s">
        <v>1978</v>
      </c>
      <c r="H143" s="27" t="s">
        <v>2538</v>
      </c>
      <c r="I143" s="26" t="s">
        <v>1075</v>
      </c>
      <c r="J143" s="26" t="s">
        <v>1076</v>
      </c>
      <c r="K143" s="26" t="s">
        <v>1077</v>
      </c>
    </row>
    <row r="144" spans="1:11" ht="15" thickBot="1" x14ac:dyDescent="0.25">
      <c r="A144" s="25"/>
      <c r="B144" s="26" t="s">
        <v>1104</v>
      </c>
      <c r="C144" s="26">
        <v>3</v>
      </c>
      <c r="D144" s="27" t="s">
        <v>1904</v>
      </c>
      <c r="E144" s="27" t="s">
        <v>1980</v>
      </c>
      <c r="F144" s="28"/>
      <c r="G144" s="27" t="s">
        <v>1904</v>
      </c>
      <c r="H144" s="27" t="s">
        <v>2539</v>
      </c>
      <c r="I144" s="26" t="s">
        <v>1075</v>
      </c>
      <c r="J144" s="26" t="s">
        <v>1076</v>
      </c>
      <c r="K144" s="26" t="s">
        <v>1077</v>
      </c>
    </row>
    <row r="145" spans="1:11" ht="15" thickBot="1" x14ac:dyDescent="0.25">
      <c r="A145" s="25"/>
      <c r="B145" s="26" t="s">
        <v>1106</v>
      </c>
      <c r="C145" s="26">
        <v>3</v>
      </c>
      <c r="D145" s="27" t="s">
        <v>1908</v>
      </c>
      <c r="E145" s="27" t="s">
        <v>1981</v>
      </c>
      <c r="F145" s="28"/>
      <c r="G145" s="27" t="s">
        <v>1908</v>
      </c>
      <c r="H145" s="27" t="s">
        <v>2540</v>
      </c>
      <c r="I145" s="26" t="s">
        <v>1075</v>
      </c>
      <c r="J145" s="26" t="s">
        <v>1076</v>
      </c>
      <c r="K145" s="26" t="s">
        <v>1077</v>
      </c>
    </row>
    <row r="146" spans="1:11" ht="15" thickBot="1" x14ac:dyDescent="0.25">
      <c r="A146" s="25"/>
      <c r="B146" s="26" t="s">
        <v>1074</v>
      </c>
      <c r="C146" s="26" t="s">
        <v>1116</v>
      </c>
      <c r="D146" s="27" t="s">
        <v>1828</v>
      </c>
      <c r="E146" s="27" t="s">
        <v>1950</v>
      </c>
      <c r="F146" s="28"/>
      <c r="G146" s="27" t="s">
        <v>1828</v>
      </c>
      <c r="H146" s="27" t="s">
        <v>1829</v>
      </c>
      <c r="I146" s="26" t="s">
        <v>1075</v>
      </c>
      <c r="J146" s="26" t="s">
        <v>1076</v>
      </c>
      <c r="K146" s="26" t="s">
        <v>1077</v>
      </c>
    </row>
    <row r="147" spans="1:11" ht="15" thickBot="1" x14ac:dyDescent="0.25">
      <c r="A147" s="25"/>
      <c r="B147" s="26" t="s">
        <v>1074</v>
      </c>
      <c r="C147" s="26" t="s">
        <v>1116</v>
      </c>
      <c r="D147" s="27" t="s">
        <v>1830</v>
      </c>
      <c r="E147" s="27" t="s">
        <v>1982</v>
      </c>
      <c r="F147" s="28"/>
      <c r="G147" s="27" t="s">
        <v>1830</v>
      </c>
      <c r="H147" s="27" t="s">
        <v>1988</v>
      </c>
      <c r="I147" s="26" t="s">
        <v>1075</v>
      </c>
      <c r="J147" s="26" t="s">
        <v>1076</v>
      </c>
      <c r="K147" s="26" t="s">
        <v>1077</v>
      </c>
    </row>
    <row r="148" spans="1:11" ht="15" thickBot="1" x14ac:dyDescent="0.25">
      <c r="A148" s="25"/>
      <c r="B148" s="26" t="s">
        <v>1074</v>
      </c>
      <c r="C148" s="26" t="s">
        <v>1116</v>
      </c>
      <c r="D148" s="27" t="s">
        <v>1850</v>
      </c>
      <c r="E148" s="27" t="s">
        <v>1983</v>
      </c>
      <c r="F148" s="28"/>
      <c r="G148" s="27" t="s">
        <v>1850</v>
      </c>
      <c r="H148" s="27" t="s">
        <v>1983</v>
      </c>
      <c r="I148" s="26" t="s">
        <v>1075</v>
      </c>
      <c r="J148" s="26" t="s">
        <v>1076</v>
      </c>
      <c r="K148" s="26" t="s">
        <v>1077</v>
      </c>
    </row>
    <row r="149" spans="1:11" ht="15" thickBot="1" x14ac:dyDescent="0.25">
      <c r="A149" s="25"/>
      <c r="B149" s="26" t="s">
        <v>1090</v>
      </c>
      <c r="C149" s="26" t="s">
        <v>1116</v>
      </c>
      <c r="D149" s="27" t="s">
        <v>1114</v>
      </c>
      <c r="E149" s="27"/>
      <c r="F149" s="28"/>
      <c r="G149" s="27" t="s">
        <v>910</v>
      </c>
      <c r="H149" s="27"/>
      <c r="I149" s="26" t="s">
        <v>1075</v>
      </c>
      <c r="J149" s="26" t="s">
        <v>1076</v>
      </c>
      <c r="K149" s="26" t="s">
        <v>1077</v>
      </c>
    </row>
    <row r="150" spans="1:11" ht="15" thickBot="1" x14ac:dyDescent="0.25">
      <c r="A150" s="25"/>
      <c r="B150" s="26" t="s">
        <v>1094</v>
      </c>
      <c r="C150" s="26" t="s">
        <v>1116</v>
      </c>
      <c r="D150" s="27" t="s">
        <v>1878</v>
      </c>
      <c r="E150" s="27" t="s">
        <v>1936</v>
      </c>
      <c r="F150" s="28"/>
      <c r="G150" s="27" t="s">
        <v>1878</v>
      </c>
      <c r="H150" s="27" t="s">
        <v>1936</v>
      </c>
      <c r="I150" s="26" t="s">
        <v>1075</v>
      </c>
      <c r="J150" s="26" t="s">
        <v>1076</v>
      </c>
      <c r="K150" s="26" t="s">
        <v>1077</v>
      </c>
    </row>
    <row r="151" spans="1:11" ht="15" thickBot="1" x14ac:dyDescent="0.25">
      <c r="A151" s="25"/>
      <c r="B151" s="26" t="s">
        <v>1094</v>
      </c>
      <c r="C151" s="26" t="s">
        <v>1116</v>
      </c>
      <c r="D151" s="27" t="s">
        <v>1938</v>
      </c>
      <c r="E151" s="27" t="s">
        <v>1984</v>
      </c>
      <c r="F151" s="28"/>
      <c r="G151" s="27" t="s">
        <v>1938</v>
      </c>
      <c r="H151" s="27" t="s">
        <v>1968</v>
      </c>
      <c r="I151" s="26" t="s">
        <v>1075</v>
      </c>
      <c r="J151" s="26" t="s">
        <v>1076</v>
      </c>
      <c r="K151" s="26" t="s">
        <v>1077</v>
      </c>
    </row>
    <row r="152" spans="1:11" ht="15" thickBot="1" x14ac:dyDescent="0.25">
      <c r="A152" s="25"/>
      <c r="B152" s="26" t="s">
        <v>1101</v>
      </c>
      <c r="C152" s="26" t="s">
        <v>1116</v>
      </c>
      <c r="D152" s="27" t="s">
        <v>1102</v>
      </c>
      <c r="E152" s="27"/>
      <c r="F152" s="28"/>
      <c r="G152" s="27" t="s">
        <v>906</v>
      </c>
      <c r="H152" s="27"/>
      <c r="I152" s="26" t="s">
        <v>1075</v>
      </c>
      <c r="J152" s="26" t="s">
        <v>1076</v>
      </c>
      <c r="K152" s="26" t="s">
        <v>1077</v>
      </c>
    </row>
    <row r="153" spans="1:11" ht="15" thickBot="1" x14ac:dyDescent="0.25">
      <c r="A153" s="25"/>
      <c r="B153" s="26" t="s">
        <v>1111</v>
      </c>
      <c r="C153" s="26" t="s">
        <v>1116</v>
      </c>
      <c r="D153" s="27" t="s">
        <v>1853</v>
      </c>
      <c r="E153" s="27" t="s">
        <v>1985</v>
      </c>
      <c r="F153" s="28"/>
      <c r="G153" s="27" t="s">
        <v>1853</v>
      </c>
      <c r="H153" s="27" t="s">
        <v>2536</v>
      </c>
      <c r="I153" s="26" t="s">
        <v>1075</v>
      </c>
      <c r="J153" s="26" t="s">
        <v>1076</v>
      </c>
      <c r="K153" s="26" t="s">
        <v>1077</v>
      </c>
    </row>
    <row r="154" spans="1:11" ht="15" thickBot="1" x14ac:dyDescent="0.25">
      <c r="A154" s="25"/>
      <c r="B154" s="26" t="s">
        <v>1106</v>
      </c>
      <c r="C154" s="26" t="s">
        <v>1116</v>
      </c>
      <c r="D154" s="27" t="s">
        <v>1908</v>
      </c>
      <c r="E154" s="27" t="s">
        <v>1986</v>
      </c>
      <c r="F154" s="28"/>
      <c r="G154" s="27" t="s">
        <v>1908</v>
      </c>
      <c r="H154" s="27" t="s">
        <v>2540</v>
      </c>
      <c r="I154" s="26" t="s">
        <v>1075</v>
      </c>
      <c r="J154" s="26" t="s">
        <v>1076</v>
      </c>
      <c r="K154" s="26" t="s">
        <v>1077</v>
      </c>
    </row>
    <row r="155" spans="1:11" ht="15" thickBot="1" x14ac:dyDescent="0.25">
      <c r="A155" s="25"/>
      <c r="B155" s="26" t="s">
        <v>1074</v>
      </c>
      <c r="C155" s="26">
        <v>4</v>
      </c>
      <c r="D155" s="27" t="s">
        <v>1828</v>
      </c>
      <c r="E155" s="27" t="s">
        <v>1987</v>
      </c>
      <c r="F155" s="28"/>
      <c r="G155" s="27" t="s">
        <v>1828</v>
      </c>
      <c r="H155" s="27" t="s">
        <v>1829</v>
      </c>
      <c r="I155" s="26" t="s">
        <v>1075</v>
      </c>
      <c r="J155" s="26" t="s">
        <v>1076</v>
      </c>
      <c r="K155" s="26" t="s">
        <v>1077</v>
      </c>
    </row>
    <row r="156" spans="1:11" ht="15" thickBot="1" x14ac:dyDescent="0.25">
      <c r="A156" s="25"/>
      <c r="B156" s="26" t="s">
        <v>1074</v>
      </c>
      <c r="C156" s="26">
        <v>4</v>
      </c>
      <c r="D156" s="27" t="s">
        <v>1830</v>
      </c>
      <c r="E156" s="27" t="s">
        <v>1988</v>
      </c>
      <c r="F156" s="28"/>
      <c r="G156" s="27" t="s">
        <v>1830</v>
      </c>
      <c r="H156" s="27" t="s">
        <v>2541</v>
      </c>
      <c r="I156" s="26" t="s">
        <v>1075</v>
      </c>
      <c r="J156" s="26" t="s">
        <v>1076</v>
      </c>
      <c r="K156" s="26" t="s">
        <v>1077</v>
      </c>
    </row>
    <row r="157" spans="1:11" ht="15" thickBot="1" x14ac:dyDescent="0.25">
      <c r="A157" s="25"/>
      <c r="B157" s="26" t="s">
        <v>1074</v>
      </c>
      <c r="C157" s="26">
        <v>4</v>
      </c>
      <c r="D157" s="27" t="s">
        <v>1834</v>
      </c>
      <c r="E157" s="27" t="s">
        <v>1989</v>
      </c>
      <c r="F157" s="28"/>
      <c r="G157" s="27" t="s">
        <v>1834</v>
      </c>
      <c r="H157" s="27" t="s">
        <v>1989</v>
      </c>
      <c r="I157" s="26" t="s">
        <v>1075</v>
      </c>
      <c r="J157" s="26" t="s">
        <v>1076</v>
      </c>
      <c r="K157" s="26" t="s">
        <v>1077</v>
      </c>
    </row>
    <row r="158" spans="1:11" ht="15" thickBot="1" x14ac:dyDescent="0.25">
      <c r="A158" s="25"/>
      <c r="B158" s="26" t="s">
        <v>1074</v>
      </c>
      <c r="C158" s="26">
        <v>4</v>
      </c>
      <c r="D158" s="27" t="s">
        <v>1990</v>
      </c>
      <c r="E158" s="27" t="s">
        <v>1991</v>
      </c>
      <c r="F158" s="28"/>
      <c r="G158" s="27" t="s">
        <v>1990</v>
      </c>
      <c r="H158" s="27" t="s">
        <v>2542</v>
      </c>
      <c r="I158" s="26" t="s">
        <v>1075</v>
      </c>
      <c r="J158" s="26" t="s">
        <v>1076</v>
      </c>
      <c r="K158" s="26" t="s">
        <v>1077</v>
      </c>
    </row>
    <row r="159" spans="1:11" ht="15" thickBot="1" x14ac:dyDescent="0.25">
      <c r="A159" s="25"/>
      <c r="B159" s="26" t="s">
        <v>1074</v>
      </c>
      <c r="C159" s="26">
        <v>4</v>
      </c>
      <c r="D159" s="27" t="s">
        <v>1117</v>
      </c>
      <c r="E159" s="27"/>
      <c r="F159" s="28"/>
      <c r="G159" s="27" t="s">
        <v>963</v>
      </c>
      <c r="H159" s="27"/>
      <c r="I159" s="26" t="s">
        <v>1075</v>
      </c>
      <c r="J159" s="26" t="s">
        <v>1076</v>
      </c>
      <c r="K159" s="26" t="s">
        <v>1077</v>
      </c>
    </row>
    <row r="160" spans="1:11" ht="15" thickBot="1" x14ac:dyDescent="0.25">
      <c r="A160" s="25"/>
      <c r="B160" s="26" t="s">
        <v>1074</v>
      </c>
      <c r="C160" s="26">
        <v>4</v>
      </c>
      <c r="D160" s="27" t="s">
        <v>1842</v>
      </c>
      <c r="E160" s="27" t="s">
        <v>1992</v>
      </c>
      <c r="F160" s="28"/>
      <c r="G160" s="27" t="s">
        <v>1842</v>
      </c>
      <c r="H160" s="27" t="s">
        <v>2543</v>
      </c>
      <c r="I160" s="26" t="s">
        <v>1075</v>
      </c>
      <c r="J160" s="26" t="s">
        <v>1076</v>
      </c>
      <c r="K160" s="26" t="s">
        <v>1077</v>
      </c>
    </row>
    <row r="161" spans="1:11" ht="15" thickBot="1" x14ac:dyDescent="0.25">
      <c r="A161" s="25"/>
      <c r="B161" s="26" t="s">
        <v>1074</v>
      </c>
      <c r="C161" s="26">
        <v>4</v>
      </c>
      <c r="D161" s="27" t="s">
        <v>1844</v>
      </c>
      <c r="E161" s="27" t="s">
        <v>1954</v>
      </c>
      <c r="F161" s="28"/>
      <c r="G161" s="27" t="s">
        <v>1844</v>
      </c>
      <c r="H161" s="27" t="s">
        <v>2525</v>
      </c>
      <c r="I161" s="26" t="s">
        <v>1075</v>
      </c>
      <c r="J161" s="26" t="s">
        <v>1076</v>
      </c>
      <c r="K161" s="26" t="s">
        <v>1077</v>
      </c>
    </row>
    <row r="162" spans="1:11" ht="15" thickBot="1" x14ac:dyDescent="0.25">
      <c r="A162" s="25"/>
      <c r="B162" s="26" t="s">
        <v>1074</v>
      </c>
      <c r="C162" s="26">
        <v>4</v>
      </c>
      <c r="D162" s="27" t="s">
        <v>1850</v>
      </c>
      <c r="E162" s="27" t="s">
        <v>1851</v>
      </c>
      <c r="F162" s="28"/>
      <c r="G162" s="27" t="s">
        <v>1850</v>
      </c>
      <c r="H162" s="27" t="s">
        <v>2479</v>
      </c>
      <c r="I162" s="26" t="s">
        <v>1075</v>
      </c>
      <c r="J162" s="26" t="s">
        <v>1076</v>
      </c>
      <c r="K162" s="26" t="s">
        <v>1077</v>
      </c>
    </row>
    <row r="163" spans="1:11" ht="15" thickBot="1" x14ac:dyDescent="0.25">
      <c r="A163" s="25"/>
      <c r="B163" s="26" t="s">
        <v>1118</v>
      </c>
      <c r="C163" s="26">
        <v>4</v>
      </c>
      <c r="D163" s="27" t="s">
        <v>1914</v>
      </c>
      <c r="E163" s="27" t="s">
        <v>1993</v>
      </c>
      <c r="F163" s="28"/>
      <c r="G163" s="27" t="s">
        <v>1914</v>
      </c>
      <c r="H163" s="27" t="s">
        <v>2544</v>
      </c>
      <c r="I163" s="26" t="s">
        <v>1075</v>
      </c>
      <c r="J163" s="26" t="s">
        <v>1076</v>
      </c>
      <c r="K163" s="26" t="s">
        <v>1077</v>
      </c>
    </row>
    <row r="164" spans="1:11" ht="15" thickBot="1" x14ac:dyDescent="0.25">
      <c r="A164" s="25"/>
      <c r="B164" s="26" t="s">
        <v>1080</v>
      </c>
      <c r="C164" s="26">
        <v>4</v>
      </c>
      <c r="D164" s="27" t="s">
        <v>1914</v>
      </c>
      <c r="E164" s="27" t="s">
        <v>1994</v>
      </c>
      <c r="F164" s="28"/>
      <c r="G164" s="27" t="s">
        <v>1914</v>
      </c>
      <c r="H164" s="27" t="s">
        <v>2462</v>
      </c>
      <c r="I164" s="26" t="s">
        <v>1075</v>
      </c>
      <c r="J164" s="26" t="s">
        <v>1076</v>
      </c>
      <c r="K164" s="26" t="s">
        <v>1077</v>
      </c>
    </row>
    <row r="165" spans="1:11" ht="15" thickBot="1" x14ac:dyDescent="0.25">
      <c r="A165" s="25"/>
      <c r="B165" s="26" t="s">
        <v>1086</v>
      </c>
      <c r="C165" s="26">
        <v>4</v>
      </c>
      <c r="D165" s="27" t="s">
        <v>1858</v>
      </c>
      <c r="E165" s="27" t="s">
        <v>1995</v>
      </c>
      <c r="F165" s="28"/>
      <c r="G165" s="27" t="s">
        <v>1858</v>
      </c>
      <c r="H165" s="27" t="s">
        <v>2545</v>
      </c>
      <c r="I165" s="26" t="s">
        <v>1075</v>
      </c>
      <c r="J165" s="26" t="s">
        <v>1076</v>
      </c>
      <c r="K165" s="26" t="s">
        <v>1077</v>
      </c>
    </row>
    <row r="166" spans="1:11" ht="15" thickBot="1" x14ac:dyDescent="0.25">
      <c r="A166" s="25"/>
      <c r="B166" s="26" t="s">
        <v>1086</v>
      </c>
      <c r="C166" s="26">
        <v>4</v>
      </c>
      <c r="D166" s="27" t="s">
        <v>1860</v>
      </c>
      <c r="E166" s="27" t="s">
        <v>1996</v>
      </c>
      <c r="F166" s="28"/>
      <c r="G166" s="27" t="s">
        <v>1860</v>
      </c>
      <c r="H166" s="27" t="s">
        <v>2546</v>
      </c>
      <c r="I166" s="26" t="s">
        <v>1075</v>
      </c>
      <c r="J166" s="26" t="s">
        <v>1076</v>
      </c>
      <c r="K166" s="26" t="s">
        <v>1077</v>
      </c>
    </row>
    <row r="167" spans="1:11" ht="15" thickBot="1" x14ac:dyDescent="0.25">
      <c r="A167" s="25"/>
      <c r="B167" s="26" t="s">
        <v>1086</v>
      </c>
      <c r="C167" s="26">
        <v>4</v>
      </c>
      <c r="D167" s="27" t="s">
        <v>1119</v>
      </c>
      <c r="E167" s="27"/>
      <c r="F167" s="28"/>
      <c r="G167" s="27" t="s">
        <v>1120</v>
      </c>
      <c r="H167" s="27"/>
      <c r="I167" s="26" t="s">
        <v>1075</v>
      </c>
      <c r="J167" s="26" t="s">
        <v>1076</v>
      </c>
      <c r="K167" s="26" t="s">
        <v>1077</v>
      </c>
    </row>
    <row r="168" spans="1:11" ht="15" thickBot="1" x14ac:dyDescent="0.25">
      <c r="A168" s="25"/>
      <c r="B168" s="26" t="s">
        <v>1086</v>
      </c>
      <c r="C168" s="26">
        <v>4</v>
      </c>
      <c r="D168" s="27" t="s">
        <v>1997</v>
      </c>
      <c r="E168" s="27" t="s">
        <v>1998</v>
      </c>
      <c r="F168" s="28"/>
      <c r="G168" s="27" t="s">
        <v>1997</v>
      </c>
      <c r="H168" s="27" t="s">
        <v>2547</v>
      </c>
      <c r="I168" s="26" t="s">
        <v>1075</v>
      </c>
      <c r="J168" s="26" t="s">
        <v>1076</v>
      </c>
      <c r="K168" s="26" t="s">
        <v>1077</v>
      </c>
    </row>
    <row r="169" spans="1:11" ht="15" thickBot="1" x14ac:dyDescent="0.25">
      <c r="A169" s="25"/>
      <c r="B169" s="26" t="s">
        <v>1086</v>
      </c>
      <c r="C169" s="26">
        <v>4</v>
      </c>
      <c r="D169" s="27" t="s">
        <v>1999</v>
      </c>
      <c r="E169" s="27" t="s">
        <v>2000</v>
      </c>
      <c r="F169" s="28"/>
      <c r="G169" s="27" t="s">
        <v>1999</v>
      </c>
      <c r="H169" s="27" t="s">
        <v>2548</v>
      </c>
      <c r="I169" s="26" t="s">
        <v>1075</v>
      </c>
      <c r="J169" s="26" t="s">
        <v>1076</v>
      </c>
      <c r="K169" s="26" t="s">
        <v>1077</v>
      </c>
    </row>
    <row r="170" spans="1:11" ht="15" thickBot="1" x14ac:dyDescent="0.25">
      <c r="A170" s="25"/>
      <c r="B170" s="26" t="s">
        <v>1086</v>
      </c>
      <c r="C170" s="26">
        <v>4</v>
      </c>
      <c r="D170" s="27" t="s">
        <v>1920</v>
      </c>
      <c r="E170" s="27" t="s">
        <v>1921</v>
      </c>
      <c r="F170" s="28"/>
      <c r="G170" s="27" t="s">
        <v>1920</v>
      </c>
      <c r="H170" s="27" t="s">
        <v>1921</v>
      </c>
      <c r="I170" s="26" t="s">
        <v>1075</v>
      </c>
      <c r="J170" s="26" t="s">
        <v>1076</v>
      </c>
      <c r="K170" s="26" t="s">
        <v>1077</v>
      </c>
    </row>
    <row r="171" spans="1:11" ht="15" thickBot="1" x14ac:dyDescent="0.25">
      <c r="A171" s="25"/>
      <c r="B171" s="26" t="s">
        <v>1090</v>
      </c>
      <c r="C171" s="26">
        <v>4</v>
      </c>
      <c r="D171" s="27" t="s">
        <v>910</v>
      </c>
      <c r="E171" s="27"/>
      <c r="F171" s="28"/>
      <c r="G171" s="27" t="s">
        <v>1121</v>
      </c>
      <c r="H171" s="27"/>
      <c r="I171" s="26" t="s">
        <v>1075</v>
      </c>
      <c r="J171" s="26" t="s">
        <v>1076</v>
      </c>
      <c r="K171" s="26" t="s">
        <v>1077</v>
      </c>
    </row>
    <row r="172" spans="1:11" ht="15" thickBot="1" x14ac:dyDescent="0.25">
      <c r="A172" s="25"/>
      <c r="B172" s="26" t="s">
        <v>1090</v>
      </c>
      <c r="C172" s="26">
        <v>4</v>
      </c>
      <c r="D172" s="27" t="s">
        <v>1870</v>
      </c>
      <c r="E172" s="27" t="s">
        <v>2001</v>
      </c>
      <c r="F172" s="28"/>
      <c r="G172" s="27" t="s">
        <v>1870</v>
      </c>
      <c r="H172" s="27" t="s">
        <v>1871</v>
      </c>
      <c r="I172" s="26" t="s">
        <v>1075</v>
      </c>
      <c r="J172" s="26" t="s">
        <v>1076</v>
      </c>
      <c r="K172" s="26" t="s">
        <v>1077</v>
      </c>
    </row>
    <row r="173" spans="1:11" ht="15" thickBot="1" x14ac:dyDescent="0.25">
      <c r="A173" s="25"/>
      <c r="B173" s="26" t="s">
        <v>1090</v>
      </c>
      <c r="C173" s="26">
        <v>4</v>
      </c>
      <c r="D173" s="27" t="s">
        <v>1928</v>
      </c>
      <c r="E173" s="27" t="s">
        <v>2002</v>
      </c>
      <c r="F173" s="28"/>
      <c r="G173" s="27" t="s">
        <v>1928</v>
      </c>
      <c r="H173" s="27" t="s">
        <v>2549</v>
      </c>
      <c r="I173" s="26" t="s">
        <v>1075</v>
      </c>
      <c r="J173" s="26" t="s">
        <v>1076</v>
      </c>
      <c r="K173" s="26" t="s">
        <v>1077</v>
      </c>
    </row>
    <row r="174" spans="1:11" ht="15" thickBot="1" x14ac:dyDescent="0.25">
      <c r="A174" s="25"/>
      <c r="B174" s="26" t="s">
        <v>1091</v>
      </c>
      <c r="C174" s="26">
        <v>4</v>
      </c>
      <c r="D174" s="27" t="s">
        <v>2003</v>
      </c>
      <c r="E174" s="27" t="s">
        <v>2004</v>
      </c>
      <c r="F174" s="28"/>
      <c r="G174" s="27" t="s">
        <v>2003</v>
      </c>
      <c r="H174" s="27" t="s">
        <v>2550</v>
      </c>
      <c r="I174" s="26" t="s">
        <v>1075</v>
      </c>
      <c r="J174" s="26" t="s">
        <v>1076</v>
      </c>
      <c r="K174" s="26" t="s">
        <v>1077</v>
      </c>
    </row>
    <row r="175" spans="1:11" ht="15" thickBot="1" x14ac:dyDescent="0.25">
      <c r="A175" s="25"/>
      <c r="B175" s="26" t="s">
        <v>1091</v>
      </c>
      <c r="C175" s="26">
        <v>4</v>
      </c>
      <c r="D175" s="27" t="s">
        <v>1122</v>
      </c>
      <c r="E175" s="27"/>
      <c r="F175" s="28"/>
      <c r="G175" s="27" t="s">
        <v>1123</v>
      </c>
      <c r="H175" s="27"/>
      <c r="I175" s="26" t="s">
        <v>1075</v>
      </c>
      <c r="J175" s="26" t="s">
        <v>1076</v>
      </c>
      <c r="K175" s="26" t="s">
        <v>1077</v>
      </c>
    </row>
    <row r="176" spans="1:11" ht="15" thickBot="1" x14ac:dyDescent="0.25">
      <c r="A176" s="25"/>
      <c r="B176" s="26" t="s">
        <v>1091</v>
      </c>
      <c r="C176" s="26">
        <v>4</v>
      </c>
      <c r="D176" s="27" t="s">
        <v>1930</v>
      </c>
      <c r="E176" s="27" t="s">
        <v>2005</v>
      </c>
      <c r="F176" s="28"/>
      <c r="G176" s="27" t="s">
        <v>1930</v>
      </c>
      <c r="H176" s="27" t="s">
        <v>2551</v>
      </c>
      <c r="I176" s="26" t="s">
        <v>1075</v>
      </c>
      <c r="J176" s="26" t="s">
        <v>1076</v>
      </c>
      <c r="K176" s="26" t="s">
        <v>1077</v>
      </c>
    </row>
    <row r="177" spans="1:11" ht="15" thickBot="1" x14ac:dyDescent="0.25">
      <c r="A177" s="25"/>
      <c r="B177" s="26" t="s">
        <v>1091</v>
      </c>
      <c r="C177" s="26">
        <v>4</v>
      </c>
      <c r="D177" s="27" t="s">
        <v>1874</v>
      </c>
      <c r="E177" s="27" t="s">
        <v>1962</v>
      </c>
      <c r="F177" s="28"/>
      <c r="G177" s="27" t="s">
        <v>1874</v>
      </c>
      <c r="H177" s="27" t="s">
        <v>1962</v>
      </c>
      <c r="I177" s="26" t="s">
        <v>1075</v>
      </c>
      <c r="J177" s="26" t="s">
        <v>1076</v>
      </c>
      <c r="K177" s="26" t="s">
        <v>1077</v>
      </c>
    </row>
    <row r="178" spans="1:11" ht="15" thickBot="1" x14ac:dyDescent="0.25">
      <c r="A178" s="25"/>
      <c r="B178" s="26" t="s">
        <v>1094</v>
      </c>
      <c r="C178" s="26">
        <v>4</v>
      </c>
      <c r="D178" s="27" t="s">
        <v>1878</v>
      </c>
      <c r="E178" s="27" t="s">
        <v>2006</v>
      </c>
      <c r="F178" s="28"/>
      <c r="G178" s="27" t="s">
        <v>1878</v>
      </c>
      <c r="H178" s="27" t="s">
        <v>2552</v>
      </c>
      <c r="I178" s="26" t="s">
        <v>1075</v>
      </c>
      <c r="J178" s="26" t="s">
        <v>1076</v>
      </c>
      <c r="K178" s="26" t="s">
        <v>1077</v>
      </c>
    </row>
    <row r="179" spans="1:11" ht="15" thickBot="1" x14ac:dyDescent="0.25">
      <c r="A179" s="25"/>
      <c r="B179" s="26" t="s">
        <v>1094</v>
      </c>
      <c r="C179" s="26">
        <v>4</v>
      </c>
      <c r="D179" s="27" t="s">
        <v>1880</v>
      </c>
      <c r="E179" s="27" t="s">
        <v>2007</v>
      </c>
      <c r="F179" s="28"/>
      <c r="G179" s="27" t="s">
        <v>1880</v>
      </c>
      <c r="H179" s="27" t="s">
        <v>2553</v>
      </c>
      <c r="I179" s="26" t="s">
        <v>1075</v>
      </c>
      <c r="J179" s="26" t="s">
        <v>1076</v>
      </c>
      <c r="K179" s="26" t="s">
        <v>1077</v>
      </c>
    </row>
    <row r="180" spans="1:11" ht="15" thickBot="1" x14ac:dyDescent="0.25">
      <c r="A180" s="25"/>
      <c r="B180" s="26" t="s">
        <v>1094</v>
      </c>
      <c r="C180" s="26">
        <v>4</v>
      </c>
      <c r="D180" s="27" t="s">
        <v>1966</v>
      </c>
      <c r="E180" s="27" t="s">
        <v>2008</v>
      </c>
      <c r="F180" s="28"/>
      <c r="G180" s="27" t="s">
        <v>1966</v>
      </c>
      <c r="H180" s="27" t="s">
        <v>2554</v>
      </c>
      <c r="I180" s="26" t="s">
        <v>1075</v>
      </c>
      <c r="J180" s="26" t="s">
        <v>1076</v>
      </c>
      <c r="K180" s="26" t="s">
        <v>1077</v>
      </c>
    </row>
    <row r="181" spans="1:11" ht="15" thickBot="1" x14ac:dyDescent="0.25">
      <c r="A181" s="25"/>
      <c r="B181" s="26" t="s">
        <v>1094</v>
      </c>
      <c r="C181" s="26">
        <v>4</v>
      </c>
      <c r="D181" s="27" t="s">
        <v>1886</v>
      </c>
      <c r="E181" s="27" t="s">
        <v>2009</v>
      </c>
      <c r="F181" s="28"/>
      <c r="G181" s="27" t="s">
        <v>1886</v>
      </c>
      <c r="H181" s="27" t="s">
        <v>2555</v>
      </c>
      <c r="I181" s="26" t="s">
        <v>1075</v>
      </c>
      <c r="J181" s="26" t="s">
        <v>1076</v>
      </c>
      <c r="K181" s="26" t="s">
        <v>1077</v>
      </c>
    </row>
    <row r="182" spans="1:11" ht="15" thickBot="1" x14ac:dyDescent="0.25">
      <c r="A182" s="25"/>
      <c r="B182" s="26" t="s">
        <v>1094</v>
      </c>
      <c r="C182" s="26">
        <v>4</v>
      </c>
      <c r="D182" s="27" t="s">
        <v>1938</v>
      </c>
      <c r="E182" s="27" t="s">
        <v>1984</v>
      </c>
      <c r="F182" s="28"/>
      <c r="G182" s="27" t="s">
        <v>1938</v>
      </c>
      <c r="H182" s="27" t="s">
        <v>2556</v>
      </c>
      <c r="I182" s="26" t="s">
        <v>1075</v>
      </c>
      <c r="J182" s="26" t="s">
        <v>1076</v>
      </c>
      <c r="K182" s="26" t="s">
        <v>1077</v>
      </c>
    </row>
    <row r="183" spans="1:11" ht="15" thickBot="1" x14ac:dyDescent="0.25">
      <c r="A183" s="25"/>
      <c r="B183" s="26" t="s">
        <v>1095</v>
      </c>
      <c r="C183" s="26">
        <v>4</v>
      </c>
      <c r="D183" s="27" t="s">
        <v>1969</v>
      </c>
      <c r="E183" s="27" t="s">
        <v>1970</v>
      </c>
      <c r="F183" s="28"/>
      <c r="G183" s="27" t="s">
        <v>1969</v>
      </c>
      <c r="H183" s="27" t="s">
        <v>1970</v>
      </c>
      <c r="I183" s="26" t="s">
        <v>1075</v>
      </c>
      <c r="J183" s="26" t="s">
        <v>1076</v>
      </c>
      <c r="K183" s="26" t="s">
        <v>1077</v>
      </c>
    </row>
    <row r="184" spans="1:11" ht="15" thickBot="1" x14ac:dyDescent="0.25">
      <c r="A184" s="25"/>
      <c r="B184" s="26" t="s">
        <v>1098</v>
      </c>
      <c r="C184" s="26">
        <v>4</v>
      </c>
      <c r="D184" s="27" t="s">
        <v>1942</v>
      </c>
      <c r="E184" s="27" t="s">
        <v>2010</v>
      </c>
      <c r="F184" s="28"/>
      <c r="G184" s="27" t="s">
        <v>1942</v>
      </c>
      <c r="H184" s="27" t="s">
        <v>2517</v>
      </c>
      <c r="I184" s="26" t="s">
        <v>1075</v>
      </c>
      <c r="J184" s="26" t="s">
        <v>1076</v>
      </c>
      <c r="K184" s="26" t="s">
        <v>1077</v>
      </c>
    </row>
    <row r="185" spans="1:11" ht="15" thickBot="1" x14ac:dyDescent="0.25">
      <c r="A185" s="25"/>
      <c r="B185" s="26" t="s">
        <v>1101</v>
      </c>
      <c r="C185" s="26">
        <v>4</v>
      </c>
      <c r="D185" s="27" t="s">
        <v>1888</v>
      </c>
      <c r="E185" s="27" t="s">
        <v>2011</v>
      </c>
      <c r="F185" s="28"/>
      <c r="G185" s="27" t="s">
        <v>1888</v>
      </c>
      <c r="H185" s="27" t="s">
        <v>2557</v>
      </c>
      <c r="I185" s="26" t="s">
        <v>1075</v>
      </c>
      <c r="J185" s="26" t="s">
        <v>1076</v>
      </c>
      <c r="K185" s="26" t="s">
        <v>1077</v>
      </c>
    </row>
    <row r="186" spans="1:11" ht="15" thickBot="1" x14ac:dyDescent="0.25">
      <c r="A186" s="25"/>
      <c r="B186" s="26" t="s">
        <v>1101</v>
      </c>
      <c r="C186" s="26">
        <v>4</v>
      </c>
      <c r="D186" s="27" t="s">
        <v>1890</v>
      </c>
      <c r="E186" s="27" t="s">
        <v>1891</v>
      </c>
      <c r="F186" s="28"/>
      <c r="G186" s="27" t="s">
        <v>1890</v>
      </c>
      <c r="H186" s="27" t="s">
        <v>2495</v>
      </c>
      <c r="I186" s="26" t="s">
        <v>1075</v>
      </c>
      <c r="J186" s="26" t="s">
        <v>1076</v>
      </c>
      <c r="K186" s="26" t="s">
        <v>1077</v>
      </c>
    </row>
    <row r="187" spans="1:11" ht="15" thickBot="1" x14ac:dyDescent="0.25">
      <c r="A187" s="25"/>
      <c r="B187" s="26" t="s">
        <v>1101</v>
      </c>
      <c r="C187" s="26">
        <v>4</v>
      </c>
      <c r="D187" s="27" t="s">
        <v>1892</v>
      </c>
      <c r="E187" s="27" t="s">
        <v>1944</v>
      </c>
      <c r="F187" s="28"/>
      <c r="G187" s="27" t="s">
        <v>1892</v>
      </c>
      <c r="H187" s="27" t="s">
        <v>2496</v>
      </c>
      <c r="I187" s="26" t="s">
        <v>1075</v>
      </c>
      <c r="J187" s="26" t="s">
        <v>1076</v>
      </c>
      <c r="K187" s="26" t="s">
        <v>1077</v>
      </c>
    </row>
    <row r="188" spans="1:11" ht="15" thickBot="1" x14ac:dyDescent="0.25">
      <c r="A188" s="25"/>
      <c r="B188" s="26" t="s">
        <v>1101</v>
      </c>
      <c r="C188" s="26">
        <v>4</v>
      </c>
      <c r="D188" s="27" t="s">
        <v>1894</v>
      </c>
      <c r="E188" s="27" t="s">
        <v>2012</v>
      </c>
      <c r="F188" s="28"/>
      <c r="G188" s="27" t="s">
        <v>1894</v>
      </c>
      <c r="H188" s="27" t="s">
        <v>2558</v>
      </c>
      <c r="I188" s="26" t="s">
        <v>1075</v>
      </c>
      <c r="J188" s="26" t="s">
        <v>1076</v>
      </c>
      <c r="K188" s="26" t="s">
        <v>1077</v>
      </c>
    </row>
    <row r="189" spans="1:11" ht="15" thickBot="1" x14ac:dyDescent="0.25">
      <c r="A189" s="25"/>
      <c r="B189" s="26" t="s">
        <v>1101</v>
      </c>
      <c r="C189" s="26">
        <v>4</v>
      </c>
      <c r="D189" s="27" t="s">
        <v>1896</v>
      </c>
      <c r="E189" s="27" t="s">
        <v>2013</v>
      </c>
      <c r="F189" s="28"/>
      <c r="G189" s="27" t="s">
        <v>1896</v>
      </c>
      <c r="H189" s="27" t="s">
        <v>1897</v>
      </c>
      <c r="I189" s="26" t="s">
        <v>1075</v>
      </c>
      <c r="J189" s="26" t="s">
        <v>1076</v>
      </c>
      <c r="K189" s="26" t="s">
        <v>1077</v>
      </c>
    </row>
    <row r="190" spans="1:11" ht="15" thickBot="1" x14ac:dyDescent="0.25">
      <c r="A190" s="25"/>
      <c r="B190" s="26" t="s">
        <v>1111</v>
      </c>
      <c r="C190" s="26">
        <v>4</v>
      </c>
      <c r="D190" s="27" t="s">
        <v>1853</v>
      </c>
      <c r="E190" s="27" t="s">
        <v>2014</v>
      </c>
      <c r="F190" s="28"/>
      <c r="G190" s="27" t="s">
        <v>1853</v>
      </c>
      <c r="H190" s="27" t="s">
        <v>2559</v>
      </c>
      <c r="I190" s="26" t="s">
        <v>1075</v>
      </c>
      <c r="J190" s="26" t="s">
        <v>1076</v>
      </c>
      <c r="K190" s="26" t="s">
        <v>1077</v>
      </c>
    </row>
    <row r="191" spans="1:11" ht="15" thickBot="1" x14ac:dyDescent="0.25">
      <c r="A191" s="25"/>
      <c r="B191" s="26" t="s">
        <v>1103</v>
      </c>
      <c r="C191" s="26">
        <v>4</v>
      </c>
      <c r="D191" s="27" t="s">
        <v>1976</v>
      </c>
      <c r="E191" s="27" t="s">
        <v>2015</v>
      </c>
      <c r="F191" s="28"/>
      <c r="G191" s="27" t="s">
        <v>1976</v>
      </c>
      <c r="H191" s="27" t="s">
        <v>2560</v>
      </c>
      <c r="I191" s="26" t="s">
        <v>1075</v>
      </c>
      <c r="J191" s="26" t="s">
        <v>1076</v>
      </c>
      <c r="K191" s="26" t="s">
        <v>1077</v>
      </c>
    </row>
    <row r="192" spans="1:11" ht="15" thickBot="1" x14ac:dyDescent="0.25">
      <c r="A192" s="25"/>
      <c r="B192" s="26" t="s">
        <v>1103</v>
      </c>
      <c r="C192" s="26">
        <v>4</v>
      </c>
      <c r="D192" s="27" t="s">
        <v>1900</v>
      </c>
      <c r="E192" s="27" t="s">
        <v>2016</v>
      </c>
      <c r="F192" s="28"/>
      <c r="G192" s="27" t="s">
        <v>1900</v>
      </c>
      <c r="H192" s="27" t="s">
        <v>2561</v>
      </c>
      <c r="I192" s="26" t="s">
        <v>1075</v>
      </c>
      <c r="J192" s="26" t="s">
        <v>1076</v>
      </c>
      <c r="K192" s="26" t="s">
        <v>1077</v>
      </c>
    </row>
    <row r="193" spans="1:11" ht="15" thickBot="1" x14ac:dyDescent="0.25">
      <c r="A193" s="25"/>
      <c r="B193" s="26" t="s">
        <v>1103</v>
      </c>
      <c r="C193" s="26">
        <v>4</v>
      </c>
      <c r="D193" s="27" t="s">
        <v>2017</v>
      </c>
      <c r="E193" s="27" t="s">
        <v>2018</v>
      </c>
      <c r="F193" s="28"/>
      <c r="G193" s="27" t="s">
        <v>2017</v>
      </c>
      <c r="H193" s="27" t="s">
        <v>2168</v>
      </c>
      <c r="I193" s="26" t="s">
        <v>1075</v>
      </c>
      <c r="J193" s="26" t="s">
        <v>1076</v>
      </c>
      <c r="K193" s="26" t="s">
        <v>1077</v>
      </c>
    </row>
    <row r="194" spans="1:11" ht="15" thickBot="1" x14ac:dyDescent="0.25">
      <c r="A194" s="25"/>
      <c r="B194" s="26" t="s">
        <v>1104</v>
      </c>
      <c r="C194" s="26">
        <v>4</v>
      </c>
      <c r="D194" s="27" t="s">
        <v>1904</v>
      </c>
      <c r="E194" s="27" t="s">
        <v>2019</v>
      </c>
      <c r="F194" s="28"/>
      <c r="G194" s="27" t="s">
        <v>1904</v>
      </c>
      <c r="H194" s="27" t="s">
        <v>2562</v>
      </c>
      <c r="I194" s="26" t="s">
        <v>1075</v>
      </c>
      <c r="J194" s="26" t="s">
        <v>1076</v>
      </c>
      <c r="K194" s="26" t="s">
        <v>1077</v>
      </c>
    </row>
    <row r="195" spans="1:11" ht="15" thickBot="1" x14ac:dyDescent="0.25">
      <c r="A195" s="25"/>
      <c r="B195" s="26" t="s">
        <v>1106</v>
      </c>
      <c r="C195" s="26">
        <v>4</v>
      </c>
      <c r="D195" s="27" t="s">
        <v>1908</v>
      </c>
      <c r="E195" s="27" t="s">
        <v>1909</v>
      </c>
      <c r="F195" s="28"/>
      <c r="G195" s="27" t="s">
        <v>1908</v>
      </c>
      <c r="H195" s="27" t="s">
        <v>2540</v>
      </c>
      <c r="I195" s="26" t="s">
        <v>1075</v>
      </c>
      <c r="J195" s="26" t="s">
        <v>1076</v>
      </c>
      <c r="K195" s="26" t="s">
        <v>1077</v>
      </c>
    </row>
    <row r="196" spans="1:11" ht="15" thickBot="1" x14ac:dyDescent="0.25">
      <c r="A196" s="25"/>
      <c r="B196" s="26" t="s">
        <v>1074</v>
      </c>
      <c r="C196" s="26" t="s">
        <v>1124</v>
      </c>
      <c r="D196" s="27" t="s">
        <v>1830</v>
      </c>
      <c r="E196" s="27" t="s">
        <v>2020</v>
      </c>
      <c r="F196" s="28"/>
      <c r="G196" s="27" t="s">
        <v>1830</v>
      </c>
      <c r="H196" s="27" t="s">
        <v>2879</v>
      </c>
      <c r="I196" s="26" t="s">
        <v>1075</v>
      </c>
      <c r="J196" s="26" t="s">
        <v>1076</v>
      </c>
      <c r="K196" s="26" t="s">
        <v>1077</v>
      </c>
    </row>
    <row r="197" spans="1:11" ht="15" thickBot="1" x14ac:dyDescent="0.25">
      <c r="A197" s="25"/>
      <c r="B197" s="26" t="s">
        <v>1074</v>
      </c>
      <c r="C197" s="26" t="s">
        <v>1124</v>
      </c>
      <c r="D197" s="27" t="s">
        <v>1850</v>
      </c>
      <c r="E197" s="27" t="s">
        <v>1983</v>
      </c>
      <c r="F197" s="28"/>
      <c r="G197" s="27" t="s">
        <v>1850</v>
      </c>
      <c r="H197" s="27" t="s">
        <v>1983</v>
      </c>
      <c r="I197" s="26" t="s">
        <v>1075</v>
      </c>
      <c r="J197" s="26" t="s">
        <v>1076</v>
      </c>
      <c r="K197" s="26" t="s">
        <v>1077</v>
      </c>
    </row>
    <row r="198" spans="1:11" ht="15" thickBot="1" x14ac:dyDescent="0.25">
      <c r="A198" s="25"/>
      <c r="B198" s="26" t="s">
        <v>1090</v>
      </c>
      <c r="C198" s="26" t="s">
        <v>1124</v>
      </c>
      <c r="D198" s="27" t="s">
        <v>910</v>
      </c>
      <c r="E198" s="27"/>
      <c r="F198" s="28"/>
      <c r="G198" s="27" t="s">
        <v>1121</v>
      </c>
      <c r="H198" s="27"/>
      <c r="I198" s="26" t="s">
        <v>1075</v>
      </c>
      <c r="J198" s="26" t="s">
        <v>1076</v>
      </c>
      <c r="K198" s="26" t="s">
        <v>1077</v>
      </c>
    </row>
    <row r="199" spans="1:11" ht="15" thickBot="1" x14ac:dyDescent="0.25">
      <c r="A199" s="25"/>
      <c r="B199" s="26" t="s">
        <v>1094</v>
      </c>
      <c r="C199" s="26" t="s">
        <v>1124</v>
      </c>
      <c r="D199" s="27" t="s">
        <v>1878</v>
      </c>
      <c r="E199" s="27" t="s">
        <v>1936</v>
      </c>
      <c r="F199" s="28"/>
      <c r="G199" s="27" t="s">
        <v>1878</v>
      </c>
      <c r="H199" s="27" t="s">
        <v>1936</v>
      </c>
      <c r="I199" s="26" t="s">
        <v>1075</v>
      </c>
      <c r="J199" s="26" t="s">
        <v>1076</v>
      </c>
      <c r="K199" s="26" t="s">
        <v>1077</v>
      </c>
    </row>
    <row r="200" spans="1:11" ht="15" thickBot="1" x14ac:dyDescent="0.25">
      <c r="A200" s="25"/>
      <c r="B200" s="26" t="s">
        <v>1094</v>
      </c>
      <c r="C200" s="26" t="s">
        <v>1124</v>
      </c>
      <c r="D200" s="27" t="s">
        <v>1966</v>
      </c>
      <c r="E200" s="27" t="s">
        <v>2008</v>
      </c>
      <c r="F200" s="28"/>
      <c r="G200" s="27" t="s">
        <v>1966</v>
      </c>
      <c r="H200" s="27" t="s">
        <v>2554</v>
      </c>
      <c r="I200" s="26" t="s">
        <v>1075</v>
      </c>
      <c r="J200" s="26" t="s">
        <v>1076</v>
      </c>
      <c r="K200" s="26" t="s">
        <v>1077</v>
      </c>
    </row>
    <row r="201" spans="1:11" ht="15" thickBot="1" x14ac:dyDescent="0.25">
      <c r="A201" s="25"/>
      <c r="B201" s="26" t="s">
        <v>1101</v>
      </c>
      <c r="C201" s="26" t="s">
        <v>1124</v>
      </c>
      <c r="D201" s="27" t="s">
        <v>1888</v>
      </c>
      <c r="E201" s="27" t="s">
        <v>1889</v>
      </c>
      <c r="F201" s="28"/>
      <c r="G201" s="27" t="s">
        <v>1888</v>
      </c>
      <c r="H201" s="27" t="s">
        <v>2557</v>
      </c>
      <c r="I201" s="26" t="s">
        <v>1075</v>
      </c>
      <c r="J201" s="26" t="s">
        <v>1076</v>
      </c>
      <c r="K201" s="26" t="s">
        <v>1077</v>
      </c>
    </row>
    <row r="202" spans="1:11" ht="15" thickBot="1" x14ac:dyDescent="0.25">
      <c r="A202" s="25"/>
      <c r="B202" s="26" t="s">
        <v>1111</v>
      </c>
      <c r="C202" s="26" t="s">
        <v>1124</v>
      </c>
      <c r="D202" s="27" t="s">
        <v>1853</v>
      </c>
      <c r="E202" s="27" t="s">
        <v>2014</v>
      </c>
      <c r="F202" s="28"/>
      <c r="G202" s="27" t="s">
        <v>1853</v>
      </c>
      <c r="H202" s="27" t="s">
        <v>2559</v>
      </c>
      <c r="I202" s="26" t="s">
        <v>1075</v>
      </c>
      <c r="J202" s="26" t="s">
        <v>1076</v>
      </c>
      <c r="K202" s="26" t="s">
        <v>1077</v>
      </c>
    </row>
    <row r="203" spans="1:11" ht="15" thickBot="1" x14ac:dyDescent="0.25">
      <c r="A203" s="25"/>
      <c r="B203" s="26" t="s">
        <v>1090</v>
      </c>
      <c r="C203" s="26" t="s">
        <v>1125</v>
      </c>
      <c r="D203" s="27" t="s">
        <v>1121</v>
      </c>
      <c r="E203" s="27"/>
      <c r="F203" s="28"/>
      <c r="G203" s="27" t="s">
        <v>1081</v>
      </c>
      <c r="H203" s="27"/>
      <c r="I203" s="26" t="s">
        <v>1075</v>
      </c>
      <c r="J203" s="26" t="s">
        <v>1076</v>
      </c>
      <c r="K203" s="26" t="s">
        <v>1077</v>
      </c>
    </row>
    <row r="204" spans="1:11" ht="15" thickBot="1" x14ac:dyDescent="0.25">
      <c r="A204" s="25"/>
      <c r="B204" s="26" t="s">
        <v>1074</v>
      </c>
      <c r="C204" s="26">
        <v>5</v>
      </c>
      <c r="D204" s="27" t="s">
        <v>1126</v>
      </c>
      <c r="E204" s="27"/>
      <c r="F204" s="28"/>
      <c r="G204" s="27" t="s">
        <v>1087</v>
      </c>
      <c r="H204" s="27"/>
      <c r="I204" s="26" t="s">
        <v>1075</v>
      </c>
      <c r="J204" s="26" t="s">
        <v>1076</v>
      </c>
      <c r="K204" s="26" t="s">
        <v>1077</v>
      </c>
    </row>
    <row r="205" spans="1:11" ht="15" thickBot="1" x14ac:dyDescent="0.25">
      <c r="A205" s="25"/>
      <c r="B205" s="26" t="s">
        <v>1074</v>
      </c>
      <c r="C205" s="26">
        <v>5</v>
      </c>
      <c r="D205" s="27" t="s">
        <v>1830</v>
      </c>
      <c r="E205" s="27" t="s">
        <v>2021</v>
      </c>
      <c r="F205" s="28"/>
      <c r="G205" s="27" t="s">
        <v>1830</v>
      </c>
      <c r="H205" s="27" t="s">
        <v>2541</v>
      </c>
      <c r="I205" s="26" t="s">
        <v>1075</v>
      </c>
      <c r="J205" s="26" t="s">
        <v>1076</v>
      </c>
      <c r="K205" s="26" t="s">
        <v>1077</v>
      </c>
    </row>
    <row r="206" spans="1:11" ht="15" thickBot="1" x14ac:dyDescent="0.25">
      <c r="A206" s="25"/>
      <c r="B206" s="26" t="s">
        <v>1074</v>
      </c>
      <c r="C206" s="26">
        <v>5</v>
      </c>
      <c r="D206" s="27" t="s">
        <v>1832</v>
      </c>
      <c r="E206" s="27" t="s">
        <v>2022</v>
      </c>
      <c r="F206" s="28"/>
      <c r="G206" s="27" t="s">
        <v>1832</v>
      </c>
      <c r="H206" s="27" t="s">
        <v>2111</v>
      </c>
      <c r="I206" s="26" t="s">
        <v>1075</v>
      </c>
      <c r="J206" s="26" t="s">
        <v>1076</v>
      </c>
      <c r="K206" s="26" t="s">
        <v>1077</v>
      </c>
    </row>
    <row r="207" spans="1:11" ht="15" thickBot="1" x14ac:dyDescent="0.25">
      <c r="A207" s="25"/>
      <c r="B207" s="26" t="s">
        <v>1074</v>
      </c>
      <c r="C207" s="26">
        <v>5</v>
      </c>
      <c r="D207" s="27" t="s">
        <v>1834</v>
      </c>
      <c r="E207" s="27" t="s">
        <v>2023</v>
      </c>
      <c r="F207" s="28"/>
      <c r="G207" s="27" t="s">
        <v>1834</v>
      </c>
      <c r="H207" s="27" t="s">
        <v>2038</v>
      </c>
      <c r="I207" s="26" t="s">
        <v>1075</v>
      </c>
      <c r="J207" s="26" t="s">
        <v>1076</v>
      </c>
      <c r="K207" s="26" t="s">
        <v>1077</v>
      </c>
    </row>
    <row r="208" spans="1:11" ht="15" thickBot="1" x14ac:dyDescent="0.25">
      <c r="A208" s="25"/>
      <c r="B208" s="26" t="s">
        <v>1074</v>
      </c>
      <c r="C208" s="26">
        <v>5</v>
      </c>
      <c r="D208" s="27" t="s">
        <v>965</v>
      </c>
      <c r="E208" s="27"/>
      <c r="F208" s="28"/>
      <c r="G208" s="27" t="s">
        <v>1127</v>
      </c>
      <c r="H208" s="27"/>
      <c r="I208" s="26" t="s">
        <v>1075</v>
      </c>
      <c r="J208" s="26" t="s">
        <v>1076</v>
      </c>
      <c r="K208" s="26" t="s">
        <v>1077</v>
      </c>
    </row>
    <row r="209" spans="1:11" ht="15" thickBot="1" x14ac:dyDescent="0.25">
      <c r="A209" s="25"/>
      <c r="B209" s="26" t="s">
        <v>1074</v>
      </c>
      <c r="C209" s="26">
        <v>5</v>
      </c>
      <c r="D209" s="27" t="s">
        <v>1990</v>
      </c>
      <c r="E209" s="27" t="s">
        <v>2024</v>
      </c>
      <c r="F209" s="28"/>
      <c r="G209" s="27" t="s">
        <v>1990</v>
      </c>
      <c r="H209" s="27" t="s">
        <v>1991</v>
      </c>
      <c r="I209" s="26" t="s">
        <v>1075</v>
      </c>
      <c r="J209" s="26" t="s">
        <v>1076</v>
      </c>
      <c r="K209" s="26" t="s">
        <v>1077</v>
      </c>
    </row>
    <row r="210" spans="1:11" ht="15" thickBot="1" x14ac:dyDescent="0.25">
      <c r="A210" s="25"/>
      <c r="B210" s="26" t="s">
        <v>1074</v>
      </c>
      <c r="C210" s="26">
        <v>5</v>
      </c>
      <c r="D210" s="27" t="s">
        <v>1842</v>
      </c>
      <c r="E210" s="27" t="s">
        <v>1843</v>
      </c>
      <c r="F210" s="28"/>
      <c r="G210" s="27" t="s">
        <v>1842</v>
      </c>
      <c r="H210" s="27" t="s">
        <v>1843</v>
      </c>
      <c r="I210" s="26" t="s">
        <v>1075</v>
      </c>
      <c r="J210" s="26" t="s">
        <v>1076</v>
      </c>
      <c r="K210" s="26" t="s">
        <v>1077</v>
      </c>
    </row>
    <row r="211" spans="1:11" ht="15" thickBot="1" x14ac:dyDescent="0.25">
      <c r="A211" s="25"/>
      <c r="B211" s="26" t="s">
        <v>1074</v>
      </c>
      <c r="C211" s="26">
        <v>5</v>
      </c>
      <c r="D211" s="27" t="s">
        <v>1844</v>
      </c>
      <c r="E211" s="27" t="s">
        <v>1845</v>
      </c>
      <c r="F211" s="28"/>
      <c r="G211" s="27" t="s">
        <v>1844</v>
      </c>
      <c r="H211" s="27" t="s">
        <v>2477</v>
      </c>
      <c r="I211" s="26" t="s">
        <v>1075</v>
      </c>
      <c r="J211" s="26" t="s">
        <v>1076</v>
      </c>
      <c r="K211" s="26" t="s">
        <v>1077</v>
      </c>
    </row>
    <row r="212" spans="1:11" ht="15" thickBot="1" x14ac:dyDescent="0.25">
      <c r="A212" s="25"/>
      <c r="B212" s="26" t="s">
        <v>1074</v>
      </c>
      <c r="C212" s="26">
        <v>5</v>
      </c>
      <c r="D212" s="27" t="s">
        <v>1850</v>
      </c>
      <c r="E212" s="27" t="s">
        <v>1851</v>
      </c>
      <c r="F212" s="28"/>
      <c r="G212" s="27" t="s">
        <v>1850</v>
      </c>
      <c r="H212" s="27" t="s">
        <v>2479</v>
      </c>
      <c r="I212" s="26" t="s">
        <v>1075</v>
      </c>
      <c r="J212" s="26" t="s">
        <v>1076</v>
      </c>
      <c r="K212" s="26" t="s">
        <v>1077</v>
      </c>
    </row>
    <row r="213" spans="1:11" ht="15" thickBot="1" x14ac:dyDescent="0.25">
      <c r="A213" s="25"/>
      <c r="B213" s="26" t="s">
        <v>1074</v>
      </c>
      <c r="C213" s="26">
        <v>5</v>
      </c>
      <c r="D213" s="27" t="s">
        <v>2025</v>
      </c>
      <c r="E213" s="27" t="s">
        <v>2026</v>
      </c>
      <c r="F213" s="28"/>
      <c r="G213" s="27" t="s">
        <v>2025</v>
      </c>
      <c r="H213" s="27" t="s">
        <v>2563</v>
      </c>
      <c r="I213" s="26" t="s">
        <v>1075</v>
      </c>
      <c r="J213" s="26" t="s">
        <v>1076</v>
      </c>
      <c r="K213" s="26" t="s">
        <v>1077</v>
      </c>
    </row>
    <row r="214" spans="1:11" ht="15" thickBot="1" x14ac:dyDescent="0.25">
      <c r="A214" s="25"/>
      <c r="B214" s="26" t="s">
        <v>1080</v>
      </c>
      <c r="C214" s="26">
        <v>5</v>
      </c>
      <c r="D214" s="27" t="s">
        <v>1089</v>
      </c>
      <c r="E214" s="27"/>
      <c r="F214" s="28"/>
      <c r="G214" s="27" t="s">
        <v>1107</v>
      </c>
      <c r="H214" s="27"/>
      <c r="I214" s="26" t="s">
        <v>1075</v>
      </c>
      <c r="J214" s="26" t="s">
        <v>1076</v>
      </c>
      <c r="K214" s="26" t="s">
        <v>1077</v>
      </c>
    </row>
    <row r="215" spans="1:11" ht="15" thickBot="1" x14ac:dyDescent="0.25">
      <c r="A215" s="25"/>
      <c r="B215" s="26" t="s">
        <v>1080</v>
      </c>
      <c r="C215" s="26">
        <v>5</v>
      </c>
      <c r="D215" s="27" t="s">
        <v>1914</v>
      </c>
      <c r="E215" s="27" t="s">
        <v>2027</v>
      </c>
      <c r="F215" s="28"/>
      <c r="G215" s="27" t="s">
        <v>1914</v>
      </c>
      <c r="H215" s="27" t="s">
        <v>2564</v>
      </c>
      <c r="I215" s="26" t="s">
        <v>1075</v>
      </c>
      <c r="J215" s="26" t="s">
        <v>1076</v>
      </c>
      <c r="K215" s="26" t="s">
        <v>1077</v>
      </c>
    </row>
    <row r="216" spans="1:11" ht="15" thickBot="1" x14ac:dyDescent="0.25">
      <c r="A216" s="25"/>
      <c r="B216" s="26" t="s">
        <v>1086</v>
      </c>
      <c r="C216" s="26">
        <v>5</v>
      </c>
      <c r="D216" s="27" t="s">
        <v>1858</v>
      </c>
      <c r="E216" s="27" t="s">
        <v>2028</v>
      </c>
      <c r="F216" s="28"/>
      <c r="G216" s="27" t="s">
        <v>1858</v>
      </c>
      <c r="H216" s="27" t="s">
        <v>2565</v>
      </c>
      <c r="I216" s="26" t="s">
        <v>1075</v>
      </c>
      <c r="J216" s="26" t="s">
        <v>1076</v>
      </c>
      <c r="K216" s="26" t="s">
        <v>1077</v>
      </c>
    </row>
    <row r="217" spans="1:11" ht="15" thickBot="1" x14ac:dyDescent="0.25">
      <c r="A217" s="25"/>
      <c r="B217" s="26" t="s">
        <v>1086</v>
      </c>
      <c r="C217" s="26">
        <v>5</v>
      </c>
      <c r="D217" s="27" t="s">
        <v>1860</v>
      </c>
      <c r="E217" s="27" t="s">
        <v>2029</v>
      </c>
      <c r="F217" s="28"/>
      <c r="G217" s="27" t="s">
        <v>1860</v>
      </c>
      <c r="H217" s="27" t="s">
        <v>2546</v>
      </c>
      <c r="I217" s="26" t="s">
        <v>1075</v>
      </c>
      <c r="J217" s="26" t="s">
        <v>1076</v>
      </c>
      <c r="K217" s="26" t="s">
        <v>1077</v>
      </c>
    </row>
    <row r="218" spans="1:11" ht="15" thickBot="1" x14ac:dyDescent="0.25">
      <c r="A218" s="25"/>
      <c r="B218" s="26" t="s">
        <v>1086</v>
      </c>
      <c r="C218" s="26">
        <v>5</v>
      </c>
      <c r="D218" s="27" t="s">
        <v>1997</v>
      </c>
      <c r="E218" s="27" t="s">
        <v>1998</v>
      </c>
      <c r="F218" s="28"/>
      <c r="G218" s="27" t="s">
        <v>1997</v>
      </c>
      <c r="H218" s="27" t="s">
        <v>2547</v>
      </c>
      <c r="I218" s="26" t="s">
        <v>1075</v>
      </c>
      <c r="J218" s="26" t="s">
        <v>1076</v>
      </c>
      <c r="K218" s="26" t="s">
        <v>1077</v>
      </c>
    </row>
    <row r="219" spans="1:11" ht="15" thickBot="1" x14ac:dyDescent="0.25">
      <c r="A219" s="25"/>
      <c r="B219" s="26" t="s">
        <v>1086</v>
      </c>
      <c r="C219" s="26">
        <v>5</v>
      </c>
      <c r="D219" s="27" t="s">
        <v>1999</v>
      </c>
      <c r="E219" s="27" t="s">
        <v>2000</v>
      </c>
      <c r="F219" s="28"/>
      <c r="G219" s="27" t="s">
        <v>1999</v>
      </c>
      <c r="H219" s="27" t="s">
        <v>2566</v>
      </c>
      <c r="I219" s="26" t="s">
        <v>1075</v>
      </c>
      <c r="J219" s="26" t="s">
        <v>1076</v>
      </c>
      <c r="K219" s="26" t="s">
        <v>1077</v>
      </c>
    </row>
    <row r="220" spans="1:11" ht="15" thickBot="1" x14ac:dyDescent="0.25">
      <c r="A220" s="25"/>
      <c r="B220" s="26" t="s">
        <v>1086</v>
      </c>
      <c r="C220" s="26">
        <v>5</v>
      </c>
      <c r="D220" s="27" t="s">
        <v>1862</v>
      </c>
      <c r="E220" s="27" t="s">
        <v>2030</v>
      </c>
      <c r="F220" s="28"/>
      <c r="G220" s="27" t="s">
        <v>1862</v>
      </c>
      <c r="H220" s="27" t="s">
        <v>2567</v>
      </c>
      <c r="I220" s="26" t="s">
        <v>1075</v>
      </c>
      <c r="J220" s="26" t="s">
        <v>1076</v>
      </c>
      <c r="K220" s="26" t="s">
        <v>1077</v>
      </c>
    </row>
    <row r="221" spans="1:11" ht="15" thickBot="1" x14ac:dyDescent="0.25">
      <c r="A221" s="25"/>
      <c r="B221" s="26" t="s">
        <v>1086</v>
      </c>
      <c r="C221" s="26">
        <v>5</v>
      </c>
      <c r="D221" s="27" t="s">
        <v>1840</v>
      </c>
      <c r="E221" s="27" t="s">
        <v>2031</v>
      </c>
      <c r="F221" s="28"/>
      <c r="G221" s="27" t="s">
        <v>1840</v>
      </c>
      <c r="H221" s="27" t="s">
        <v>2568</v>
      </c>
      <c r="I221" s="26" t="s">
        <v>1075</v>
      </c>
      <c r="J221" s="26" t="s">
        <v>1076</v>
      </c>
      <c r="K221" s="26" t="s">
        <v>1077</v>
      </c>
    </row>
    <row r="222" spans="1:11" ht="15" thickBot="1" x14ac:dyDescent="0.25">
      <c r="A222" s="25"/>
      <c r="B222" s="26" t="s">
        <v>1090</v>
      </c>
      <c r="C222" s="26">
        <v>5</v>
      </c>
      <c r="D222" s="27" t="s">
        <v>1081</v>
      </c>
      <c r="E222" s="27"/>
      <c r="F222" s="28"/>
      <c r="G222" s="27" t="s">
        <v>1121</v>
      </c>
      <c r="H222" s="27"/>
      <c r="I222" s="26" t="s">
        <v>1075</v>
      </c>
      <c r="J222" s="26" t="s">
        <v>1076</v>
      </c>
      <c r="K222" s="26" t="s">
        <v>1077</v>
      </c>
    </row>
    <row r="223" spans="1:11" ht="15" thickBot="1" x14ac:dyDescent="0.25">
      <c r="A223" s="25"/>
      <c r="B223" s="26" t="s">
        <v>1090</v>
      </c>
      <c r="C223" s="26">
        <v>5</v>
      </c>
      <c r="D223" s="27" t="s">
        <v>911</v>
      </c>
      <c r="E223" s="27"/>
      <c r="F223" s="28"/>
      <c r="G223" s="27" t="s">
        <v>1128</v>
      </c>
      <c r="H223" s="27"/>
      <c r="I223" s="26" t="s">
        <v>1075</v>
      </c>
      <c r="J223" s="26" t="s">
        <v>1076</v>
      </c>
      <c r="K223" s="26" t="s">
        <v>1077</v>
      </c>
    </row>
    <row r="224" spans="1:11" ht="15" thickBot="1" x14ac:dyDescent="0.25">
      <c r="A224" s="25"/>
      <c r="B224" s="26" t="s">
        <v>1090</v>
      </c>
      <c r="C224" s="26">
        <v>5</v>
      </c>
      <c r="D224" s="27" t="s">
        <v>1928</v>
      </c>
      <c r="E224" s="27" t="s">
        <v>2002</v>
      </c>
      <c r="F224" s="28"/>
      <c r="G224" s="27" t="s">
        <v>1928</v>
      </c>
      <c r="H224" s="27" t="s">
        <v>2549</v>
      </c>
      <c r="I224" s="26" t="s">
        <v>1075</v>
      </c>
      <c r="J224" s="26" t="s">
        <v>1076</v>
      </c>
      <c r="K224" s="26" t="s">
        <v>1077</v>
      </c>
    </row>
    <row r="225" spans="1:11" ht="15" thickBot="1" x14ac:dyDescent="0.25">
      <c r="A225" s="25"/>
      <c r="B225" s="26" t="s">
        <v>1091</v>
      </c>
      <c r="C225" s="26">
        <v>5</v>
      </c>
      <c r="D225" s="27" t="s">
        <v>1874</v>
      </c>
      <c r="E225" s="27" t="s">
        <v>1875</v>
      </c>
      <c r="F225" s="28"/>
      <c r="G225" s="27" t="s">
        <v>1874</v>
      </c>
      <c r="H225" s="27" t="s">
        <v>2569</v>
      </c>
      <c r="I225" s="26" t="s">
        <v>1075</v>
      </c>
      <c r="J225" s="26" t="s">
        <v>1076</v>
      </c>
      <c r="K225" s="26" t="s">
        <v>1077</v>
      </c>
    </row>
    <row r="226" spans="1:11" ht="15" thickBot="1" x14ac:dyDescent="0.25">
      <c r="A226" s="25"/>
      <c r="B226" s="26" t="s">
        <v>1091</v>
      </c>
      <c r="C226" s="26">
        <v>5</v>
      </c>
      <c r="D226" s="27" t="s">
        <v>2032</v>
      </c>
      <c r="E226" s="27" t="s">
        <v>2033</v>
      </c>
      <c r="F226" s="28"/>
      <c r="G226" s="27" t="s">
        <v>2032</v>
      </c>
      <c r="H226" s="27" t="s">
        <v>2570</v>
      </c>
      <c r="I226" s="26" t="s">
        <v>1075</v>
      </c>
      <c r="J226" s="26" t="s">
        <v>1076</v>
      </c>
      <c r="K226" s="26" t="s">
        <v>1077</v>
      </c>
    </row>
    <row r="227" spans="1:11" ht="15" thickBot="1" x14ac:dyDescent="0.25">
      <c r="A227" s="25"/>
      <c r="B227" s="26" t="s">
        <v>1091</v>
      </c>
      <c r="C227" s="26">
        <v>5</v>
      </c>
      <c r="D227" s="27" t="s">
        <v>1934</v>
      </c>
      <c r="E227" s="27" t="s">
        <v>2034</v>
      </c>
      <c r="F227" s="28"/>
      <c r="G227" s="27" t="s">
        <v>1934</v>
      </c>
      <c r="H227" s="27" t="s">
        <v>1935</v>
      </c>
      <c r="I227" s="26" t="s">
        <v>1075</v>
      </c>
      <c r="J227" s="26" t="s">
        <v>1076</v>
      </c>
      <c r="K227" s="26" t="s">
        <v>1077</v>
      </c>
    </row>
    <row r="228" spans="1:11" ht="15" thickBot="1" x14ac:dyDescent="0.25">
      <c r="A228" s="25"/>
      <c r="B228" s="26" t="s">
        <v>1091</v>
      </c>
      <c r="C228" s="26">
        <v>5</v>
      </c>
      <c r="D228" s="27" t="s">
        <v>1093</v>
      </c>
      <c r="E228" s="27"/>
      <c r="F228" s="28"/>
      <c r="G228" s="27" t="s">
        <v>1129</v>
      </c>
      <c r="H228" s="27"/>
      <c r="I228" s="26" t="s">
        <v>1075</v>
      </c>
      <c r="J228" s="26" t="s">
        <v>1076</v>
      </c>
      <c r="K228" s="26" t="s">
        <v>1077</v>
      </c>
    </row>
    <row r="229" spans="1:11" ht="15" thickBot="1" x14ac:dyDescent="0.25">
      <c r="A229" s="25"/>
      <c r="B229" s="26" t="s">
        <v>1094</v>
      </c>
      <c r="C229" s="26">
        <v>5</v>
      </c>
      <c r="D229" s="27" t="s">
        <v>1130</v>
      </c>
      <c r="E229" s="27"/>
      <c r="F229" s="28"/>
      <c r="G229" s="27" t="s">
        <v>1131</v>
      </c>
      <c r="H229" s="27"/>
      <c r="I229" s="26" t="s">
        <v>1075</v>
      </c>
      <c r="J229" s="26" t="s">
        <v>1076</v>
      </c>
      <c r="K229" s="26" t="s">
        <v>1077</v>
      </c>
    </row>
    <row r="230" spans="1:11" ht="15" thickBot="1" x14ac:dyDescent="0.25">
      <c r="A230" s="25"/>
      <c r="B230" s="26" t="s">
        <v>1094</v>
      </c>
      <c r="C230" s="26">
        <v>5</v>
      </c>
      <c r="D230" s="27" t="s">
        <v>1966</v>
      </c>
      <c r="E230" s="27" t="s">
        <v>1967</v>
      </c>
      <c r="F230" s="28"/>
      <c r="G230" s="27" t="s">
        <v>1966</v>
      </c>
      <c r="H230" s="27" t="s">
        <v>2554</v>
      </c>
      <c r="I230" s="26" t="s">
        <v>1075</v>
      </c>
      <c r="J230" s="26" t="s">
        <v>1076</v>
      </c>
      <c r="K230" s="26" t="s">
        <v>1077</v>
      </c>
    </row>
    <row r="231" spans="1:11" ht="15" thickBot="1" x14ac:dyDescent="0.25">
      <c r="A231" s="25"/>
      <c r="B231" s="26" t="s">
        <v>1095</v>
      </c>
      <c r="C231" s="26">
        <v>5</v>
      </c>
      <c r="D231" s="27" t="s">
        <v>1940</v>
      </c>
      <c r="E231" s="27" t="s">
        <v>1941</v>
      </c>
      <c r="F231" s="28"/>
      <c r="G231" s="27" t="s">
        <v>1940</v>
      </c>
      <c r="H231" s="27" t="s">
        <v>1941</v>
      </c>
      <c r="I231" s="26" t="s">
        <v>1075</v>
      </c>
      <c r="J231" s="26" t="s">
        <v>1076</v>
      </c>
      <c r="K231" s="26" t="s">
        <v>1077</v>
      </c>
    </row>
    <row r="232" spans="1:11" ht="15" thickBot="1" x14ac:dyDescent="0.25">
      <c r="A232" s="25"/>
      <c r="B232" s="26" t="s">
        <v>1098</v>
      </c>
      <c r="C232" s="26">
        <v>5</v>
      </c>
      <c r="D232" s="27" t="s">
        <v>984</v>
      </c>
      <c r="E232" s="27"/>
      <c r="F232" s="28"/>
      <c r="G232" s="27" t="s">
        <v>1099</v>
      </c>
      <c r="H232" s="27"/>
      <c r="I232" s="26" t="s">
        <v>1075</v>
      </c>
      <c r="J232" s="26" t="s">
        <v>1076</v>
      </c>
      <c r="K232" s="26" t="s">
        <v>1077</v>
      </c>
    </row>
    <row r="233" spans="1:11" ht="15" thickBot="1" x14ac:dyDescent="0.25">
      <c r="A233" s="25"/>
      <c r="B233" s="26" t="s">
        <v>1101</v>
      </c>
      <c r="C233" s="26">
        <v>5</v>
      </c>
      <c r="D233" s="27" t="s">
        <v>1888</v>
      </c>
      <c r="E233" s="27" t="s">
        <v>1889</v>
      </c>
      <c r="F233" s="28"/>
      <c r="G233" s="27" t="s">
        <v>1888</v>
      </c>
      <c r="H233" s="27" t="s">
        <v>2571</v>
      </c>
      <c r="I233" s="26" t="s">
        <v>1075</v>
      </c>
      <c r="J233" s="26" t="s">
        <v>1076</v>
      </c>
      <c r="K233" s="26" t="s">
        <v>1077</v>
      </c>
    </row>
    <row r="234" spans="1:11" ht="15" thickBot="1" x14ac:dyDescent="0.25">
      <c r="A234" s="25"/>
      <c r="B234" s="26" t="s">
        <v>1101</v>
      </c>
      <c r="C234" s="26">
        <v>5</v>
      </c>
      <c r="D234" s="27" t="s">
        <v>1892</v>
      </c>
      <c r="E234" s="27" t="s">
        <v>1893</v>
      </c>
      <c r="F234" s="28"/>
      <c r="G234" s="27" t="s">
        <v>1892</v>
      </c>
      <c r="H234" s="27" t="s">
        <v>2496</v>
      </c>
      <c r="I234" s="26" t="s">
        <v>1075</v>
      </c>
      <c r="J234" s="26" t="s">
        <v>1076</v>
      </c>
      <c r="K234" s="26" t="s">
        <v>1077</v>
      </c>
    </row>
    <row r="235" spans="1:11" ht="15" thickBot="1" x14ac:dyDescent="0.25">
      <c r="A235" s="25"/>
      <c r="B235" s="26" t="s">
        <v>1101</v>
      </c>
      <c r="C235" s="26">
        <v>5</v>
      </c>
      <c r="D235" s="27" t="s">
        <v>1894</v>
      </c>
      <c r="E235" s="27" t="s">
        <v>1895</v>
      </c>
      <c r="F235" s="28"/>
      <c r="G235" s="27" t="s">
        <v>1894</v>
      </c>
      <c r="H235" s="27" t="s">
        <v>2519</v>
      </c>
      <c r="I235" s="26" t="s">
        <v>1075</v>
      </c>
      <c r="J235" s="26" t="s">
        <v>1076</v>
      </c>
      <c r="K235" s="26" t="s">
        <v>1077</v>
      </c>
    </row>
    <row r="236" spans="1:11" ht="15" thickBot="1" x14ac:dyDescent="0.25">
      <c r="A236" s="25"/>
      <c r="B236" s="26" t="s">
        <v>1111</v>
      </c>
      <c r="C236" s="26">
        <v>5</v>
      </c>
      <c r="D236" s="27" t="s">
        <v>1853</v>
      </c>
      <c r="E236" s="27" t="s">
        <v>2035</v>
      </c>
      <c r="F236" s="28"/>
      <c r="G236" s="27" t="s">
        <v>1853</v>
      </c>
      <c r="H236" s="27" t="s">
        <v>2156</v>
      </c>
      <c r="I236" s="26" t="s">
        <v>1075</v>
      </c>
      <c r="J236" s="26" t="s">
        <v>1076</v>
      </c>
      <c r="K236" s="26" t="s">
        <v>1077</v>
      </c>
    </row>
    <row r="237" spans="1:11" ht="15" thickBot="1" x14ac:dyDescent="0.25">
      <c r="A237" s="25"/>
      <c r="B237" s="26" t="s">
        <v>1103</v>
      </c>
      <c r="C237" s="26">
        <v>5</v>
      </c>
      <c r="D237" s="27" t="s">
        <v>1900</v>
      </c>
      <c r="E237" s="27" t="s">
        <v>2036</v>
      </c>
      <c r="F237" s="28"/>
      <c r="G237" s="27" t="s">
        <v>1900</v>
      </c>
      <c r="H237" s="27" t="s">
        <v>1901</v>
      </c>
      <c r="I237" s="26" t="s">
        <v>1075</v>
      </c>
      <c r="J237" s="26" t="s">
        <v>1076</v>
      </c>
      <c r="K237" s="26" t="s">
        <v>1077</v>
      </c>
    </row>
    <row r="238" spans="1:11" ht="15" thickBot="1" x14ac:dyDescent="0.25">
      <c r="A238" s="25"/>
      <c r="B238" s="26" t="s">
        <v>1103</v>
      </c>
      <c r="C238" s="26">
        <v>5</v>
      </c>
      <c r="D238" s="27" t="s">
        <v>2017</v>
      </c>
      <c r="E238" s="27" t="s">
        <v>2018</v>
      </c>
      <c r="F238" s="28"/>
      <c r="G238" s="27" t="s">
        <v>2017</v>
      </c>
      <c r="H238" s="27" t="s">
        <v>2168</v>
      </c>
      <c r="I238" s="26" t="s">
        <v>1075</v>
      </c>
      <c r="J238" s="26" t="s">
        <v>1076</v>
      </c>
      <c r="K238" s="26" t="s">
        <v>1077</v>
      </c>
    </row>
    <row r="239" spans="1:11" ht="15" thickBot="1" x14ac:dyDescent="0.25">
      <c r="A239" s="25"/>
      <c r="B239" s="26" t="s">
        <v>1104</v>
      </c>
      <c r="C239" s="26">
        <v>5</v>
      </c>
      <c r="D239" s="27" t="s">
        <v>1904</v>
      </c>
      <c r="E239" s="27" t="s">
        <v>2037</v>
      </c>
      <c r="F239" s="28"/>
      <c r="G239" s="27" t="s">
        <v>1904</v>
      </c>
      <c r="H239" s="27" t="s">
        <v>2037</v>
      </c>
      <c r="I239" s="26" t="s">
        <v>1075</v>
      </c>
      <c r="J239" s="26" t="s">
        <v>1076</v>
      </c>
      <c r="K239" s="26" t="s">
        <v>1077</v>
      </c>
    </row>
    <row r="240" spans="1:11" ht="15" thickBot="1" x14ac:dyDescent="0.25">
      <c r="A240" s="25"/>
      <c r="B240" s="26" t="s">
        <v>1074</v>
      </c>
      <c r="C240" s="26" t="s">
        <v>1132</v>
      </c>
      <c r="D240" s="27" t="s">
        <v>1832</v>
      </c>
      <c r="E240" s="27" t="s">
        <v>2022</v>
      </c>
      <c r="F240" s="28"/>
      <c r="G240" s="27" t="s">
        <v>1832</v>
      </c>
      <c r="H240" s="27" t="s">
        <v>2053</v>
      </c>
      <c r="I240" s="26" t="s">
        <v>1075</v>
      </c>
      <c r="J240" s="26" t="s">
        <v>1076</v>
      </c>
      <c r="K240" s="26" t="s">
        <v>1077</v>
      </c>
    </row>
    <row r="241" spans="1:11" ht="15" thickBot="1" x14ac:dyDescent="0.25">
      <c r="A241" s="25"/>
      <c r="B241" s="26" t="s">
        <v>1074</v>
      </c>
      <c r="C241" s="26" t="s">
        <v>1132</v>
      </c>
      <c r="D241" s="27" t="s">
        <v>1834</v>
      </c>
      <c r="E241" s="27" t="s">
        <v>2038</v>
      </c>
      <c r="F241" s="28"/>
      <c r="G241" s="27" t="s">
        <v>1834</v>
      </c>
      <c r="H241" s="27" t="s">
        <v>2572</v>
      </c>
      <c r="I241" s="26" t="s">
        <v>1075</v>
      </c>
      <c r="J241" s="26" t="s">
        <v>1076</v>
      </c>
      <c r="K241" s="26" t="s">
        <v>1077</v>
      </c>
    </row>
    <row r="242" spans="1:11" ht="15" thickBot="1" x14ac:dyDescent="0.25">
      <c r="A242" s="25"/>
      <c r="B242" s="26" t="s">
        <v>1074</v>
      </c>
      <c r="C242" s="26" t="s">
        <v>1132</v>
      </c>
      <c r="D242" s="27" t="s">
        <v>1844</v>
      </c>
      <c r="E242" s="27" t="s">
        <v>1845</v>
      </c>
      <c r="F242" s="28"/>
      <c r="G242" s="27" t="s">
        <v>1844</v>
      </c>
      <c r="H242" s="27" t="s">
        <v>2477</v>
      </c>
      <c r="I242" s="26" t="s">
        <v>1075</v>
      </c>
      <c r="J242" s="26" t="s">
        <v>1076</v>
      </c>
      <c r="K242" s="26" t="s">
        <v>1077</v>
      </c>
    </row>
    <row r="243" spans="1:11" ht="15" thickBot="1" x14ac:dyDescent="0.25">
      <c r="A243" s="25"/>
      <c r="B243" s="26" t="s">
        <v>1074</v>
      </c>
      <c r="C243" s="26" t="s">
        <v>1132</v>
      </c>
      <c r="D243" s="27" t="s">
        <v>1850</v>
      </c>
      <c r="E243" s="27" t="s">
        <v>1851</v>
      </c>
      <c r="F243" s="28"/>
      <c r="G243" s="27" t="s">
        <v>1850</v>
      </c>
      <c r="H243" s="27" t="s">
        <v>2479</v>
      </c>
      <c r="I243" s="26" t="s">
        <v>1075</v>
      </c>
      <c r="J243" s="26" t="s">
        <v>1076</v>
      </c>
      <c r="K243" s="26" t="s">
        <v>1077</v>
      </c>
    </row>
    <row r="244" spans="1:11" ht="15" thickBot="1" x14ac:dyDescent="0.25">
      <c r="A244" s="25"/>
      <c r="B244" s="26" t="s">
        <v>1074</v>
      </c>
      <c r="C244" s="26" t="s">
        <v>1132</v>
      </c>
      <c r="D244" s="27" t="s">
        <v>2025</v>
      </c>
      <c r="E244" s="27" t="s">
        <v>2026</v>
      </c>
      <c r="F244" s="28"/>
      <c r="G244" s="27" t="s">
        <v>2025</v>
      </c>
      <c r="H244" s="27" t="s">
        <v>2563</v>
      </c>
      <c r="I244" s="26" t="s">
        <v>1075</v>
      </c>
      <c r="J244" s="26" t="s">
        <v>1076</v>
      </c>
      <c r="K244" s="26" t="s">
        <v>1077</v>
      </c>
    </row>
    <row r="245" spans="1:11" ht="15" thickBot="1" x14ac:dyDescent="0.25">
      <c r="A245" s="25"/>
      <c r="B245" s="26" t="s">
        <v>1118</v>
      </c>
      <c r="C245" s="26" t="s">
        <v>1132</v>
      </c>
      <c r="D245" s="27" t="s">
        <v>1914</v>
      </c>
      <c r="E245" s="27" t="s">
        <v>1993</v>
      </c>
      <c r="F245" s="28"/>
      <c r="G245" s="27" t="s">
        <v>1914</v>
      </c>
      <c r="H245" s="27" t="s">
        <v>2573</v>
      </c>
      <c r="I245" s="26" t="s">
        <v>1075</v>
      </c>
      <c r="J245" s="26" t="s">
        <v>1076</v>
      </c>
      <c r="K245" s="26" t="s">
        <v>1077</v>
      </c>
    </row>
    <row r="246" spans="1:11" ht="15" thickBot="1" x14ac:dyDescent="0.25">
      <c r="A246" s="25"/>
      <c r="B246" s="26" t="s">
        <v>1090</v>
      </c>
      <c r="C246" s="26" t="s">
        <v>1132</v>
      </c>
      <c r="D246" s="27" t="s">
        <v>1081</v>
      </c>
      <c r="E246" s="27"/>
      <c r="F246" s="28"/>
      <c r="G246" s="27" t="s">
        <v>1121</v>
      </c>
      <c r="H246" s="27"/>
      <c r="I246" s="26" t="s">
        <v>1075</v>
      </c>
      <c r="J246" s="26" t="s">
        <v>1076</v>
      </c>
      <c r="K246" s="26" t="s">
        <v>1077</v>
      </c>
    </row>
    <row r="247" spans="1:11" ht="15" thickBot="1" x14ac:dyDescent="0.25">
      <c r="A247" s="25"/>
      <c r="B247" s="26" t="s">
        <v>1103</v>
      </c>
      <c r="C247" s="26" t="s">
        <v>1132</v>
      </c>
      <c r="D247" s="27" t="s">
        <v>1900</v>
      </c>
      <c r="E247" s="27" t="s">
        <v>2039</v>
      </c>
      <c r="F247" s="28"/>
      <c r="G247" s="27" t="s">
        <v>1900</v>
      </c>
      <c r="H247" s="27" t="s">
        <v>2574</v>
      </c>
      <c r="I247" s="26" t="s">
        <v>1075</v>
      </c>
      <c r="J247" s="26" t="s">
        <v>1076</v>
      </c>
      <c r="K247" s="26" t="s">
        <v>1077</v>
      </c>
    </row>
    <row r="248" spans="1:11" ht="15" thickBot="1" x14ac:dyDescent="0.25">
      <c r="A248" s="25"/>
      <c r="B248" s="26" t="s">
        <v>1074</v>
      </c>
      <c r="C248" s="26">
        <v>6</v>
      </c>
      <c r="D248" s="27" t="s">
        <v>1830</v>
      </c>
      <c r="E248" s="27" t="s">
        <v>2040</v>
      </c>
      <c r="F248" s="28"/>
      <c r="G248" s="27" t="s">
        <v>1830</v>
      </c>
      <c r="H248" s="27" t="s">
        <v>2575</v>
      </c>
      <c r="I248" s="26" t="s">
        <v>1075</v>
      </c>
      <c r="J248" s="26" t="s">
        <v>1076</v>
      </c>
      <c r="K248" s="26" t="s">
        <v>1077</v>
      </c>
    </row>
    <row r="249" spans="1:11" ht="15" thickBot="1" x14ac:dyDescent="0.25">
      <c r="A249" s="25"/>
      <c r="B249" s="26" t="s">
        <v>1074</v>
      </c>
      <c r="C249" s="26">
        <v>6</v>
      </c>
      <c r="D249" s="27" t="s">
        <v>1832</v>
      </c>
      <c r="E249" s="27" t="s">
        <v>2041</v>
      </c>
      <c r="F249" s="28"/>
      <c r="G249" s="27" t="s">
        <v>1832</v>
      </c>
      <c r="H249" s="27" t="s">
        <v>2576</v>
      </c>
      <c r="I249" s="26" t="s">
        <v>1075</v>
      </c>
      <c r="J249" s="26" t="s">
        <v>1076</v>
      </c>
      <c r="K249" s="26" t="s">
        <v>1077</v>
      </c>
    </row>
    <row r="250" spans="1:11" ht="15" thickBot="1" x14ac:dyDescent="0.25">
      <c r="A250" s="25"/>
      <c r="B250" s="26" t="s">
        <v>1074</v>
      </c>
      <c r="C250" s="26">
        <v>6</v>
      </c>
      <c r="D250" s="27" t="s">
        <v>1834</v>
      </c>
      <c r="E250" s="27" t="s">
        <v>2042</v>
      </c>
      <c r="F250" s="28"/>
      <c r="G250" s="27" t="s">
        <v>1834</v>
      </c>
      <c r="H250" s="27" t="s">
        <v>2042</v>
      </c>
      <c r="I250" s="26" t="s">
        <v>1075</v>
      </c>
      <c r="J250" s="26" t="s">
        <v>1076</v>
      </c>
      <c r="K250" s="26" t="s">
        <v>1077</v>
      </c>
    </row>
    <row r="251" spans="1:11" ht="15" thickBot="1" x14ac:dyDescent="0.25">
      <c r="A251" s="25"/>
      <c r="B251" s="26" t="s">
        <v>1074</v>
      </c>
      <c r="C251" s="26">
        <v>6</v>
      </c>
      <c r="D251" s="27" t="s">
        <v>2043</v>
      </c>
      <c r="E251" s="27" t="s">
        <v>2044</v>
      </c>
      <c r="F251" s="28"/>
      <c r="G251" s="27" t="s">
        <v>2043</v>
      </c>
      <c r="H251" s="27" t="s">
        <v>2577</v>
      </c>
      <c r="I251" s="26" t="s">
        <v>1075</v>
      </c>
      <c r="J251" s="26" t="s">
        <v>1076</v>
      </c>
      <c r="K251" s="26" t="s">
        <v>1077</v>
      </c>
    </row>
    <row r="252" spans="1:11" ht="15" thickBot="1" x14ac:dyDescent="0.25">
      <c r="A252" s="25"/>
      <c r="B252" s="26" t="s">
        <v>1074</v>
      </c>
      <c r="C252" s="26">
        <v>6</v>
      </c>
      <c r="D252" s="27" t="s">
        <v>1844</v>
      </c>
      <c r="E252" s="27" t="s">
        <v>1845</v>
      </c>
      <c r="F252" s="28"/>
      <c r="G252" s="27" t="s">
        <v>1844</v>
      </c>
      <c r="H252" s="27" t="s">
        <v>2477</v>
      </c>
      <c r="I252" s="26" t="s">
        <v>1075</v>
      </c>
      <c r="J252" s="26" t="s">
        <v>1076</v>
      </c>
      <c r="K252" s="26" t="s">
        <v>1077</v>
      </c>
    </row>
    <row r="253" spans="1:11" ht="15" thickBot="1" x14ac:dyDescent="0.25">
      <c r="A253" s="25"/>
      <c r="B253" s="26" t="s">
        <v>1074</v>
      </c>
      <c r="C253" s="26">
        <v>6</v>
      </c>
      <c r="D253" s="27" t="s">
        <v>1848</v>
      </c>
      <c r="E253" s="27" t="s">
        <v>1849</v>
      </c>
      <c r="F253" s="28"/>
      <c r="G253" s="27" t="s">
        <v>1848</v>
      </c>
      <c r="H253" s="27" t="s">
        <v>2578</v>
      </c>
      <c r="I253" s="26" t="s">
        <v>1075</v>
      </c>
      <c r="J253" s="26" t="s">
        <v>1076</v>
      </c>
      <c r="K253" s="26" t="s">
        <v>1077</v>
      </c>
    </row>
    <row r="254" spans="1:11" ht="15" thickBot="1" x14ac:dyDescent="0.25">
      <c r="A254" s="25"/>
      <c r="B254" s="26" t="s">
        <v>1074</v>
      </c>
      <c r="C254" s="26">
        <v>6</v>
      </c>
      <c r="D254" s="27" t="s">
        <v>1850</v>
      </c>
      <c r="E254" s="27" t="s">
        <v>1851</v>
      </c>
      <c r="F254" s="28"/>
      <c r="G254" s="27" t="s">
        <v>1850</v>
      </c>
      <c r="H254" s="27" t="s">
        <v>2479</v>
      </c>
      <c r="I254" s="26" t="s">
        <v>1075</v>
      </c>
      <c r="J254" s="26" t="s">
        <v>1076</v>
      </c>
      <c r="K254" s="26" t="s">
        <v>1077</v>
      </c>
    </row>
    <row r="255" spans="1:11" ht="15" thickBot="1" x14ac:dyDescent="0.25">
      <c r="A255" s="25"/>
      <c r="B255" s="26" t="s">
        <v>1080</v>
      </c>
      <c r="C255" s="26">
        <v>6</v>
      </c>
      <c r="D255" s="27" t="s">
        <v>1089</v>
      </c>
      <c r="E255" s="27"/>
      <c r="F255" s="28"/>
      <c r="G255" s="27" t="s">
        <v>1107</v>
      </c>
      <c r="H255" s="27"/>
      <c r="I255" s="26" t="s">
        <v>1075</v>
      </c>
      <c r="J255" s="26" t="s">
        <v>1076</v>
      </c>
      <c r="K255" s="26" t="s">
        <v>1077</v>
      </c>
    </row>
    <row r="256" spans="1:11" ht="15" thickBot="1" x14ac:dyDescent="0.25">
      <c r="A256" s="25"/>
      <c r="B256" s="26" t="s">
        <v>1080</v>
      </c>
      <c r="C256" s="26">
        <v>6</v>
      </c>
      <c r="D256" s="27" t="s">
        <v>1990</v>
      </c>
      <c r="E256" s="27" t="s">
        <v>2045</v>
      </c>
      <c r="F256" s="28"/>
      <c r="G256" s="27" t="s">
        <v>1990</v>
      </c>
      <c r="H256" s="27" t="s">
        <v>1991</v>
      </c>
      <c r="I256" s="26" t="s">
        <v>1075</v>
      </c>
      <c r="J256" s="26" t="s">
        <v>1076</v>
      </c>
      <c r="K256" s="26" t="s">
        <v>1077</v>
      </c>
    </row>
    <row r="257" spans="1:11" ht="15" thickBot="1" x14ac:dyDescent="0.25">
      <c r="A257" s="25"/>
      <c r="B257" s="26" t="s">
        <v>1080</v>
      </c>
      <c r="C257" s="26">
        <v>6</v>
      </c>
      <c r="D257" s="27" t="s">
        <v>1925</v>
      </c>
      <c r="E257" s="27" t="s">
        <v>2046</v>
      </c>
      <c r="F257" s="28"/>
      <c r="G257" s="27" t="s">
        <v>1925</v>
      </c>
      <c r="H257" s="27" t="s">
        <v>2046</v>
      </c>
      <c r="I257" s="26" t="s">
        <v>1075</v>
      </c>
      <c r="J257" s="26" t="s">
        <v>1076</v>
      </c>
      <c r="K257" s="26" t="s">
        <v>1077</v>
      </c>
    </row>
    <row r="258" spans="1:11" ht="15" thickBot="1" x14ac:dyDescent="0.25">
      <c r="A258" s="25"/>
      <c r="B258" s="26" t="s">
        <v>1086</v>
      </c>
      <c r="C258" s="26">
        <v>6</v>
      </c>
      <c r="D258" s="27" t="s">
        <v>1858</v>
      </c>
      <c r="E258" s="27" t="s">
        <v>2028</v>
      </c>
      <c r="F258" s="28"/>
      <c r="G258" s="27" t="s">
        <v>1858</v>
      </c>
      <c r="H258" s="27" t="s">
        <v>2579</v>
      </c>
      <c r="I258" s="26" t="s">
        <v>1075</v>
      </c>
      <c r="J258" s="26" t="s">
        <v>1076</v>
      </c>
      <c r="K258" s="26" t="s">
        <v>1077</v>
      </c>
    </row>
    <row r="259" spans="1:11" ht="15" thickBot="1" x14ac:dyDescent="0.25">
      <c r="A259" s="25"/>
      <c r="B259" s="26" t="s">
        <v>1086</v>
      </c>
      <c r="C259" s="26">
        <v>6</v>
      </c>
      <c r="D259" s="27" t="s">
        <v>1860</v>
      </c>
      <c r="E259" s="27" t="s">
        <v>1861</v>
      </c>
      <c r="F259" s="28"/>
      <c r="G259" s="27" t="s">
        <v>1860</v>
      </c>
      <c r="H259" s="27" t="s">
        <v>1919</v>
      </c>
      <c r="I259" s="26" t="s">
        <v>1075</v>
      </c>
      <c r="J259" s="26" t="s">
        <v>1076</v>
      </c>
      <c r="K259" s="26" t="s">
        <v>1077</v>
      </c>
    </row>
    <row r="260" spans="1:11" ht="15" thickBot="1" x14ac:dyDescent="0.25">
      <c r="A260" s="25"/>
      <c r="B260" s="26" t="s">
        <v>1086</v>
      </c>
      <c r="C260" s="26">
        <v>6</v>
      </c>
      <c r="D260" s="27" t="s">
        <v>1997</v>
      </c>
      <c r="E260" s="27" t="s">
        <v>1998</v>
      </c>
      <c r="F260" s="28"/>
      <c r="G260" s="27" t="s">
        <v>1997</v>
      </c>
      <c r="H260" s="27" t="s">
        <v>2580</v>
      </c>
      <c r="I260" s="26" t="s">
        <v>1075</v>
      </c>
      <c r="J260" s="26" t="s">
        <v>1076</v>
      </c>
      <c r="K260" s="26" t="s">
        <v>1077</v>
      </c>
    </row>
    <row r="261" spans="1:11" ht="15" thickBot="1" x14ac:dyDescent="0.25">
      <c r="A261" s="25"/>
      <c r="B261" s="26" t="s">
        <v>1086</v>
      </c>
      <c r="C261" s="26">
        <v>6</v>
      </c>
      <c r="D261" s="27" t="s">
        <v>1920</v>
      </c>
      <c r="E261" s="27" t="s">
        <v>1921</v>
      </c>
      <c r="F261" s="28"/>
      <c r="G261" s="27" t="s">
        <v>1920</v>
      </c>
      <c r="H261" s="27" t="s">
        <v>2581</v>
      </c>
      <c r="I261" s="26" t="s">
        <v>1075</v>
      </c>
      <c r="J261" s="26" t="s">
        <v>1076</v>
      </c>
      <c r="K261" s="26" t="s">
        <v>1077</v>
      </c>
    </row>
    <row r="262" spans="1:11" ht="15" thickBot="1" x14ac:dyDescent="0.25">
      <c r="A262" s="25"/>
      <c r="B262" s="26" t="s">
        <v>1086</v>
      </c>
      <c r="C262" s="26">
        <v>6</v>
      </c>
      <c r="D262" s="27" t="s">
        <v>1864</v>
      </c>
      <c r="E262" s="27" t="s">
        <v>1865</v>
      </c>
      <c r="F262" s="28"/>
      <c r="G262" s="27" t="s">
        <v>1864</v>
      </c>
      <c r="H262" s="27" t="s">
        <v>2486</v>
      </c>
      <c r="I262" s="26" t="s">
        <v>1075</v>
      </c>
      <c r="J262" s="26" t="s">
        <v>1076</v>
      </c>
      <c r="K262" s="26" t="s">
        <v>1077</v>
      </c>
    </row>
    <row r="263" spans="1:11" ht="15" thickBot="1" x14ac:dyDescent="0.25">
      <c r="A263" s="25"/>
      <c r="B263" s="26" t="s">
        <v>1090</v>
      </c>
      <c r="C263" s="26">
        <v>6</v>
      </c>
      <c r="D263" s="27" t="s">
        <v>1081</v>
      </c>
      <c r="E263" s="27"/>
      <c r="F263" s="28"/>
      <c r="G263" s="27" t="s">
        <v>1114</v>
      </c>
      <c r="H263" s="27"/>
      <c r="I263" s="26" t="s">
        <v>1075</v>
      </c>
      <c r="J263" s="26" t="s">
        <v>1076</v>
      </c>
      <c r="K263" s="26" t="s">
        <v>1077</v>
      </c>
    </row>
    <row r="264" spans="1:11" ht="15" thickBot="1" x14ac:dyDescent="0.25">
      <c r="A264" s="25"/>
      <c r="B264" s="26" t="s">
        <v>1090</v>
      </c>
      <c r="C264" s="26">
        <v>6</v>
      </c>
      <c r="D264" s="27" t="s">
        <v>1870</v>
      </c>
      <c r="E264" s="27" t="s">
        <v>1871</v>
      </c>
      <c r="F264" s="28"/>
      <c r="G264" s="27" t="s">
        <v>1870</v>
      </c>
      <c r="H264" s="27" t="s">
        <v>2001</v>
      </c>
      <c r="I264" s="26" t="s">
        <v>1075</v>
      </c>
      <c r="J264" s="26" t="s">
        <v>1076</v>
      </c>
      <c r="K264" s="26" t="s">
        <v>1077</v>
      </c>
    </row>
    <row r="265" spans="1:11" ht="15" thickBot="1" x14ac:dyDescent="0.25">
      <c r="A265" s="25"/>
      <c r="B265" s="26" t="s">
        <v>1091</v>
      </c>
      <c r="C265" s="26">
        <v>6</v>
      </c>
      <c r="D265" s="27" t="s">
        <v>1930</v>
      </c>
      <c r="E265" s="27" t="s">
        <v>2005</v>
      </c>
      <c r="F265" s="28"/>
      <c r="G265" s="27" t="s">
        <v>1930</v>
      </c>
      <c r="H265" s="27" t="s">
        <v>2582</v>
      </c>
      <c r="I265" s="26" t="s">
        <v>1075</v>
      </c>
      <c r="J265" s="26" t="s">
        <v>1076</v>
      </c>
      <c r="K265" s="26" t="s">
        <v>1077</v>
      </c>
    </row>
    <row r="266" spans="1:11" ht="15" thickBot="1" x14ac:dyDescent="0.25">
      <c r="A266" s="25"/>
      <c r="B266" s="26" t="s">
        <v>1091</v>
      </c>
      <c r="C266" s="26">
        <v>6</v>
      </c>
      <c r="D266" s="27" t="s">
        <v>1914</v>
      </c>
      <c r="E266" s="27" t="s">
        <v>2047</v>
      </c>
      <c r="F266" s="28"/>
      <c r="G266" s="27" t="s">
        <v>1914</v>
      </c>
      <c r="H266" s="27" t="s">
        <v>2583</v>
      </c>
      <c r="I266" s="26" t="s">
        <v>1075</v>
      </c>
      <c r="J266" s="26" t="s">
        <v>1076</v>
      </c>
      <c r="K266" s="26" t="s">
        <v>1077</v>
      </c>
    </row>
    <row r="267" spans="1:11" ht="15" thickBot="1" x14ac:dyDescent="0.25">
      <c r="A267" s="25"/>
      <c r="B267" s="26" t="s">
        <v>1094</v>
      </c>
      <c r="C267" s="26">
        <v>6</v>
      </c>
      <c r="D267" s="27" t="s">
        <v>1878</v>
      </c>
      <c r="E267" s="27" t="s">
        <v>2048</v>
      </c>
      <c r="F267" s="28"/>
      <c r="G267" s="27" t="s">
        <v>1878</v>
      </c>
      <c r="H267" s="27" t="s">
        <v>2489</v>
      </c>
      <c r="I267" s="26" t="s">
        <v>1075</v>
      </c>
      <c r="J267" s="26" t="s">
        <v>1076</v>
      </c>
      <c r="K267" s="26" t="s">
        <v>1077</v>
      </c>
    </row>
    <row r="268" spans="1:11" ht="15" thickBot="1" x14ac:dyDescent="0.25">
      <c r="A268" s="25"/>
      <c r="B268" s="26" t="s">
        <v>1095</v>
      </c>
      <c r="C268" s="26">
        <v>6</v>
      </c>
      <c r="D268" s="27" t="s">
        <v>1969</v>
      </c>
      <c r="E268" s="27" t="s">
        <v>1970</v>
      </c>
      <c r="F268" s="28"/>
      <c r="G268" s="27" t="s">
        <v>1969</v>
      </c>
      <c r="H268" s="27" t="s">
        <v>2584</v>
      </c>
      <c r="I268" s="26" t="s">
        <v>1075</v>
      </c>
      <c r="J268" s="26" t="s">
        <v>1076</v>
      </c>
      <c r="K268" s="26" t="s">
        <v>1077</v>
      </c>
    </row>
    <row r="269" spans="1:11" ht="15" thickBot="1" x14ac:dyDescent="0.25">
      <c r="A269" s="25"/>
      <c r="B269" s="26" t="s">
        <v>1098</v>
      </c>
      <c r="C269" s="26">
        <v>6</v>
      </c>
      <c r="D269" s="27" t="s">
        <v>2049</v>
      </c>
      <c r="E269" s="27" t="s">
        <v>2050</v>
      </c>
      <c r="F269" s="28"/>
      <c r="G269" s="27" t="s">
        <v>2049</v>
      </c>
      <c r="H269" s="27" t="s">
        <v>2585</v>
      </c>
      <c r="I269" s="26" t="s">
        <v>1075</v>
      </c>
      <c r="J269" s="26" t="s">
        <v>1076</v>
      </c>
      <c r="K269" s="26" t="s">
        <v>1077</v>
      </c>
    </row>
    <row r="270" spans="1:11" ht="15" thickBot="1" x14ac:dyDescent="0.25">
      <c r="A270" s="25"/>
      <c r="B270" s="26" t="s">
        <v>1101</v>
      </c>
      <c r="C270" s="26">
        <v>6</v>
      </c>
      <c r="D270" s="27" t="s">
        <v>1888</v>
      </c>
      <c r="E270" s="27" t="s">
        <v>2051</v>
      </c>
      <c r="F270" s="28"/>
      <c r="G270" s="27" t="s">
        <v>1888</v>
      </c>
      <c r="H270" s="27" t="s">
        <v>1889</v>
      </c>
      <c r="I270" s="26" t="s">
        <v>1075</v>
      </c>
      <c r="J270" s="26" t="s">
        <v>1076</v>
      </c>
      <c r="K270" s="26" t="s">
        <v>1077</v>
      </c>
    </row>
    <row r="271" spans="1:11" ht="15" thickBot="1" x14ac:dyDescent="0.25">
      <c r="A271" s="25"/>
      <c r="B271" s="26" t="s">
        <v>1111</v>
      </c>
      <c r="C271" s="26">
        <v>6</v>
      </c>
      <c r="D271" s="27" t="s">
        <v>1853</v>
      </c>
      <c r="E271" s="27" t="s">
        <v>1973</v>
      </c>
      <c r="F271" s="28"/>
      <c r="G271" s="27" t="s">
        <v>1853</v>
      </c>
      <c r="H271" s="27" t="s">
        <v>2126</v>
      </c>
      <c r="I271" s="26" t="s">
        <v>1075</v>
      </c>
      <c r="J271" s="26" t="s">
        <v>1076</v>
      </c>
      <c r="K271" s="26" t="s">
        <v>1077</v>
      </c>
    </row>
    <row r="272" spans="1:11" ht="15" thickBot="1" x14ac:dyDescent="0.25">
      <c r="A272" s="25"/>
      <c r="B272" s="26" t="s">
        <v>1103</v>
      </c>
      <c r="C272" s="26">
        <v>6</v>
      </c>
      <c r="D272" s="27" t="s">
        <v>1974</v>
      </c>
      <c r="E272" s="27" t="s">
        <v>2052</v>
      </c>
      <c r="F272" s="28"/>
      <c r="G272" s="27" t="s">
        <v>1974</v>
      </c>
      <c r="H272" s="27" t="s">
        <v>2586</v>
      </c>
      <c r="I272" s="26" t="s">
        <v>1075</v>
      </c>
      <c r="J272" s="26" t="s">
        <v>1076</v>
      </c>
      <c r="K272" s="26" t="s">
        <v>1077</v>
      </c>
    </row>
    <row r="273" spans="1:11" ht="15" thickBot="1" x14ac:dyDescent="0.25">
      <c r="A273" s="25"/>
      <c r="B273" s="26" t="s">
        <v>1103</v>
      </c>
      <c r="C273" s="26">
        <v>6</v>
      </c>
      <c r="D273" s="27" t="s">
        <v>897</v>
      </c>
      <c r="E273" s="27"/>
      <c r="F273" s="28"/>
      <c r="G273" s="27" t="s">
        <v>1133</v>
      </c>
      <c r="H273" s="27"/>
      <c r="I273" s="26" t="s">
        <v>1075</v>
      </c>
      <c r="J273" s="26" t="s">
        <v>1076</v>
      </c>
      <c r="K273" s="26" t="s">
        <v>1077</v>
      </c>
    </row>
    <row r="274" spans="1:11" ht="15" thickBot="1" x14ac:dyDescent="0.25">
      <c r="A274" s="25"/>
      <c r="B274" s="26" t="s">
        <v>1103</v>
      </c>
      <c r="C274" s="26">
        <v>6</v>
      </c>
      <c r="D274" s="27" t="s">
        <v>1900</v>
      </c>
      <c r="E274" s="27" t="s">
        <v>2016</v>
      </c>
      <c r="F274" s="28"/>
      <c r="G274" s="27" t="s">
        <v>1900</v>
      </c>
      <c r="H274" s="27" t="s">
        <v>2561</v>
      </c>
      <c r="I274" s="26" t="s">
        <v>1075</v>
      </c>
      <c r="J274" s="26" t="s">
        <v>1076</v>
      </c>
      <c r="K274" s="26" t="s">
        <v>1077</v>
      </c>
    </row>
    <row r="275" spans="1:11" ht="15" thickBot="1" x14ac:dyDescent="0.25">
      <c r="A275" s="25"/>
      <c r="B275" s="26" t="s">
        <v>1106</v>
      </c>
      <c r="C275" s="26">
        <v>6</v>
      </c>
      <c r="D275" s="27" t="s">
        <v>1908</v>
      </c>
      <c r="E275" s="27" t="s">
        <v>1909</v>
      </c>
      <c r="F275" s="28"/>
      <c r="G275" s="27" t="s">
        <v>1908</v>
      </c>
      <c r="H275" s="27" t="s">
        <v>2054</v>
      </c>
      <c r="I275" s="26" t="s">
        <v>1075</v>
      </c>
      <c r="J275" s="26" t="s">
        <v>1076</v>
      </c>
      <c r="K275" s="26" t="s">
        <v>1077</v>
      </c>
    </row>
    <row r="276" spans="1:11" ht="15" thickBot="1" x14ac:dyDescent="0.25">
      <c r="A276" s="25"/>
      <c r="B276" s="26" t="s">
        <v>1074</v>
      </c>
      <c r="C276" s="26" t="s">
        <v>1134</v>
      </c>
      <c r="D276" s="27" t="s">
        <v>1832</v>
      </c>
      <c r="E276" s="27" t="s">
        <v>2053</v>
      </c>
      <c r="F276" s="28"/>
      <c r="G276" s="27" t="s">
        <v>1832</v>
      </c>
      <c r="H276" s="27" t="s">
        <v>2576</v>
      </c>
      <c r="I276" s="26" t="s">
        <v>1075</v>
      </c>
      <c r="J276" s="26" t="s">
        <v>1076</v>
      </c>
      <c r="K276" s="26" t="s">
        <v>1077</v>
      </c>
    </row>
    <row r="277" spans="1:11" ht="15" thickBot="1" x14ac:dyDescent="0.25">
      <c r="A277" s="25"/>
      <c r="B277" s="26" t="s">
        <v>1074</v>
      </c>
      <c r="C277" s="26" t="s">
        <v>1134</v>
      </c>
      <c r="D277" s="27" t="s">
        <v>1850</v>
      </c>
      <c r="E277" s="27" t="s">
        <v>1851</v>
      </c>
      <c r="F277" s="28"/>
      <c r="G277" s="27" t="s">
        <v>1850</v>
      </c>
      <c r="H277" s="27" t="s">
        <v>2479</v>
      </c>
      <c r="I277" s="26" t="s">
        <v>1075</v>
      </c>
      <c r="J277" s="26" t="s">
        <v>1076</v>
      </c>
      <c r="K277" s="26" t="s">
        <v>1077</v>
      </c>
    </row>
    <row r="278" spans="1:11" ht="15" thickBot="1" x14ac:dyDescent="0.25">
      <c r="A278" s="25"/>
      <c r="B278" s="26" t="s">
        <v>1090</v>
      </c>
      <c r="C278" s="26" t="s">
        <v>1134</v>
      </c>
      <c r="D278" s="27" t="s">
        <v>1870</v>
      </c>
      <c r="E278" s="27" t="s">
        <v>1871</v>
      </c>
      <c r="F278" s="28"/>
      <c r="G278" s="27" t="s">
        <v>1870</v>
      </c>
      <c r="H278" s="27" t="s">
        <v>2001</v>
      </c>
      <c r="I278" s="26" t="s">
        <v>1075</v>
      </c>
      <c r="J278" s="26" t="s">
        <v>1076</v>
      </c>
      <c r="K278" s="26" t="s">
        <v>1077</v>
      </c>
    </row>
    <row r="279" spans="1:11" ht="15" thickBot="1" x14ac:dyDescent="0.25">
      <c r="A279" s="25"/>
      <c r="B279" s="26" t="s">
        <v>1111</v>
      </c>
      <c r="C279" s="26" t="s">
        <v>1134</v>
      </c>
      <c r="D279" s="27" t="s">
        <v>1853</v>
      </c>
      <c r="E279" s="27" t="s">
        <v>1985</v>
      </c>
      <c r="F279" s="28"/>
      <c r="G279" s="27" t="s">
        <v>1853</v>
      </c>
      <c r="H279" s="27" t="s">
        <v>2126</v>
      </c>
      <c r="I279" s="26" t="s">
        <v>1075</v>
      </c>
      <c r="J279" s="26" t="s">
        <v>1076</v>
      </c>
      <c r="K279" s="26" t="s">
        <v>1077</v>
      </c>
    </row>
    <row r="280" spans="1:11" ht="15" thickBot="1" x14ac:dyDescent="0.25">
      <c r="A280" s="25"/>
      <c r="B280" s="26" t="s">
        <v>1103</v>
      </c>
      <c r="C280" s="26" t="s">
        <v>1134</v>
      </c>
      <c r="D280" s="27" t="s">
        <v>897</v>
      </c>
      <c r="E280" s="27"/>
      <c r="F280" s="28"/>
      <c r="G280" s="27" t="s">
        <v>1135</v>
      </c>
      <c r="H280" s="27"/>
      <c r="I280" s="26" t="s">
        <v>1075</v>
      </c>
      <c r="J280" s="26" t="s">
        <v>1076</v>
      </c>
      <c r="K280" s="26" t="s">
        <v>1077</v>
      </c>
    </row>
    <row r="281" spans="1:11" ht="15" thickBot="1" x14ac:dyDescent="0.25">
      <c r="A281" s="25"/>
      <c r="B281" s="26" t="s">
        <v>1106</v>
      </c>
      <c r="C281" s="26" t="s">
        <v>1134</v>
      </c>
      <c r="D281" s="27" t="s">
        <v>1908</v>
      </c>
      <c r="E281" s="27" t="s">
        <v>2054</v>
      </c>
      <c r="F281" s="28"/>
      <c r="G281" s="27" t="s">
        <v>1908</v>
      </c>
      <c r="H281" s="27" t="s">
        <v>2503</v>
      </c>
      <c r="I281" s="26" t="s">
        <v>1075</v>
      </c>
      <c r="J281" s="26" t="s">
        <v>1076</v>
      </c>
      <c r="K281" s="26" t="s">
        <v>1077</v>
      </c>
    </row>
    <row r="282" spans="1:11" ht="15" thickBot="1" x14ac:dyDescent="0.25">
      <c r="A282" s="25"/>
      <c r="B282" s="26" t="s">
        <v>1074</v>
      </c>
      <c r="C282" s="26">
        <v>7</v>
      </c>
      <c r="D282" s="27" t="s">
        <v>1136</v>
      </c>
      <c r="E282" s="27"/>
      <c r="F282" s="28"/>
      <c r="G282" s="27" t="s">
        <v>1137</v>
      </c>
      <c r="H282" s="27"/>
      <c r="I282" s="26" t="s">
        <v>1075</v>
      </c>
      <c r="J282" s="26" t="s">
        <v>1076</v>
      </c>
      <c r="K282" s="26" t="s">
        <v>1077</v>
      </c>
    </row>
    <row r="283" spans="1:11" ht="15" thickBot="1" x14ac:dyDescent="0.25">
      <c r="A283" s="25"/>
      <c r="B283" s="26" t="s">
        <v>1074</v>
      </c>
      <c r="C283" s="26">
        <v>7</v>
      </c>
      <c r="D283" s="27" t="s">
        <v>916</v>
      </c>
      <c r="E283" s="27"/>
      <c r="F283" s="28"/>
      <c r="G283" s="27" t="s">
        <v>1138</v>
      </c>
      <c r="H283" s="27"/>
      <c r="I283" s="26" t="s">
        <v>1075</v>
      </c>
      <c r="J283" s="26" t="s">
        <v>1076</v>
      </c>
      <c r="K283" s="26" t="s">
        <v>1077</v>
      </c>
    </row>
    <row r="284" spans="1:11" ht="15" thickBot="1" x14ac:dyDescent="0.25">
      <c r="A284" s="25"/>
      <c r="B284" s="26" t="s">
        <v>1074</v>
      </c>
      <c r="C284" s="26">
        <v>7</v>
      </c>
      <c r="D284" s="27" t="s">
        <v>2055</v>
      </c>
      <c r="E284" s="27" t="s">
        <v>2056</v>
      </c>
      <c r="F284" s="28"/>
      <c r="G284" s="27" t="s">
        <v>2055</v>
      </c>
      <c r="H284" s="27" t="s">
        <v>2587</v>
      </c>
      <c r="I284" s="26" t="s">
        <v>1075</v>
      </c>
      <c r="J284" s="26" t="s">
        <v>1076</v>
      </c>
      <c r="K284" s="26" t="s">
        <v>1077</v>
      </c>
    </row>
    <row r="285" spans="1:11" ht="15" thickBot="1" x14ac:dyDescent="0.25">
      <c r="A285" s="25"/>
      <c r="B285" s="26" t="s">
        <v>1074</v>
      </c>
      <c r="C285" s="26">
        <v>7</v>
      </c>
      <c r="D285" s="27" t="s">
        <v>2043</v>
      </c>
      <c r="E285" s="27" t="s">
        <v>2057</v>
      </c>
      <c r="F285" s="28"/>
      <c r="G285" s="27" t="s">
        <v>2043</v>
      </c>
      <c r="H285" s="27" t="s">
        <v>2588</v>
      </c>
      <c r="I285" s="26" t="s">
        <v>1075</v>
      </c>
      <c r="J285" s="26" t="s">
        <v>1076</v>
      </c>
      <c r="K285" s="26" t="s">
        <v>1077</v>
      </c>
    </row>
    <row r="286" spans="1:11" ht="15" thickBot="1" x14ac:dyDescent="0.25">
      <c r="A286" s="25"/>
      <c r="B286" s="26" t="s">
        <v>1074</v>
      </c>
      <c r="C286" s="26">
        <v>7</v>
      </c>
      <c r="D286" s="27" t="s">
        <v>1844</v>
      </c>
      <c r="E286" s="27" t="s">
        <v>1845</v>
      </c>
      <c r="F286" s="28"/>
      <c r="G286" s="27" t="s">
        <v>1844</v>
      </c>
      <c r="H286" s="27" t="s">
        <v>2477</v>
      </c>
      <c r="I286" s="26" t="s">
        <v>1075</v>
      </c>
      <c r="J286" s="26" t="s">
        <v>1076</v>
      </c>
      <c r="K286" s="26" t="s">
        <v>1077</v>
      </c>
    </row>
    <row r="287" spans="1:11" ht="15" thickBot="1" x14ac:dyDescent="0.25">
      <c r="A287" s="25"/>
      <c r="B287" s="26" t="s">
        <v>1074</v>
      </c>
      <c r="C287" s="26">
        <v>7</v>
      </c>
      <c r="D287" s="27" t="s">
        <v>1848</v>
      </c>
      <c r="E287" s="27" t="s">
        <v>2058</v>
      </c>
      <c r="F287" s="28"/>
      <c r="G287" s="27" t="s">
        <v>1848</v>
      </c>
      <c r="H287" s="27" t="s">
        <v>2589</v>
      </c>
      <c r="I287" s="26" t="s">
        <v>1075</v>
      </c>
      <c r="J287" s="26" t="s">
        <v>1076</v>
      </c>
      <c r="K287" s="26" t="s">
        <v>1077</v>
      </c>
    </row>
    <row r="288" spans="1:11" ht="15" thickBot="1" x14ac:dyDescent="0.25">
      <c r="A288" s="25"/>
      <c r="B288" s="26" t="s">
        <v>1080</v>
      </c>
      <c r="C288" s="26">
        <v>7</v>
      </c>
      <c r="D288" s="27" t="s">
        <v>1139</v>
      </c>
      <c r="E288" s="27"/>
      <c r="F288" s="28"/>
      <c r="G288" s="27" t="s">
        <v>1109</v>
      </c>
      <c r="H288" s="27"/>
      <c r="I288" s="26" t="s">
        <v>1075</v>
      </c>
      <c r="J288" s="26" t="s">
        <v>1076</v>
      </c>
      <c r="K288" s="26" t="s">
        <v>1077</v>
      </c>
    </row>
    <row r="289" spans="1:11" ht="15" thickBot="1" x14ac:dyDescent="0.25">
      <c r="A289" s="25"/>
      <c r="B289" s="26" t="s">
        <v>1080</v>
      </c>
      <c r="C289" s="26">
        <v>7</v>
      </c>
      <c r="D289" s="27" t="s">
        <v>1139</v>
      </c>
      <c r="E289" s="27"/>
      <c r="F289" s="28"/>
      <c r="G289" s="27" t="s">
        <v>1089</v>
      </c>
      <c r="H289" s="27"/>
      <c r="I289" s="26" t="s">
        <v>1075</v>
      </c>
      <c r="J289" s="26" t="s">
        <v>1076</v>
      </c>
      <c r="K289" s="26" t="s">
        <v>1077</v>
      </c>
    </row>
    <row r="290" spans="1:11" ht="15" thickBot="1" x14ac:dyDescent="0.25">
      <c r="A290" s="25"/>
      <c r="B290" s="26" t="s">
        <v>1086</v>
      </c>
      <c r="C290" s="26">
        <v>7</v>
      </c>
      <c r="D290" s="27" t="s">
        <v>2059</v>
      </c>
      <c r="E290" s="27" t="s">
        <v>2060</v>
      </c>
      <c r="F290" s="28"/>
      <c r="G290" s="27" t="s">
        <v>2059</v>
      </c>
      <c r="H290" s="27" t="s">
        <v>2590</v>
      </c>
      <c r="I290" s="26" t="s">
        <v>1075</v>
      </c>
      <c r="J290" s="26" t="s">
        <v>1076</v>
      </c>
      <c r="K290" s="26" t="s">
        <v>1077</v>
      </c>
    </row>
    <row r="291" spans="1:11" ht="15" thickBot="1" x14ac:dyDescent="0.25">
      <c r="A291" s="25"/>
      <c r="B291" s="26" t="s">
        <v>1086</v>
      </c>
      <c r="C291" s="26">
        <v>7</v>
      </c>
      <c r="D291" s="27" t="s">
        <v>1858</v>
      </c>
      <c r="E291" s="27" t="s">
        <v>2028</v>
      </c>
      <c r="F291" s="28"/>
      <c r="G291" s="27" t="s">
        <v>1858</v>
      </c>
      <c r="H291" s="27" t="s">
        <v>2591</v>
      </c>
      <c r="I291" s="26" t="s">
        <v>1075</v>
      </c>
      <c r="J291" s="26" t="s">
        <v>1076</v>
      </c>
      <c r="K291" s="26" t="s">
        <v>1077</v>
      </c>
    </row>
    <row r="292" spans="1:11" ht="15" thickBot="1" x14ac:dyDescent="0.25">
      <c r="A292" s="25"/>
      <c r="B292" s="26" t="s">
        <v>1086</v>
      </c>
      <c r="C292" s="26">
        <v>7</v>
      </c>
      <c r="D292" s="27" t="s">
        <v>1140</v>
      </c>
      <c r="E292" s="27"/>
      <c r="F292" s="28"/>
      <c r="G292" s="27" t="s">
        <v>1141</v>
      </c>
      <c r="H292" s="27"/>
      <c r="I292" s="26" t="s">
        <v>1075</v>
      </c>
      <c r="J292" s="26" t="s">
        <v>1076</v>
      </c>
      <c r="K292" s="26" t="s">
        <v>1077</v>
      </c>
    </row>
    <row r="293" spans="1:11" ht="15" thickBot="1" x14ac:dyDescent="0.25">
      <c r="A293" s="25"/>
      <c r="B293" s="26" t="s">
        <v>1086</v>
      </c>
      <c r="C293" s="26">
        <v>7</v>
      </c>
      <c r="D293" s="27" t="s">
        <v>1999</v>
      </c>
      <c r="E293" s="27" t="s">
        <v>2000</v>
      </c>
      <c r="F293" s="28"/>
      <c r="G293" s="27" t="s">
        <v>1999</v>
      </c>
      <c r="H293" s="27" t="s">
        <v>2592</v>
      </c>
      <c r="I293" s="26" t="s">
        <v>1075</v>
      </c>
      <c r="J293" s="26" t="s">
        <v>1076</v>
      </c>
      <c r="K293" s="26" t="s">
        <v>1077</v>
      </c>
    </row>
    <row r="294" spans="1:11" ht="15" thickBot="1" x14ac:dyDescent="0.25">
      <c r="A294" s="25"/>
      <c r="B294" s="26" t="s">
        <v>1086</v>
      </c>
      <c r="C294" s="26">
        <v>7</v>
      </c>
      <c r="D294" s="27" t="s">
        <v>2061</v>
      </c>
      <c r="E294" s="27" t="s">
        <v>2062</v>
      </c>
      <c r="F294" s="28"/>
      <c r="G294" s="27" t="s">
        <v>2061</v>
      </c>
      <c r="H294" s="27" t="s">
        <v>2593</v>
      </c>
      <c r="I294" s="26" t="s">
        <v>1075</v>
      </c>
      <c r="J294" s="26" t="s">
        <v>1076</v>
      </c>
      <c r="K294" s="26" t="s">
        <v>1077</v>
      </c>
    </row>
    <row r="295" spans="1:11" ht="15" thickBot="1" x14ac:dyDescent="0.25">
      <c r="A295" s="25"/>
      <c r="B295" s="26" t="s">
        <v>1090</v>
      </c>
      <c r="C295" s="26">
        <v>7</v>
      </c>
      <c r="D295" s="27" t="s">
        <v>2063</v>
      </c>
      <c r="E295" s="27" t="s">
        <v>2064</v>
      </c>
      <c r="F295" s="28"/>
      <c r="G295" s="27" t="s">
        <v>2063</v>
      </c>
      <c r="H295" s="27" t="s">
        <v>2594</v>
      </c>
      <c r="I295" s="26" t="s">
        <v>1075</v>
      </c>
      <c r="J295" s="26" t="s">
        <v>1076</v>
      </c>
      <c r="K295" s="26" t="s">
        <v>1077</v>
      </c>
    </row>
    <row r="296" spans="1:11" ht="15" thickBot="1" x14ac:dyDescent="0.25">
      <c r="A296" s="25"/>
      <c r="B296" s="26" t="s">
        <v>1090</v>
      </c>
      <c r="C296" s="26">
        <v>7</v>
      </c>
      <c r="D296" s="27" t="s">
        <v>1081</v>
      </c>
      <c r="E296" s="27"/>
      <c r="F296" s="28"/>
      <c r="G296" s="27" t="s">
        <v>910</v>
      </c>
      <c r="H296" s="27"/>
      <c r="I296" s="26" t="s">
        <v>1075</v>
      </c>
      <c r="J296" s="26" t="s">
        <v>1076</v>
      </c>
      <c r="K296" s="26" t="s">
        <v>1077</v>
      </c>
    </row>
    <row r="297" spans="1:11" ht="15" thickBot="1" x14ac:dyDescent="0.25">
      <c r="A297" s="25"/>
      <c r="B297" s="26" t="s">
        <v>1090</v>
      </c>
      <c r="C297" s="26">
        <v>7</v>
      </c>
      <c r="D297" s="27" t="s">
        <v>1870</v>
      </c>
      <c r="E297" s="27" t="s">
        <v>1871</v>
      </c>
      <c r="F297" s="28"/>
      <c r="G297" s="27" t="s">
        <v>1870</v>
      </c>
      <c r="H297" s="27" t="s">
        <v>2001</v>
      </c>
      <c r="I297" s="26" t="s">
        <v>1075</v>
      </c>
      <c r="J297" s="26" t="s">
        <v>1076</v>
      </c>
      <c r="K297" s="26" t="s">
        <v>1077</v>
      </c>
    </row>
    <row r="298" spans="1:11" ht="15" thickBot="1" x14ac:dyDescent="0.25">
      <c r="A298" s="25"/>
      <c r="B298" s="26" t="s">
        <v>1091</v>
      </c>
      <c r="C298" s="26">
        <v>7</v>
      </c>
      <c r="D298" s="27" t="s">
        <v>1930</v>
      </c>
      <c r="E298" s="27" t="s">
        <v>2065</v>
      </c>
      <c r="F298" s="28"/>
      <c r="G298" s="27" t="s">
        <v>1930</v>
      </c>
      <c r="H298" s="27" t="s">
        <v>2551</v>
      </c>
      <c r="I298" s="26" t="s">
        <v>1075</v>
      </c>
      <c r="J298" s="26" t="s">
        <v>1076</v>
      </c>
      <c r="K298" s="26" t="s">
        <v>1077</v>
      </c>
    </row>
    <row r="299" spans="1:11" ht="15" thickBot="1" x14ac:dyDescent="0.25">
      <c r="A299" s="25"/>
      <c r="B299" s="26" t="s">
        <v>1094</v>
      </c>
      <c r="C299" s="26">
        <v>7</v>
      </c>
      <c r="D299" s="27" t="s">
        <v>1878</v>
      </c>
      <c r="E299" s="27" t="s">
        <v>1965</v>
      </c>
      <c r="F299" s="28"/>
      <c r="G299" s="27" t="s">
        <v>1878</v>
      </c>
      <c r="H299" s="27" t="s">
        <v>2489</v>
      </c>
      <c r="I299" s="26" t="s">
        <v>1075</v>
      </c>
      <c r="J299" s="26" t="s">
        <v>1076</v>
      </c>
      <c r="K299" s="26" t="s">
        <v>1077</v>
      </c>
    </row>
    <row r="300" spans="1:11" ht="15" thickBot="1" x14ac:dyDescent="0.25">
      <c r="A300" s="25"/>
      <c r="B300" s="26" t="s">
        <v>1094</v>
      </c>
      <c r="C300" s="26">
        <v>7</v>
      </c>
      <c r="D300" s="27" t="s">
        <v>980</v>
      </c>
      <c r="E300" s="27"/>
      <c r="F300" s="28"/>
      <c r="G300" s="27" t="s">
        <v>1142</v>
      </c>
      <c r="H300" s="27"/>
      <c r="I300" s="26" t="s">
        <v>1075</v>
      </c>
      <c r="J300" s="26" t="s">
        <v>1076</v>
      </c>
      <c r="K300" s="26" t="s">
        <v>1077</v>
      </c>
    </row>
    <row r="301" spans="1:11" ht="15" thickBot="1" x14ac:dyDescent="0.25">
      <c r="A301" s="25"/>
      <c r="B301" s="26" t="s">
        <v>1094</v>
      </c>
      <c r="C301" s="26">
        <v>7</v>
      </c>
      <c r="D301" s="27" t="s">
        <v>1966</v>
      </c>
      <c r="E301" s="27" t="s">
        <v>2066</v>
      </c>
      <c r="F301" s="28"/>
      <c r="G301" s="27" t="s">
        <v>1966</v>
      </c>
      <c r="H301" s="27" t="s">
        <v>2554</v>
      </c>
      <c r="I301" s="26" t="s">
        <v>1075</v>
      </c>
      <c r="J301" s="26" t="s">
        <v>1076</v>
      </c>
      <c r="K301" s="26" t="s">
        <v>1077</v>
      </c>
    </row>
    <row r="302" spans="1:11" ht="15" thickBot="1" x14ac:dyDescent="0.25">
      <c r="A302" s="25"/>
      <c r="B302" s="26" t="s">
        <v>1098</v>
      </c>
      <c r="C302" s="26">
        <v>7</v>
      </c>
      <c r="D302" s="27" t="s">
        <v>1100</v>
      </c>
      <c r="E302" s="27"/>
      <c r="F302" s="28"/>
      <c r="G302" s="27" t="s">
        <v>984</v>
      </c>
      <c r="H302" s="27"/>
      <c r="I302" s="26" t="s">
        <v>1075</v>
      </c>
      <c r="J302" s="26" t="s">
        <v>1076</v>
      </c>
      <c r="K302" s="26" t="s">
        <v>1077</v>
      </c>
    </row>
    <row r="303" spans="1:11" ht="15" thickBot="1" x14ac:dyDescent="0.25">
      <c r="A303" s="25"/>
      <c r="B303" s="26" t="s">
        <v>1101</v>
      </c>
      <c r="C303" s="26">
        <v>7</v>
      </c>
      <c r="D303" s="27" t="s">
        <v>1888</v>
      </c>
      <c r="E303" s="27" t="s">
        <v>1972</v>
      </c>
      <c r="F303" s="28"/>
      <c r="G303" s="27" t="s">
        <v>1888</v>
      </c>
      <c r="H303" s="27" t="s">
        <v>2571</v>
      </c>
      <c r="I303" s="26" t="s">
        <v>1075</v>
      </c>
      <c r="J303" s="26" t="s">
        <v>1076</v>
      </c>
      <c r="K303" s="26" t="s">
        <v>1077</v>
      </c>
    </row>
    <row r="304" spans="1:11" ht="15" thickBot="1" x14ac:dyDescent="0.25">
      <c r="A304" s="25"/>
      <c r="B304" s="26" t="s">
        <v>1111</v>
      </c>
      <c r="C304" s="26">
        <v>7</v>
      </c>
      <c r="D304" s="27" t="s">
        <v>1853</v>
      </c>
      <c r="E304" s="27" t="s">
        <v>2035</v>
      </c>
      <c r="F304" s="28"/>
      <c r="G304" s="27" t="s">
        <v>1853</v>
      </c>
      <c r="H304" s="27" t="s">
        <v>2126</v>
      </c>
      <c r="I304" s="26" t="s">
        <v>1075</v>
      </c>
      <c r="J304" s="26" t="s">
        <v>1076</v>
      </c>
      <c r="K304" s="26" t="s">
        <v>1077</v>
      </c>
    </row>
    <row r="305" spans="1:11" ht="15" thickBot="1" x14ac:dyDescent="0.25">
      <c r="A305" s="25"/>
      <c r="B305" s="26" t="s">
        <v>1103</v>
      </c>
      <c r="C305" s="26">
        <v>7</v>
      </c>
      <c r="D305" s="27" t="s">
        <v>1976</v>
      </c>
      <c r="E305" s="27" t="s">
        <v>2015</v>
      </c>
      <c r="F305" s="28"/>
      <c r="G305" s="27" t="s">
        <v>1976</v>
      </c>
      <c r="H305" s="27" t="s">
        <v>2595</v>
      </c>
      <c r="I305" s="26" t="s">
        <v>1075</v>
      </c>
      <c r="J305" s="26" t="s">
        <v>1076</v>
      </c>
      <c r="K305" s="26" t="s">
        <v>1077</v>
      </c>
    </row>
    <row r="306" spans="1:11" ht="15" thickBot="1" x14ac:dyDescent="0.25">
      <c r="A306" s="25"/>
      <c r="B306" s="26" t="s">
        <v>1103</v>
      </c>
      <c r="C306" s="26">
        <v>7</v>
      </c>
      <c r="D306" s="27" t="s">
        <v>1900</v>
      </c>
      <c r="E306" s="27" t="s">
        <v>2016</v>
      </c>
      <c r="F306" s="28"/>
      <c r="G306" s="27" t="s">
        <v>1900</v>
      </c>
      <c r="H306" s="27" t="s">
        <v>1901</v>
      </c>
      <c r="I306" s="26" t="s">
        <v>1075</v>
      </c>
      <c r="J306" s="26" t="s">
        <v>1076</v>
      </c>
      <c r="K306" s="26" t="s">
        <v>1077</v>
      </c>
    </row>
    <row r="307" spans="1:11" ht="15" thickBot="1" x14ac:dyDescent="0.25">
      <c r="A307" s="25"/>
      <c r="B307" s="26" t="s">
        <v>1106</v>
      </c>
      <c r="C307" s="26">
        <v>7</v>
      </c>
      <c r="D307" s="27" t="s">
        <v>1908</v>
      </c>
      <c r="E307" s="27" t="s">
        <v>1986</v>
      </c>
      <c r="F307" s="28"/>
      <c r="G307" s="27" t="s">
        <v>1908</v>
      </c>
      <c r="H307" s="27" t="s">
        <v>2596</v>
      </c>
      <c r="I307" s="26" t="s">
        <v>1075</v>
      </c>
      <c r="J307" s="26" t="s">
        <v>1076</v>
      </c>
      <c r="K307" s="26" t="s">
        <v>1077</v>
      </c>
    </row>
    <row r="308" spans="1:11" ht="15" thickBot="1" x14ac:dyDescent="0.25">
      <c r="A308" s="25"/>
      <c r="B308" s="26" t="s">
        <v>1074</v>
      </c>
      <c r="C308" s="26" t="s">
        <v>1143</v>
      </c>
      <c r="D308" s="27" t="s">
        <v>1830</v>
      </c>
      <c r="E308" s="27" t="s">
        <v>2067</v>
      </c>
      <c r="F308" s="28"/>
      <c r="G308" s="27" t="s">
        <v>1830</v>
      </c>
      <c r="H308" s="27" t="s">
        <v>2597</v>
      </c>
      <c r="I308" s="26" t="s">
        <v>1075</v>
      </c>
      <c r="J308" s="26" t="s">
        <v>1076</v>
      </c>
      <c r="K308" s="26" t="s">
        <v>1077</v>
      </c>
    </row>
    <row r="309" spans="1:11" ht="15" thickBot="1" x14ac:dyDescent="0.25">
      <c r="A309" s="25"/>
      <c r="B309" s="26" t="s">
        <v>1074</v>
      </c>
      <c r="C309" s="26" t="s">
        <v>1143</v>
      </c>
      <c r="D309" s="27" t="s">
        <v>2055</v>
      </c>
      <c r="E309" s="27" t="s">
        <v>2056</v>
      </c>
      <c r="F309" s="28"/>
      <c r="G309" s="27" t="s">
        <v>2055</v>
      </c>
      <c r="H309" s="27" t="s">
        <v>2598</v>
      </c>
      <c r="I309" s="26" t="s">
        <v>1075</v>
      </c>
      <c r="J309" s="26" t="s">
        <v>1076</v>
      </c>
      <c r="K309" s="26" t="s">
        <v>1077</v>
      </c>
    </row>
    <row r="310" spans="1:11" ht="15" thickBot="1" x14ac:dyDescent="0.25">
      <c r="A310" s="25"/>
      <c r="B310" s="26" t="s">
        <v>1074</v>
      </c>
      <c r="C310" s="26" t="s">
        <v>1143</v>
      </c>
      <c r="D310" s="27" t="s">
        <v>1848</v>
      </c>
      <c r="E310" s="27" t="s">
        <v>2068</v>
      </c>
      <c r="F310" s="28"/>
      <c r="G310" s="27" t="s">
        <v>1848</v>
      </c>
      <c r="H310" s="27" t="s">
        <v>2599</v>
      </c>
      <c r="I310" s="26" t="s">
        <v>1075</v>
      </c>
      <c r="J310" s="26" t="s">
        <v>1076</v>
      </c>
      <c r="K310" s="26" t="s">
        <v>1077</v>
      </c>
    </row>
    <row r="311" spans="1:11" ht="15" thickBot="1" x14ac:dyDescent="0.25">
      <c r="A311" s="25"/>
      <c r="B311" s="26" t="s">
        <v>1090</v>
      </c>
      <c r="C311" s="26" t="s">
        <v>1143</v>
      </c>
      <c r="D311" s="27" t="s">
        <v>1081</v>
      </c>
      <c r="E311" s="27"/>
      <c r="F311" s="28"/>
      <c r="G311" s="27" t="s">
        <v>910</v>
      </c>
      <c r="H311" s="27"/>
      <c r="I311" s="26" t="s">
        <v>1075</v>
      </c>
      <c r="J311" s="26" t="s">
        <v>1076</v>
      </c>
      <c r="K311" s="26" t="s">
        <v>1077</v>
      </c>
    </row>
    <row r="312" spans="1:11" ht="15" thickBot="1" x14ac:dyDescent="0.25">
      <c r="A312" s="25"/>
      <c r="B312" s="26" t="s">
        <v>1101</v>
      </c>
      <c r="C312" s="26" t="s">
        <v>1143</v>
      </c>
      <c r="D312" s="27" t="s">
        <v>1888</v>
      </c>
      <c r="E312" s="27" t="s">
        <v>1972</v>
      </c>
      <c r="F312" s="28"/>
      <c r="G312" s="27" t="s">
        <v>1888</v>
      </c>
      <c r="H312" s="27" t="s">
        <v>2571</v>
      </c>
      <c r="I312" s="26" t="s">
        <v>1075</v>
      </c>
      <c r="J312" s="26" t="s">
        <v>1076</v>
      </c>
      <c r="K312" s="26" t="s">
        <v>1077</v>
      </c>
    </row>
    <row r="313" spans="1:11" ht="15" thickBot="1" x14ac:dyDescent="0.25">
      <c r="A313" s="25"/>
      <c r="B313" s="26" t="s">
        <v>1106</v>
      </c>
      <c r="C313" s="26" t="s">
        <v>1143</v>
      </c>
      <c r="D313" s="27" t="s">
        <v>1908</v>
      </c>
      <c r="E313" s="27" t="s">
        <v>1986</v>
      </c>
      <c r="F313" s="28"/>
      <c r="G313" s="27" t="s">
        <v>1908</v>
      </c>
      <c r="H313" s="27" t="s">
        <v>2596</v>
      </c>
      <c r="I313" s="26" t="s">
        <v>1075</v>
      </c>
      <c r="J313" s="26" t="s">
        <v>1076</v>
      </c>
      <c r="K313" s="26" t="s">
        <v>1077</v>
      </c>
    </row>
    <row r="314" spans="1:11" ht="15" thickBot="1" x14ac:dyDescent="0.25">
      <c r="A314" s="25"/>
      <c r="B314" s="26" t="s">
        <v>1074</v>
      </c>
      <c r="C314" s="26">
        <v>8</v>
      </c>
      <c r="D314" s="27" t="s">
        <v>1084</v>
      </c>
      <c r="E314" s="27"/>
      <c r="F314" s="28"/>
      <c r="G314" s="27" t="s">
        <v>916</v>
      </c>
      <c r="H314" s="27"/>
      <c r="I314" s="26" t="s">
        <v>1075</v>
      </c>
      <c r="J314" s="26" t="s">
        <v>1076</v>
      </c>
      <c r="K314" s="26" t="s">
        <v>1077</v>
      </c>
    </row>
    <row r="315" spans="1:11" ht="15" thickBot="1" x14ac:dyDescent="0.25">
      <c r="A315" s="25"/>
      <c r="B315" s="26" t="s">
        <v>1074</v>
      </c>
      <c r="C315" s="26">
        <v>8</v>
      </c>
      <c r="D315" s="27" t="s">
        <v>2043</v>
      </c>
      <c r="E315" s="27" t="s">
        <v>2069</v>
      </c>
      <c r="F315" s="28"/>
      <c r="G315" s="27" t="s">
        <v>2043</v>
      </c>
      <c r="H315" s="27" t="s">
        <v>2057</v>
      </c>
      <c r="I315" s="26" t="s">
        <v>1075</v>
      </c>
      <c r="J315" s="26" t="s">
        <v>1076</v>
      </c>
      <c r="K315" s="26" t="s">
        <v>1077</v>
      </c>
    </row>
    <row r="316" spans="1:11" ht="15" thickBot="1" x14ac:dyDescent="0.25">
      <c r="A316" s="25"/>
      <c r="B316" s="26" t="s">
        <v>1074</v>
      </c>
      <c r="C316" s="26">
        <v>8</v>
      </c>
      <c r="D316" s="27" t="s">
        <v>1836</v>
      </c>
      <c r="E316" s="27" t="s">
        <v>1837</v>
      </c>
      <c r="F316" s="28"/>
      <c r="G316" s="27" t="s">
        <v>1836</v>
      </c>
      <c r="H316" s="27" t="s">
        <v>2600</v>
      </c>
      <c r="I316" s="26" t="s">
        <v>1075</v>
      </c>
      <c r="J316" s="26" t="s">
        <v>1076</v>
      </c>
      <c r="K316" s="26" t="s">
        <v>1077</v>
      </c>
    </row>
    <row r="317" spans="1:11" ht="15" thickBot="1" x14ac:dyDescent="0.25">
      <c r="A317" s="25"/>
      <c r="B317" s="26" t="s">
        <v>1074</v>
      </c>
      <c r="C317" s="26">
        <v>8</v>
      </c>
      <c r="D317" s="27" t="s">
        <v>1848</v>
      </c>
      <c r="E317" s="27" t="s">
        <v>2070</v>
      </c>
      <c r="F317" s="28"/>
      <c r="G317" s="27" t="s">
        <v>1848</v>
      </c>
      <c r="H317" s="27" t="s">
        <v>2601</v>
      </c>
      <c r="I317" s="26" t="s">
        <v>1075</v>
      </c>
      <c r="J317" s="26" t="s">
        <v>1076</v>
      </c>
      <c r="K317" s="26" t="s">
        <v>1077</v>
      </c>
    </row>
    <row r="318" spans="1:11" ht="15" thickBot="1" x14ac:dyDescent="0.25">
      <c r="A318" s="25"/>
      <c r="B318" s="26" t="s">
        <v>1080</v>
      </c>
      <c r="C318" s="26">
        <v>8</v>
      </c>
      <c r="D318" s="27" t="s">
        <v>1955</v>
      </c>
      <c r="E318" s="27" t="s">
        <v>2071</v>
      </c>
      <c r="F318" s="28"/>
      <c r="G318" s="27" t="s">
        <v>1955</v>
      </c>
      <c r="H318" s="27" t="s">
        <v>2071</v>
      </c>
      <c r="I318" s="26" t="s">
        <v>1075</v>
      </c>
      <c r="J318" s="26" t="s">
        <v>1076</v>
      </c>
      <c r="K318" s="26" t="s">
        <v>1077</v>
      </c>
    </row>
    <row r="319" spans="1:11" ht="15" thickBot="1" x14ac:dyDescent="0.25">
      <c r="A319" s="25"/>
      <c r="B319" s="26" t="s">
        <v>1080</v>
      </c>
      <c r="C319" s="26">
        <v>8</v>
      </c>
      <c r="D319" s="27" t="s">
        <v>1914</v>
      </c>
      <c r="E319" s="27" t="s">
        <v>2072</v>
      </c>
      <c r="F319" s="28"/>
      <c r="G319" s="27" t="s">
        <v>1914</v>
      </c>
      <c r="H319" s="27" t="s">
        <v>2072</v>
      </c>
      <c r="I319" s="26" t="s">
        <v>1075</v>
      </c>
      <c r="J319" s="26" t="s">
        <v>1076</v>
      </c>
      <c r="K319" s="26" t="s">
        <v>1077</v>
      </c>
    </row>
    <row r="320" spans="1:11" ht="15" thickBot="1" x14ac:dyDescent="0.25">
      <c r="A320" s="25"/>
      <c r="B320" s="26" t="s">
        <v>1086</v>
      </c>
      <c r="C320" s="26">
        <v>8</v>
      </c>
      <c r="D320" s="27" t="s">
        <v>2073</v>
      </c>
      <c r="E320" s="27" t="s">
        <v>2074</v>
      </c>
      <c r="F320" s="28"/>
      <c r="G320" s="27" t="s">
        <v>2073</v>
      </c>
      <c r="H320" s="27" t="s">
        <v>2074</v>
      </c>
      <c r="I320" s="26" t="s">
        <v>1075</v>
      </c>
      <c r="J320" s="26" t="s">
        <v>1076</v>
      </c>
      <c r="K320" s="26" t="s">
        <v>1077</v>
      </c>
    </row>
    <row r="321" spans="1:11" ht="15" thickBot="1" x14ac:dyDescent="0.25">
      <c r="A321" s="25"/>
      <c r="B321" s="26" t="s">
        <v>1086</v>
      </c>
      <c r="C321" s="26">
        <v>8</v>
      </c>
      <c r="D321" s="27" t="s">
        <v>1144</v>
      </c>
      <c r="E321" s="27"/>
      <c r="F321" s="28"/>
      <c r="G321" s="27" t="s">
        <v>1145</v>
      </c>
      <c r="H321" s="27"/>
      <c r="I321" s="26" t="s">
        <v>1075</v>
      </c>
      <c r="J321" s="26" t="s">
        <v>1076</v>
      </c>
      <c r="K321" s="26" t="s">
        <v>1077</v>
      </c>
    </row>
    <row r="322" spans="1:11" ht="15" thickBot="1" x14ac:dyDescent="0.25">
      <c r="A322" s="25"/>
      <c r="B322" s="26" t="s">
        <v>1086</v>
      </c>
      <c r="C322" s="26">
        <v>8</v>
      </c>
      <c r="D322" s="27" t="s">
        <v>1999</v>
      </c>
      <c r="E322" s="27" t="s">
        <v>2075</v>
      </c>
      <c r="F322" s="28"/>
      <c r="G322" s="27" t="s">
        <v>1999</v>
      </c>
      <c r="H322" s="27" t="s">
        <v>2602</v>
      </c>
      <c r="I322" s="26" t="s">
        <v>1075</v>
      </c>
      <c r="J322" s="26" t="s">
        <v>1076</v>
      </c>
      <c r="K322" s="26" t="s">
        <v>1077</v>
      </c>
    </row>
    <row r="323" spans="1:11" ht="15" thickBot="1" x14ac:dyDescent="0.25">
      <c r="A323" s="25"/>
      <c r="B323" s="26" t="s">
        <v>1086</v>
      </c>
      <c r="C323" s="26">
        <v>8</v>
      </c>
      <c r="D323" s="27" t="s">
        <v>1862</v>
      </c>
      <c r="E323" s="27" t="s">
        <v>2030</v>
      </c>
      <c r="F323" s="28"/>
      <c r="G323" s="27" t="s">
        <v>1862</v>
      </c>
      <c r="H323" s="27" t="s">
        <v>2603</v>
      </c>
      <c r="I323" s="26" t="s">
        <v>1075</v>
      </c>
      <c r="J323" s="26" t="s">
        <v>1076</v>
      </c>
      <c r="K323" s="26" t="s">
        <v>1077</v>
      </c>
    </row>
    <row r="324" spans="1:11" ht="15" thickBot="1" x14ac:dyDescent="0.25">
      <c r="A324" s="25"/>
      <c r="B324" s="26" t="s">
        <v>1090</v>
      </c>
      <c r="C324" s="26">
        <v>8</v>
      </c>
      <c r="D324" s="27" t="s">
        <v>2063</v>
      </c>
      <c r="E324" s="27" t="s">
        <v>2076</v>
      </c>
      <c r="F324" s="28"/>
      <c r="G324" s="27" t="s">
        <v>2063</v>
      </c>
      <c r="H324" s="27" t="s">
        <v>2604</v>
      </c>
      <c r="I324" s="26" t="s">
        <v>1075</v>
      </c>
      <c r="J324" s="26" t="s">
        <v>1076</v>
      </c>
      <c r="K324" s="26" t="s">
        <v>1077</v>
      </c>
    </row>
    <row r="325" spans="1:11" ht="15" thickBot="1" x14ac:dyDescent="0.25">
      <c r="A325" s="25"/>
      <c r="B325" s="26" t="s">
        <v>1090</v>
      </c>
      <c r="C325" s="26">
        <v>8</v>
      </c>
      <c r="D325" s="27" t="s">
        <v>1868</v>
      </c>
      <c r="E325" s="27" t="s">
        <v>2077</v>
      </c>
      <c r="F325" s="28"/>
      <c r="G325" s="27" t="s">
        <v>1868</v>
      </c>
      <c r="H325" s="27" t="s">
        <v>1906</v>
      </c>
      <c r="I325" s="26" t="s">
        <v>1075</v>
      </c>
      <c r="J325" s="26" t="s">
        <v>1076</v>
      </c>
      <c r="K325" s="26" t="s">
        <v>1077</v>
      </c>
    </row>
    <row r="326" spans="1:11" ht="15" thickBot="1" x14ac:dyDescent="0.25">
      <c r="A326" s="25"/>
      <c r="B326" s="26" t="s">
        <v>1090</v>
      </c>
      <c r="C326" s="26">
        <v>8</v>
      </c>
      <c r="D326" s="27" t="s">
        <v>1928</v>
      </c>
      <c r="E326" s="27" t="s">
        <v>2002</v>
      </c>
      <c r="F326" s="28"/>
      <c r="G326" s="27" t="s">
        <v>1928</v>
      </c>
      <c r="H326" s="27" t="s">
        <v>2549</v>
      </c>
      <c r="I326" s="26" t="s">
        <v>1075</v>
      </c>
      <c r="J326" s="26" t="s">
        <v>1076</v>
      </c>
      <c r="K326" s="26" t="s">
        <v>1077</v>
      </c>
    </row>
    <row r="327" spans="1:11" ht="15" thickBot="1" x14ac:dyDescent="0.25">
      <c r="A327" s="25"/>
      <c r="B327" s="26" t="s">
        <v>1091</v>
      </c>
      <c r="C327" s="26">
        <v>8</v>
      </c>
      <c r="D327" s="27" t="s">
        <v>1930</v>
      </c>
      <c r="E327" s="27" t="s">
        <v>2078</v>
      </c>
      <c r="F327" s="28"/>
      <c r="G327" s="27" t="s">
        <v>1930</v>
      </c>
      <c r="H327" s="27" t="s">
        <v>2078</v>
      </c>
      <c r="I327" s="26" t="s">
        <v>1075</v>
      </c>
      <c r="J327" s="26" t="s">
        <v>1076</v>
      </c>
      <c r="K327" s="26" t="s">
        <v>1077</v>
      </c>
    </row>
    <row r="328" spans="1:11" ht="15" thickBot="1" x14ac:dyDescent="0.25">
      <c r="A328" s="25"/>
      <c r="B328" s="26" t="s">
        <v>1091</v>
      </c>
      <c r="C328" s="26">
        <v>8</v>
      </c>
      <c r="D328" s="27" t="s">
        <v>1934</v>
      </c>
      <c r="E328" s="27" t="s">
        <v>1935</v>
      </c>
      <c r="F328" s="28"/>
      <c r="G328" s="27" t="s">
        <v>1934</v>
      </c>
      <c r="H328" s="27" t="s">
        <v>2605</v>
      </c>
      <c r="I328" s="26" t="s">
        <v>1075</v>
      </c>
      <c r="J328" s="26" t="s">
        <v>1076</v>
      </c>
      <c r="K328" s="26" t="s">
        <v>1077</v>
      </c>
    </row>
    <row r="329" spans="1:11" ht="15" thickBot="1" x14ac:dyDescent="0.25">
      <c r="A329" s="25"/>
      <c r="B329" s="26" t="s">
        <v>1094</v>
      </c>
      <c r="C329" s="26">
        <v>8</v>
      </c>
      <c r="D329" s="27" t="s">
        <v>1878</v>
      </c>
      <c r="E329" s="27" t="s">
        <v>1965</v>
      </c>
      <c r="F329" s="28"/>
      <c r="G329" s="27" t="s">
        <v>1878</v>
      </c>
      <c r="H329" s="27" t="s">
        <v>2489</v>
      </c>
      <c r="I329" s="26" t="s">
        <v>1075</v>
      </c>
      <c r="J329" s="26" t="s">
        <v>1076</v>
      </c>
      <c r="K329" s="26" t="s">
        <v>1077</v>
      </c>
    </row>
    <row r="330" spans="1:11" ht="15" thickBot="1" x14ac:dyDescent="0.25">
      <c r="A330" s="25"/>
      <c r="B330" s="26" t="s">
        <v>1094</v>
      </c>
      <c r="C330" s="26">
        <v>8</v>
      </c>
      <c r="D330" s="27" t="s">
        <v>980</v>
      </c>
      <c r="E330" s="27"/>
      <c r="F330" s="28"/>
      <c r="G330" s="27" t="s">
        <v>1146</v>
      </c>
      <c r="H330" s="27"/>
      <c r="I330" s="26" t="s">
        <v>1075</v>
      </c>
      <c r="J330" s="26" t="s">
        <v>1076</v>
      </c>
      <c r="K330" s="26" t="s">
        <v>1077</v>
      </c>
    </row>
    <row r="331" spans="1:11" ht="15" thickBot="1" x14ac:dyDescent="0.25">
      <c r="A331" s="25"/>
      <c r="B331" s="26" t="s">
        <v>1098</v>
      </c>
      <c r="C331" s="26">
        <v>8</v>
      </c>
      <c r="D331" s="27" t="s">
        <v>1942</v>
      </c>
      <c r="E331" s="27" t="s">
        <v>2079</v>
      </c>
      <c r="F331" s="28"/>
      <c r="G331" s="27" t="s">
        <v>1942</v>
      </c>
      <c r="H331" s="27" t="s">
        <v>2079</v>
      </c>
      <c r="I331" s="26" t="s">
        <v>1075</v>
      </c>
      <c r="J331" s="26" t="s">
        <v>1076</v>
      </c>
      <c r="K331" s="26" t="s">
        <v>1077</v>
      </c>
    </row>
    <row r="332" spans="1:11" ht="15" thickBot="1" x14ac:dyDescent="0.25">
      <c r="A332" s="25"/>
      <c r="B332" s="26" t="s">
        <v>1101</v>
      </c>
      <c r="C332" s="26">
        <v>8</v>
      </c>
      <c r="D332" s="27" t="s">
        <v>1890</v>
      </c>
      <c r="E332" s="27" t="s">
        <v>2080</v>
      </c>
      <c r="F332" s="28"/>
      <c r="G332" s="27" t="s">
        <v>1890</v>
      </c>
      <c r="H332" s="27" t="s">
        <v>2518</v>
      </c>
      <c r="I332" s="26" t="s">
        <v>1075</v>
      </c>
      <c r="J332" s="26" t="s">
        <v>1076</v>
      </c>
      <c r="K332" s="26" t="s">
        <v>1077</v>
      </c>
    </row>
    <row r="333" spans="1:11" ht="15" thickBot="1" x14ac:dyDescent="0.25">
      <c r="A333" s="25"/>
      <c r="B333" s="26" t="s">
        <v>1111</v>
      </c>
      <c r="C333" s="26">
        <v>8</v>
      </c>
      <c r="D333" s="27" t="s">
        <v>1853</v>
      </c>
      <c r="E333" s="27" t="s">
        <v>2081</v>
      </c>
      <c r="F333" s="28"/>
      <c r="G333" s="27" t="s">
        <v>1853</v>
      </c>
      <c r="H333" s="27" t="s">
        <v>2126</v>
      </c>
      <c r="I333" s="26" t="s">
        <v>1075</v>
      </c>
      <c r="J333" s="26" t="s">
        <v>1076</v>
      </c>
      <c r="K333" s="26" t="s">
        <v>1077</v>
      </c>
    </row>
    <row r="334" spans="1:11" ht="15" thickBot="1" x14ac:dyDescent="0.25">
      <c r="A334" s="25"/>
      <c r="B334" s="26" t="s">
        <v>1103</v>
      </c>
      <c r="C334" s="26">
        <v>8</v>
      </c>
      <c r="D334" s="27" t="s">
        <v>42</v>
      </c>
      <c r="E334" s="27"/>
      <c r="F334" s="28"/>
      <c r="G334" s="27" t="s">
        <v>1147</v>
      </c>
      <c r="H334" s="27"/>
      <c r="I334" s="26" t="s">
        <v>1075</v>
      </c>
      <c r="J334" s="26" t="s">
        <v>1076</v>
      </c>
      <c r="K334" s="26" t="s">
        <v>1077</v>
      </c>
    </row>
    <row r="335" spans="1:11" ht="15" thickBot="1" x14ac:dyDescent="0.25">
      <c r="A335" s="25"/>
      <c r="B335" s="26" t="s">
        <v>1103</v>
      </c>
      <c r="C335" s="26">
        <v>8</v>
      </c>
      <c r="D335" s="27" t="s">
        <v>1900</v>
      </c>
      <c r="E335" s="27" t="s">
        <v>2016</v>
      </c>
      <c r="F335" s="28"/>
      <c r="G335" s="27" t="s">
        <v>1900</v>
      </c>
      <c r="H335" s="27" t="s">
        <v>2606</v>
      </c>
      <c r="I335" s="26" t="s">
        <v>1075</v>
      </c>
      <c r="J335" s="26" t="s">
        <v>1076</v>
      </c>
      <c r="K335" s="26" t="s">
        <v>1077</v>
      </c>
    </row>
    <row r="336" spans="1:11" ht="15" thickBot="1" x14ac:dyDescent="0.25">
      <c r="A336" s="25"/>
      <c r="B336" s="26" t="s">
        <v>1106</v>
      </c>
      <c r="C336" s="26">
        <v>8</v>
      </c>
      <c r="D336" s="27" t="s">
        <v>1908</v>
      </c>
      <c r="E336" s="27" t="s">
        <v>2082</v>
      </c>
      <c r="F336" s="28"/>
      <c r="G336" s="27" t="s">
        <v>1908</v>
      </c>
      <c r="H336" s="27" t="s">
        <v>2540</v>
      </c>
      <c r="I336" s="26" t="s">
        <v>1075</v>
      </c>
      <c r="J336" s="26" t="s">
        <v>1076</v>
      </c>
      <c r="K336" s="26" t="s">
        <v>1077</v>
      </c>
    </row>
    <row r="337" spans="1:11" ht="15" thickBot="1" x14ac:dyDescent="0.25">
      <c r="A337" s="25"/>
      <c r="B337" s="26" t="s">
        <v>1090</v>
      </c>
      <c r="C337" s="26" t="s">
        <v>1148</v>
      </c>
      <c r="D337" s="27" t="s">
        <v>1868</v>
      </c>
      <c r="E337" s="27" t="s">
        <v>1906</v>
      </c>
      <c r="F337" s="28"/>
      <c r="G337" s="27" t="s">
        <v>1868</v>
      </c>
      <c r="H337" s="27" t="s">
        <v>1927</v>
      </c>
      <c r="I337" s="26" t="s">
        <v>1075</v>
      </c>
      <c r="J337" s="26" t="s">
        <v>1076</v>
      </c>
      <c r="K337" s="26" t="s">
        <v>1077</v>
      </c>
    </row>
    <row r="338" spans="1:11" ht="15" thickBot="1" x14ac:dyDescent="0.25">
      <c r="A338" s="25"/>
      <c r="B338" s="26" t="s">
        <v>1111</v>
      </c>
      <c r="C338" s="26" t="s">
        <v>1148</v>
      </c>
      <c r="D338" s="27" t="s">
        <v>1853</v>
      </c>
      <c r="E338" s="27" t="s">
        <v>2083</v>
      </c>
      <c r="F338" s="28"/>
      <c r="G338" s="27" t="s">
        <v>1853</v>
      </c>
      <c r="H338" s="27" t="s">
        <v>2126</v>
      </c>
      <c r="I338" s="26" t="s">
        <v>1075</v>
      </c>
      <c r="J338" s="26" t="s">
        <v>1076</v>
      </c>
      <c r="K338" s="26" t="s">
        <v>1077</v>
      </c>
    </row>
    <row r="339" spans="1:11" ht="15" thickBot="1" x14ac:dyDescent="0.25">
      <c r="A339" s="25"/>
      <c r="B339" s="26" t="s">
        <v>1106</v>
      </c>
      <c r="C339" s="26" t="s">
        <v>1148</v>
      </c>
      <c r="D339" s="27" t="s">
        <v>1908</v>
      </c>
      <c r="E339" s="27" t="s">
        <v>1986</v>
      </c>
      <c r="F339" s="28"/>
      <c r="G339" s="27" t="s">
        <v>1908</v>
      </c>
      <c r="H339" s="27" t="s">
        <v>2540</v>
      </c>
      <c r="I339" s="26" t="s">
        <v>1075</v>
      </c>
      <c r="J339" s="26" t="s">
        <v>1076</v>
      </c>
      <c r="K339" s="26" t="s">
        <v>1077</v>
      </c>
    </row>
    <row r="340" spans="1:11" ht="15" thickBot="1" x14ac:dyDescent="0.25">
      <c r="A340" s="25"/>
      <c r="B340" s="26" t="s">
        <v>1074</v>
      </c>
      <c r="C340" s="26">
        <v>9</v>
      </c>
      <c r="D340" s="27" t="s">
        <v>1830</v>
      </c>
      <c r="E340" s="27" t="s">
        <v>1831</v>
      </c>
      <c r="F340" s="28"/>
      <c r="G340" s="27" t="s">
        <v>1830</v>
      </c>
      <c r="H340" s="27" t="s">
        <v>2607</v>
      </c>
      <c r="I340" s="26" t="s">
        <v>1075</v>
      </c>
      <c r="J340" s="26" t="s">
        <v>1076</v>
      </c>
      <c r="K340" s="26" t="s">
        <v>1077</v>
      </c>
    </row>
    <row r="341" spans="1:11" ht="15" thickBot="1" x14ac:dyDescent="0.25">
      <c r="A341" s="25"/>
      <c r="B341" s="26" t="s">
        <v>1074</v>
      </c>
      <c r="C341" s="26">
        <v>9</v>
      </c>
      <c r="D341" s="27" t="s">
        <v>1834</v>
      </c>
      <c r="E341" s="27" t="s">
        <v>2084</v>
      </c>
      <c r="F341" s="28"/>
      <c r="G341" s="27" t="s">
        <v>1834</v>
      </c>
      <c r="H341" s="27" t="s">
        <v>2395</v>
      </c>
      <c r="I341" s="26" t="s">
        <v>1075</v>
      </c>
      <c r="J341" s="26" t="s">
        <v>1076</v>
      </c>
      <c r="K341" s="26" t="s">
        <v>1077</v>
      </c>
    </row>
    <row r="342" spans="1:11" ht="15" thickBot="1" x14ac:dyDescent="0.25">
      <c r="A342" s="25"/>
      <c r="B342" s="26" t="s">
        <v>1074</v>
      </c>
      <c r="C342" s="26">
        <v>9</v>
      </c>
      <c r="D342" s="27" t="s">
        <v>1149</v>
      </c>
      <c r="E342" s="27"/>
      <c r="F342" s="28"/>
      <c r="G342" s="27" t="s">
        <v>1150</v>
      </c>
      <c r="H342" s="27"/>
      <c r="I342" s="26" t="s">
        <v>1075</v>
      </c>
      <c r="J342" s="26" t="s">
        <v>1076</v>
      </c>
      <c r="K342" s="26" t="s">
        <v>1077</v>
      </c>
    </row>
    <row r="343" spans="1:11" ht="15" thickBot="1" x14ac:dyDescent="0.25">
      <c r="A343" s="25"/>
      <c r="B343" s="26" t="s">
        <v>1080</v>
      </c>
      <c r="C343" s="26">
        <v>9</v>
      </c>
      <c r="D343" s="27" t="s">
        <v>1914</v>
      </c>
      <c r="E343" s="27" t="s">
        <v>1994</v>
      </c>
      <c r="F343" s="28"/>
      <c r="G343" s="27" t="s">
        <v>1914</v>
      </c>
      <c r="H343" s="27" t="s">
        <v>2462</v>
      </c>
      <c r="I343" s="26" t="s">
        <v>1075</v>
      </c>
      <c r="J343" s="26" t="s">
        <v>1076</v>
      </c>
      <c r="K343" s="26" t="s">
        <v>1077</v>
      </c>
    </row>
    <row r="344" spans="1:11" ht="15" thickBot="1" x14ac:dyDescent="0.25">
      <c r="A344" s="25"/>
      <c r="B344" s="26" t="s">
        <v>1086</v>
      </c>
      <c r="C344" s="26">
        <v>9</v>
      </c>
      <c r="D344" s="27" t="s">
        <v>1141</v>
      </c>
      <c r="E344" s="27"/>
      <c r="F344" s="28"/>
      <c r="G344" s="27" t="s">
        <v>1151</v>
      </c>
      <c r="H344" s="27"/>
      <c r="I344" s="26" t="s">
        <v>1075</v>
      </c>
      <c r="J344" s="26" t="s">
        <v>1076</v>
      </c>
      <c r="K344" s="26" t="s">
        <v>1077</v>
      </c>
    </row>
    <row r="345" spans="1:11" ht="15" thickBot="1" x14ac:dyDescent="0.25">
      <c r="A345" s="25"/>
      <c r="B345" s="26" t="s">
        <v>1086</v>
      </c>
      <c r="C345" s="26">
        <v>9</v>
      </c>
      <c r="D345" s="27" t="s">
        <v>2085</v>
      </c>
      <c r="E345" s="27" t="s">
        <v>2086</v>
      </c>
      <c r="F345" s="28"/>
      <c r="G345" s="27" t="s">
        <v>2085</v>
      </c>
      <c r="H345" s="27" t="s">
        <v>2086</v>
      </c>
      <c r="I345" s="26" t="s">
        <v>1075</v>
      </c>
      <c r="J345" s="26" t="s">
        <v>1076</v>
      </c>
      <c r="K345" s="26" t="s">
        <v>1077</v>
      </c>
    </row>
    <row r="346" spans="1:11" ht="15" thickBot="1" x14ac:dyDescent="0.25">
      <c r="A346" s="25"/>
      <c r="B346" s="26" t="s">
        <v>1086</v>
      </c>
      <c r="C346" s="26">
        <v>9</v>
      </c>
      <c r="D346" s="27" t="s">
        <v>1140</v>
      </c>
      <c r="E346" s="27"/>
      <c r="F346" s="28"/>
      <c r="G346" s="27" t="s">
        <v>1151</v>
      </c>
      <c r="H346" s="27"/>
      <c r="I346" s="26" t="s">
        <v>1075</v>
      </c>
      <c r="J346" s="26" t="s">
        <v>1076</v>
      </c>
      <c r="K346" s="26" t="s">
        <v>1077</v>
      </c>
    </row>
    <row r="347" spans="1:11" ht="15" thickBot="1" x14ac:dyDescent="0.25">
      <c r="A347" s="25"/>
      <c r="B347" s="26" t="s">
        <v>1086</v>
      </c>
      <c r="C347" s="26">
        <v>9</v>
      </c>
      <c r="D347" s="27" t="s">
        <v>1862</v>
      </c>
      <c r="E347" s="27" t="s">
        <v>2030</v>
      </c>
      <c r="F347" s="28"/>
      <c r="G347" s="27" t="s">
        <v>1862</v>
      </c>
      <c r="H347" s="27" t="s">
        <v>2608</v>
      </c>
      <c r="I347" s="26" t="s">
        <v>1075</v>
      </c>
      <c r="J347" s="26" t="s">
        <v>1076</v>
      </c>
      <c r="K347" s="26" t="s">
        <v>1077</v>
      </c>
    </row>
    <row r="348" spans="1:11" ht="15" thickBot="1" x14ac:dyDescent="0.25">
      <c r="A348" s="25"/>
      <c r="B348" s="26" t="s">
        <v>1086</v>
      </c>
      <c r="C348" s="26">
        <v>9</v>
      </c>
      <c r="D348" s="27" t="s">
        <v>1864</v>
      </c>
      <c r="E348" s="27" t="s">
        <v>2087</v>
      </c>
      <c r="F348" s="28"/>
      <c r="G348" s="27" t="s">
        <v>1864</v>
      </c>
      <c r="H348" s="27" t="s">
        <v>2486</v>
      </c>
      <c r="I348" s="26" t="s">
        <v>1075</v>
      </c>
      <c r="J348" s="26" t="s">
        <v>1076</v>
      </c>
      <c r="K348" s="26" t="s">
        <v>1077</v>
      </c>
    </row>
    <row r="349" spans="1:11" ht="15" thickBot="1" x14ac:dyDescent="0.25">
      <c r="A349" s="25"/>
      <c r="B349" s="26" t="s">
        <v>1090</v>
      </c>
      <c r="C349" s="26">
        <v>9</v>
      </c>
      <c r="D349" s="27" t="s">
        <v>1868</v>
      </c>
      <c r="E349" s="27" t="s">
        <v>2088</v>
      </c>
      <c r="F349" s="28"/>
      <c r="G349" s="27" t="s">
        <v>1868</v>
      </c>
      <c r="H349" s="27" t="s">
        <v>2609</v>
      </c>
      <c r="I349" s="26" t="s">
        <v>1075</v>
      </c>
      <c r="J349" s="26" t="s">
        <v>1076</v>
      </c>
      <c r="K349" s="26" t="s">
        <v>1077</v>
      </c>
    </row>
    <row r="350" spans="1:11" ht="15" thickBot="1" x14ac:dyDescent="0.25">
      <c r="A350" s="25"/>
      <c r="B350" s="26" t="s">
        <v>1091</v>
      </c>
      <c r="C350" s="26">
        <v>9</v>
      </c>
      <c r="D350" s="27" t="s">
        <v>1093</v>
      </c>
      <c r="E350" s="27"/>
      <c r="F350" s="28"/>
      <c r="G350" s="27" t="s">
        <v>1115</v>
      </c>
      <c r="H350" s="27"/>
      <c r="I350" s="26" t="s">
        <v>1075</v>
      </c>
      <c r="J350" s="26" t="s">
        <v>1076</v>
      </c>
      <c r="K350" s="26" t="s">
        <v>1077</v>
      </c>
    </row>
    <row r="351" spans="1:11" ht="15" thickBot="1" x14ac:dyDescent="0.25">
      <c r="A351" s="25"/>
      <c r="B351" s="26" t="s">
        <v>1094</v>
      </c>
      <c r="C351" s="26">
        <v>9</v>
      </c>
      <c r="D351" s="27" t="s">
        <v>1878</v>
      </c>
      <c r="E351" s="27" t="s">
        <v>1965</v>
      </c>
      <c r="F351" s="28"/>
      <c r="G351" s="27" t="s">
        <v>1878</v>
      </c>
      <c r="H351" s="27" t="s">
        <v>2610</v>
      </c>
      <c r="I351" s="26" t="s">
        <v>1075</v>
      </c>
      <c r="J351" s="26" t="s">
        <v>1076</v>
      </c>
      <c r="K351" s="26" t="s">
        <v>1077</v>
      </c>
    </row>
    <row r="352" spans="1:11" ht="15" thickBot="1" x14ac:dyDescent="0.25">
      <c r="A352" s="25"/>
      <c r="B352" s="26" t="s">
        <v>1098</v>
      </c>
      <c r="C352" s="26">
        <v>9</v>
      </c>
      <c r="D352" s="27" t="s">
        <v>2049</v>
      </c>
      <c r="E352" s="27" t="s">
        <v>2089</v>
      </c>
      <c r="F352" s="28"/>
      <c r="G352" s="27" t="s">
        <v>2049</v>
      </c>
      <c r="H352" s="27" t="s">
        <v>2611</v>
      </c>
      <c r="I352" s="26" t="s">
        <v>1075</v>
      </c>
      <c r="J352" s="26" t="s">
        <v>1076</v>
      </c>
      <c r="K352" s="26" t="s">
        <v>1077</v>
      </c>
    </row>
    <row r="353" spans="1:11" ht="15" thickBot="1" x14ac:dyDescent="0.25">
      <c r="A353" s="25"/>
      <c r="B353" s="26" t="s">
        <v>1098</v>
      </c>
      <c r="C353" s="26">
        <v>9</v>
      </c>
      <c r="D353" s="27" t="s">
        <v>1099</v>
      </c>
      <c r="E353" s="27"/>
      <c r="F353" s="28"/>
      <c r="G353" s="27" t="s">
        <v>984</v>
      </c>
      <c r="H353" s="27"/>
      <c r="I353" s="26" t="s">
        <v>1075</v>
      </c>
      <c r="J353" s="26" t="s">
        <v>1076</v>
      </c>
      <c r="K353" s="26" t="s">
        <v>1077</v>
      </c>
    </row>
    <row r="354" spans="1:11" ht="15" thickBot="1" x14ac:dyDescent="0.25">
      <c r="A354" s="25"/>
      <c r="B354" s="26" t="s">
        <v>1101</v>
      </c>
      <c r="C354" s="26">
        <v>9</v>
      </c>
      <c r="D354" s="27" t="s">
        <v>1888</v>
      </c>
      <c r="E354" s="27" t="s">
        <v>1889</v>
      </c>
      <c r="F354" s="28"/>
      <c r="G354" s="27" t="s">
        <v>1888</v>
      </c>
      <c r="H354" s="27" t="s">
        <v>2612</v>
      </c>
      <c r="I354" s="26" t="s">
        <v>1075</v>
      </c>
      <c r="J354" s="26" t="s">
        <v>1076</v>
      </c>
      <c r="K354" s="26" t="s">
        <v>1077</v>
      </c>
    </row>
    <row r="355" spans="1:11" ht="15" thickBot="1" x14ac:dyDescent="0.25">
      <c r="A355" s="25"/>
      <c r="B355" s="26" t="s">
        <v>1111</v>
      </c>
      <c r="C355" s="26">
        <v>9</v>
      </c>
      <c r="D355" s="27" t="s">
        <v>1853</v>
      </c>
      <c r="E355" s="27" t="s">
        <v>1973</v>
      </c>
      <c r="F355" s="28"/>
      <c r="G355" s="27" t="s">
        <v>1853</v>
      </c>
      <c r="H355" s="27" t="s">
        <v>2536</v>
      </c>
      <c r="I355" s="26" t="s">
        <v>1075</v>
      </c>
      <c r="J355" s="26" t="s">
        <v>1076</v>
      </c>
      <c r="K355" s="26" t="s">
        <v>1077</v>
      </c>
    </row>
    <row r="356" spans="1:11" ht="15" thickBot="1" x14ac:dyDescent="0.25">
      <c r="A356" s="25"/>
      <c r="B356" s="26" t="s">
        <v>1103</v>
      </c>
      <c r="C356" s="26">
        <v>9</v>
      </c>
      <c r="D356" s="27" t="s">
        <v>1152</v>
      </c>
      <c r="E356" s="27"/>
      <c r="F356" s="28"/>
      <c r="G356" s="27" t="s">
        <v>1153</v>
      </c>
      <c r="H356" s="27"/>
      <c r="I356" s="26" t="s">
        <v>1075</v>
      </c>
      <c r="J356" s="26" t="s">
        <v>1076</v>
      </c>
      <c r="K356" s="26" t="s">
        <v>1077</v>
      </c>
    </row>
    <row r="357" spans="1:11" ht="15" thickBot="1" x14ac:dyDescent="0.25">
      <c r="A357" s="25"/>
      <c r="B357" s="26" t="s">
        <v>1103</v>
      </c>
      <c r="C357" s="26">
        <v>9</v>
      </c>
      <c r="D357" s="27" t="s">
        <v>897</v>
      </c>
      <c r="E357" s="27"/>
      <c r="F357" s="28"/>
      <c r="G357" s="27" t="s">
        <v>1133</v>
      </c>
      <c r="H357" s="27"/>
      <c r="I357" s="26" t="s">
        <v>1075</v>
      </c>
      <c r="J357" s="26" t="s">
        <v>1076</v>
      </c>
      <c r="K357" s="26" t="s">
        <v>1077</v>
      </c>
    </row>
    <row r="358" spans="1:11" ht="15" thickBot="1" x14ac:dyDescent="0.25">
      <c r="A358" s="25"/>
      <c r="B358" s="26" t="s">
        <v>1103</v>
      </c>
      <c r="C358" s="26">
        <v>9</v>
      </c>
      <c r="D358" s="27" t="s">
        <v>1900</v>
      </c>
      <c r="E358" s="27" t="s">
        <v>2016</v>
      </c>
      <c r="F358" s="28"/>
      <c r="G358" s="27" t="s">
        <v>1900</v>
      </c>
      <c r="H358" s="27" t="s">
        <v>2606</v>
      </c>
      <c r="I358" s="26" t="s">
        <v>1075</v>
      </c>
      <c r="J358" s="26" t="s">
        <v>1076</v>
      </c>
      <c r="K358" s="26" t="s">
        <v>1077</v>
      </c>
    </row>
    <row r="359" spans="1:11" ht="15" thickBot="1" x14ac:dyDescent="0.25">
      <c r="A359" s="25"/>
      <c r="B359" s="26" t="s">
        <v>1106</v>
      </c>
      <c r="C359" s="26">
        <v>9</v>
      </c>
      <c r="D359" s="27" t="s">
        <v>1908</v>
      </c>
      <c r="E359" s="27" t="s">
        <v>2090</v>
      </c>
      <c r="F359" s="28"/>
      <c r="G359" s="27" t="s">
        <v>1908</v>
      </c>
      <c r="H359" s="27" t="s">
        <v>2613</v>
      </c>
      <c r="I359" s="26" t="s">
        <v>1075</v>
      </c>
      <c r="J359" s="26" t="s">
        <v>1076</v>
      </c>
      <c r="K359" s="26" t="s">
        <v>1077</v>
      </c>
    </row>
    <row r="360" spans="1:11" ht="15" thickBot="1" x14ac:dyDescent="0.25">
      <c r="A360" s="25"/>
      <c r="B360" s="26" t="s">
        <v>1074</v>
      </c>
      <c r="C360" s="26" t="s">
        <v>1154</v>
      </c>
      <c r="D360" s="27" t="s">
        <v>1830</v>
      </c>
      <c r="E360" s="27" t="s">
        <v>1988</v>
      </c>
      <c r="F360" s="28"/>
      <c r="G360" s="27" t="s">
        <v>1830</v>
      </c>
      <c r="H360" s="27" t="s">
        <v>2614</v>
      </c>
      <c r="I360" s="26" t="s">
        <v>1075</v>
      </c>
      <c r="J360" s="26" t="s">
        <v>1076</v>
      </c>
      <c r="K360" s="26" t="s">
        <v>1077</v>
      </c>
    </row>
    <row r="361" spans="1:11" ht="15" thickBot="1" x14ac:dyDescent="0.25">
      <c r="A361" s="25"/>
      <c r="B361" s="26" t="s">
        <v>1074</v>
      </c>
      <c r="C361" s="26" t="s">
        <v>1154</v>
      </c>
      <c r="D361" s="27" t="s">
        <v>1834</v>
      </c>
      <c r="E361" s="27" t="s">
        <v>2084</v>
      </c>
      <c r="F361" s="28"/>
      <c r="G361" s="27" t="s">
        <v>1834</v>
      </c>
      <c r="H361" s="27" t="s">
        <v>2395</v>
      </c>
      <c r="I361" s="26" t="s">
        <v>1075</v>
      </c>
      <c r="J361" s="26" t="s">
        <v>1076</v>
      </c>
      <c r="K361" s="26" t="s">
        <v>1077</v>
      </c>
    </row>
    <row r="362" spans="1:11" ht="15" thickBot="1" x14ac:dyDescent="0.25">
      <c r="A362" s="25"/>
      <c r="B362" s="26" t="s">
        <v>1111</v>
      </c>
      <c r="C362" s="26" t="s">
        <v>1154</v>
      </c>
      <c r="D362" s="27" t="s">
        <v>1853</v>
      </c>
      <c r="E362" s="27" t="s">
        <v>2081</v>
      </c>
      <c r="F362" s="28"/>
      <c r="G362" s="27" t="s">
        <v>1853</v>
      </c>
      <c r="H362" s="27" t="s">
        <v>1973</v>
      </c>
      <c r="I362" s="26" t="s">
        <v>1075</v>
      </c>
      <c r="J362" s="26" t="s">
        <v>1076</v>
      </c>
      <c r="K362" s="26" t="s">
        <v>1077</v>
      </c>
    </row>
    <row r="363" spans="1:11" ht="15" thickBot="1" x14ac:dyDescent="0.25">
      <c r="A363" s="25"/>
      <c r="B363" s="26" t="s">
        <v>1103</v>
      </c>
      <c r="C363" s="26" t="s">
        <v>1154</v>
      </c>
      <c r="D363" s="27" t="s">
        <v>897</v>
      </c>
      <c r="E363" s="27"/>
      <c r="F363" s="28"/>
      <c r="G363" s="27" t="s">
        <v>1135</v>
      </c>
      <c r="H363" s="27"/>
      <c r="I363" s="26" t="s">
        <v>1075</v>
      </c>
      <c r="J363" s="26" t="s">
        <v>1076</v>
      </c>
      <c r="K363" s="26" t="s">
        <v>1077</v>
      </c>
    </row>
    <row r="364" spans="1:11" ht="15" thickBot="1" x14ac:dyDescent="0.25">
      <c r="A364" s="25"/>
      <c r="B364" s="26" t="s">
        <v>1074</v>
      </c>
      <c r="C364" s="26">
        <v>10</v>
      </c>
      <c r="D364" s="27" t="s">
        <v>1830</v>
      </c>
      <c r="E364" s="27" t="s">
        <v>2091</v>
      </c>
      <c r="F364" s="28"/>
      <c r="G364" s="27" t="s">
        <v>1830</v>
      </c>
      <c r="H364" s="27" t="s">
        <v>2211</v>
      </c>
      <c r="I364" s="26" t="s">
        <v>1075</v>
      </c>
      <c r="J364" s="26" t="s">
        <v>1076</v>
      </c>
      <c r="K364" s="26" t="s">
        <v>1077</v>
      </c>
    </row>
    <row r="365" spans="1:11" ht="15" thickBot="1" x14ac:dyDescent="0.25">
      <c r="A365" s="25"/>
      <c r="B365" s="26" t="s">
        <v>1074</v>
      </c>
      <c r="C365" s="26">
        <v>10</v>
      </c>
      <c r="D365" s="27" t="s">
        <v>2092</v>
      </c>
      <c r="E365" s="27" t="s">
        <v>2093</v>
      </c>
      <c r="F365" s="28"/>
      <c r="G365" s="27" t="s">
        <v>2092</v>
      </c>
      <c r="H365" s="27" t="s">
        <v>2159</v>
      </c>
      <c r="I365" s="26" t="s">
        <v>1075</v>
      </c>
      <c r="J365" s="26" t="s">
        <v>1076</v>
      </c>
      <c r="K365" s="26" t="s">
        <v>1077</v>
      </c>
    </row>
    <row r="366" spans="1:11" ht="15" thickBot="1" x14ac:dyDescent="0.25">
      <c r="A366" s="25"/>
      <c r="B366" s="26" t="s">
        <v>1074</v>
      </c>
      <c r="C366" s="26">
        <v>10</v>
      </c>
      <c r="D366" s="27" t="s">
        <v>1832</v>
      </c>
      <c r="E366" s="27" t="s">
        <v>2094</v>
      </c>
      <c r="F366" s="28"/>
      <c r="G366" s="27" t="s">
        <v>1832</v>
      </c>
      <c r="H366" s="27" t="s">
        <v>2111</v>
      </c>
      <c r="I366" s="26" t="s">
        <v>1075</v>
      </c>
      <c r="J366" s="26" t="s">
        <v>1076</v>
      </c>
      <c r="K366" s="26" t="s">
        <v>1077</v>
      </c>
    </row>
    <row r="367" spans="1:11" ht="15" thickBot="1" x14ac:dyDescent="0.25">
      <c r="A367" s="25"/>
      <c r="B367" s="26" t="s">
        <v>1074</v>
      </c>
      <c r="C367" s="26">
        <v>10</v>
      </c>
      <c r="D367" s="27" t="s">
        <v>1834</v>
      </c>
      <c r="E367" s="27" t="s">
        <v>2095</v>
      </c>
      <c r="F367" s="28"/>
      <c r="G367" s="27" t="s">
        <v>1834</v>
      </c>
      <c r="H367" s="27" t="s">
        <v>2095</v>
      </c>
      <c r="I367" s="26" t="s">
        <v>1075</v>
      </c>
      <c r="J367" s="26" t="s">
        <v>1076</v>
      </c>
      <c r="K367" s="26" t="s">
        <v>1077</v>
      </c>
    </row>
    <row r="368" spans="1:11" ht="15" thickBot="1" x14ac:dyDescent="0.25">
      <c r="A368" s="25"/>
      <c r="B368" s="26" t="s">
        <v>1155</v>
      </c>
      <c r="C368" s="26">
        <v>10</v>
      </c>
      <c r="D368" s="27" t="s">
        <v>1156</v>
      </c>
      <c r="E368" s="27"/>
      <c r="F368" s="28"/>
      <c r="G368" s="27" t="s">
        <v>900</v>
      </c>
      <c r="H368" s="27"/>
      <c r="I368" s="26" t="s">
        <v>1075</v>
      </c>
      <c r="J368" s="26" t="s">
        <v>1076</v>
      </c>
      <c r="K368" s="29"/>
    </row>
    <row r="369" spans="1:11" ht="15" thickBot="1" x14ac:dyDescent="0.25">
      <c r="A369" s="25"/>
      <c r="B369" s="26" t="s">
        <v>1090</v>
      </c>
      <c r="C369" s="26" t="s">
        <v>1157</v>
      </c>
      <c r="D369" s="27" t="s">
        <v>2096</v>
      </c>
      <c r="E369" s="27" t="s">
        <v>2097</v>
      </c>
      <c r="F369" s="28"/>
      <c r="G369" s="27" t="s">
        <v>2096</v>
      </c>
      <c r="H369" s="27" t="s">
        <v>2615</v>
      </c>
      <c r="I369" s="26" t="s">
        <v>1075</v>
      </c>
      <c r="J369" s="26" t="s">
        <v>1076</v>
      </c>
      <c r="K369" s="26" t="s">
        <v>1077</v>
      </c>
    </row>
    <row r="370" spans="1:11" ht="15" thickBot="1" x14ac:dyDescent="0.25">
      <c r="A370" s="25"/>
      <c r="B370" s="26" t="s">
        <v>1101</v>
      </c>
      <c r="C370" s="26" t="s">
        <v>1157</v>
      </c>
      <c r="D370" s="27" t="s">
        <v>906</v>
      </c>
      <c r="E370" s="27"/>
      <c r="F370" s="28"/>
      <c r="G370" s="27" t="s">
        <v>1158</v>
      </c>
      <c r="H370" s="27"/>
      <c r="I370" s="26" t="s">
        <v>1075</v>
      </c>
      <c r="J370" s="26" t="s">
        <v>1076</v>
      </c>
      <c r="K370" s="26" t="s">
        <v>1077</v>
      </c>
    </row>
    <row r="371" spans="1:11" ht="15" thickBot="1" x14ac:dyDescent="0.25">
      <c r="A371" s="25"/>
      <c r="B371" s="26" t="s">
        <v>1106</v>
      </c>
      <c r="C371" s="26" t="s">
        <v>1157</v>
      </c>
      <c r="D371" s="27" t="s">
        <v>1908</v>
      </c>
      <c r="E371" s="27" t="s">
        <v>1909</v>
      </c>
      <c r="F371" s="28"/>
      <c r="G371" s="27" t="s">
        <v>1908</v>
      </c>
      <c r="H371" s="27" t="s">
        <v>2503</v>
      </c>
      <c r="I371" s="26" t="s">
        <v>1075</v>
      </c>
      <c r="J371" s="26" t="s">
        <v>1076</v>
      </c>
      <c r="K371" s="26" t="s">
        <v>1077</v>
      </c>
    </row>
    <row r="372" spans="1:11" ht="15" thickBot="1" x14ac:dyDescent="0.25">
      <c r="A372" s="25"/>
      <c r="B372" s="26" t="s">
        <v>1080</v>
      </c>
      <c r="C372" s="26">
        <v>10</v>
      </c>
      <c r="D372" s="27" t="s">
        <v>1139</v>
      </c>
      <c r="E372" s="27"/>
      <c r="F372" s="28"/>
      <c r="G372" s="27" t="s">
        <v>1087</v>
      </c>
      <c r="H372" s="27"/>
      <c r="I372" s="26" t="s">
        <v>1075</v>
      </c>
      <c r="J372" s="26" t="s">
        <v>1076</v>
      </c>
      <c r="K372" s="26" t="s">
        <v>1077</v>
      </c>
    </row>
    <row r="373" spans="1:11" ht="15" thickBot="1" x14ac:dyDescent="0.25">
      <c r="A373" s="25"/>
      <c r="B373" s="26" t="s">
        <v>1080</v>
      </c>
      <c r="C373" s="26">
        <v>10</v>
      </c>
      <c r="D373" s="27" t="s">
        <v>1139</v>
      </c>
      <c r="E373" s="27"/>
      <c r="F373" s="28"/>
      <c r="G373" s="27" t="s">
        <v>1109</v>
      </c>
      <c r="H373" s="27"/>
      <c r="I373" s="26" t="s">
        <v>1075</v>
      </c>
      <c r="J373" s="26" t="s">
        <v>1076</v>
      </c>
      <c r="K373" s="26" t="s">
        <v>1077</v>
      </c>
    </row>
    <row r="374" spans="1:11" ht="15" thickBot="1" x14ac:dyDescent="0.25">
      <c r="A374" s="25"/>
      <c r="B374" s="26" t="s">
        <v>1086</v>
      </c>
      <c r="C374" s="26">
        <v>10</v>
      </c>
      <c r="D374" s="27" t="s">
        <v>1860</v>
      </c>
      <c r="E374" s="27" t="s">
        <v>2098</v>
      </c>
      <c r="F374" s="28"/>
      <c r="G374" s="27" t="s">
        <v>1860</v>
      </c>
      <c r="H374" s="27" t="s">
        <v>2616</v>
      </c>
      <c r="I374" s="26" t="s">
        <v>1075</v>
      </c>
      <c r="J374" s="26" t="s">
        <v>1076</v>
      </c>
      <c r="K374" s="26" t="s">
        <v>1077</v>
      </c>
    </row>
    <row r="375" spans="1:11" ht="15" thickBot="1" x14ac:dyDescent="0.25">
      <c r="A375" s="25"/>
      <c r="B375" s="26" t="s">
        <v>1086</v>
      </c>
      <c r="C375" s="26">
        <v>10</v>
      </c>
      <c r="D375" s="27" t="s">
        <v>1140</v>
      </c>
      <c r="E375" s="27"/>
      <c r="F375" s="28"/>
      <c r="G375" s="27" t="s">
        <v>1151</v>
      </c>
      <c r="H375" s="27"/>
      <c r="I375" s="26" t="s">
        <v>1075</v>
      </c>
      <c r="J375" s="26" t="s">
        <v>1076</v>
      </c>
      <c r="K375" s="26" t="s">
        <v>1077</v>
      </c>
    </row>
    <row r="376" spans="1:11" ht="15" thickBot="1" x14ac:dyDescent="0.25">
      <c r="A376" s="25"/>
      <c r="B376" s="26" t="s">
        <v>1086</v>
      </c>
      <c r="C376" s="26">
        <v>10</v>
      </c>
      <c r="D376" s="27" t="s">
        <v>1999</v>
      </c>
      <c r="E376" s="27" t="s">
        <v>2000</v>
      </c>
      <c r="F376" s="28"/>
      <c r="G376" s="27" t="s">
        <v>1999</v>
      </c>
      <c r="H376" s="27" t="s">
        <v>2592</v>
      </c>
      <c r="I376" s="26" t="s">
        <v>1075</v>
      </c>
      <c r="J376" s="26" t="s">
        <v>1076</v>
      </c>
      <c r="K376" s="26" t="s">
        <v>1077</v>
      </c>
    </row>
    <row r="377" spans="1:11" ht="15" thickBot="1" x14ac:dyDescent="0.25">
      <c r="A377" s="25"/>
      <c r="B377" s="26" t="s">
        <v>1086</v>
      </c>
      <c r="C377" s="26">
        <v>10</v>
      </c>
      <c r="D377" s="27" t="s">
        <v>1159</v>
      </c>
      <c r="E377" s="27"/>
      <c r="F377" s="28"/>
      <c r="G377" s="27" t="s">
        <v>919</v>
      </c>
      <c r="H377" s="27"/>
      <c r="I377" s="26" t="s">
        <v>1075</v>
      </c>
      <c r="J377" s="26" t="s">
        <v>1076</v>
      </c>
      <c r="K377" s="26" t="s">
        <v>1077</v>
      </c>
    </row>
    <row r="378" spans="1:11" ht="15" thickBot="1" x14ac:dyDescent="0.25">
      <c r="A378" s="25"/>
      <c r="B378" s="26" t="s">
        <v>1086</v>
      </c>
      <c r="C378" s="26">
        <v>10</v>
      </c>
      <c r="D378" s="27" t="s">
        <v>1160</v>
      </c>
      <c r="E378" s="27"/>
      <c r="F378" s="28"/>
      <c r="G378" s="27" t="s">
        <v>1161</v>
      </c>
      <c r="H378" s="27"/>
      <c r="I378" s="26" t="s">
        <v>1075</v>
      </c>
      <c r="J378" s="26" t="s">
        <v>1076</v>
      </c>
      <c r="K378" s="26" t="s">
        <v>1077</v>
      </c>
    </row>
    <row r="379" spans="1:11" ht="15" thickBot="1" x14ac:dyDescent="0.25">
      <c r="A379" s="25"/>
      <c r="B379" s="26" t="s">
        <v>1090</v>
      </c>
      <c r="C379" s="26">
        <v>10</v>
      </c>
      <c r="D379" s="27" t="s">
        <v>2096</v>
      </c>
      <c r="E379" s="27" t="s">
        <v>2099</v>
      </c>
      <c r="F379" s="28"/>
      <c r="G379" s="27" t="s">
        <v>2096</v>
      </c>
      <c r="H379" s="27" t="s">
        <v>2097</v>
      </c>
      <c r="I379" s="26" t="s">
        <v>1075</v>
      </c>
      <c r="J379" s="26" t="s">
        <v>1076</v>
      </c>
      <c r="K379" s="26" t="s">
        <v>1077</v>
      </c>
    </row>
    <row r="380" spans="1:11" ht="15" thickBot="1" x14ac:dyDescent="0.25">
      <c r="A380" s="25"/>
      <c r="B380" s="26" t="s">
        <v>1090</v>
      </c>
      <c r="C380" s="26">
        <v>10</v>
      </c>
      <c r="D380" s="27" t="s">
        <v>1928</v>
      </c>
      <c r="E380" s="27" t="s">
        <v>2100</v>
      </c>
      <c r="F380" s="28"/>
      <c r="G380" s="27" t="s">
        <v>1928</v>
      </c>
      <c r="H380" s="27" t="s">
        <v>2617</v>
      </c>
      <c r="I380" s="26" t="s">
        <v>1075</v>
      </c>
      <c r="J380" s="26" t="s">
        <v>1076</v>
      </c>
      <c r="K380" s="26" t="s">
        <v>1077</v>
      </c>
    </row>
    <row r="381" spans="1:11" ht="15" thickBot="1" x14ac:dyDescent="0.25">
      <c r="A381" s="25"/>
      <c r="B381" s="26" t="s">
        <v>1091</v>
      </c>
      <c r="C381" s="26">
        <v>10</v>
      </c>
      <c r="D381" s="27" t="s">
        <v>915</v>
      </c>
      <c r="E381" s="27"/>
      <c r="F381" s="28"/>
      <c r="G381" s="27" t="s">
        <v>1162</v>
      </c>
      <c r="H381" s="27"/>
      <c r="I381" s="26" t="s">
        <v>1075</v>
      </c>
      <c r="J381" s="26" t="s">
        <v>1076</v>
      </c>
      <c r="K381" s="26" t="s">
        <v>1077</v>
      </c>
    </row>
    <row r="382" spans="1:11" ht="15" thickBot="1" x14ac:dyDescent="0.25">
      <c r="A382" s="25"/>
      <c r="B382" s="26" t="s">
        <v>1091</v>
      </c>
      <c r="C382" s="26">
        <v>10</v>
      </c>
      <c r="D382" s="27" t="s">
        <v>1092</v>
      </c>
      <c r="E382" s="27"/>
      <c r="F382" s="28"/>
      <c r="G382" s="27" t="s">
        <v>1093</v>
      </c>
      <c r="H382" s="27"/>
      <c r="I382" s="26" t="s">
        <v>1075</v>
      </c>
      <c r="J382" s="26" t="s">
        <v>1076</v>
      </c>
      <c r="K382" s="26" t="s">
        <v>1077</v>
      </c>
    </row>
    <row r="383" spans="1:11" ht="15" thickBot="1" x14ac:dyDescent="0.25">
      <c r="A383" s="25"/>
      <c r="B383" s="26" t="s">
        <v>1094</v>
      </c>
      <c r="C383" s="26">
        <v>10</v>
      </c>
      <c r="D383" s="27" t="s">
        <v>1878</v>
      </c>
      <c r="E383" s="27" t="s">
        <v>1965</v>
      </c>
      <c r="F383" s="28"/>
      <c r="G383" s="27" t="s">
        <v>1878</v>
      </c>
      <c r="H383" s="27" t="s">
        <v>2489</v>
      </c>
      <c r="I383" s="26" t="s">
        <v>1075</v>
      </c>
      <c r="J383" s="26" t="s">
        <v>1076</v>
      </c>
      <c r="K383" s="26" t="s">
        <v>1077</v>
      </c>
    </row>
    <row r="384" spans="1:11" ht="15" thickBot="1" x14ac:dyDescent="0.25">
      <c r="A384" s="25"/>
      <c r="B384" s="26" t="s">
        <v>1094</v>
      </c>
      <c r="C384" s="26">
        <v>10</v>
      </c>
      <c r="D384" s="27" t="s">
        <v>2101</v>
      </c>
      <c r="E384" s="27" t="s">
        <v>2102</v>
      </c>
      <c r="F384" s="28"/>
      <c r="G384" s="27" t="s">
        <v>2101</v>
      </c>
      <c r="H384" s="27" t="s">
        <v>2102</v>
      </c>
      <c r="I384" s="26" t="s">
        <v>1075</v>
      </c>
      <c r="J384" s="26" t="s">
        <v>1076</v>
      </c>
      <c r="K384" s="26" t="s">
        <v>1077</v>
      </c>
    </row>
    <row r="385" spans="1:11" ht="15" thickBot="1" x14ac:dyDescent="0.25">
      <c r="A385" s="25"/>
      <c r="B385" s="26" t="s">
        <v>1098</v>
      </c>
      <c r="C385" s="26">
        <v>10</v>
      </c>
      <c r="D385" s="27" t="s">
        <v>1942</v>
      </c>
      <c r="E385" s="27" t="s">
        <v>2103</v>
      </c>
      <c r="F385" s="28"/>
      <c r="G385" s="27" t="s">
        <v>1942</v>
      </c>
      <c r="H385" s="27" t="s">
        <v>2103</v>
      </c>
      <c r="I385" s="26" t="s">
        <v>1075</v>
      </c>
      <c r="J385" s="26" t="s">
        <v>1076</v>
      </c>
      <c r="K385" s="26" t="s">
        <v>1077</v>
      </c>
    </row>
    <row r="386" spans="1:11" ht="15" thickBot="1" x14ac:dyDescent="0.25">
      <c r="A386" s="25"/>
      <c r="B386" s="26" t="s">
        <v>1155</v>
      </c>
      <c r="C386" s="26">
        <v>10</v>
      </c>
      <c r="D386" s="27" t="s">
        <v>900</v>
      </c>
      <c r="E386" s="27"/>
      <c r="F386" s="28"/>
      <c r="G386" s="27" t="s">
        <v>1156</v>
      </c>
      <c r="H386" s="27"/>
      <c r="I386" s="26" t="s">
        <v>1075</v>
      </c>
      <c r="J386" s="26" t="s">
        <v>1076</v>
      </c>
      <c r="K386" s="26" t="s">
        <v>1077</v>
      </c>
    </row>
    <row r="387" spans="1:11" ht="15" thickBot="1" x14ac:dyDescent="0.25">
      <c r="A387" s="25"/>
      <c r="B387" s="26" t="s">
        <v>1101</v>
      </c>
      <c r="C387" s="26">
        <v>10</v>
      </c>
      <c r="D387" s="27" t="s">
        <v>1888</v>
      </c>
      <c r="E387" s="27" t="s">
        <v>2011</v>
      </c>
      <c r="F387" s="28"/>
      <c r="G387" s="27" t="s">
        <v>1888</v>
      </c>
      <c r="H387" s="27" t="s">
        <v>2494</v>
      </c>
      <c r="I387" s="26" t="s">
        <v>1075</v>
      </c>
      <c r="J387" s="26" t="s">
        <v>1076</v>
      </c>
      <c r="K387" s="26" t="s">
        <v>1077</v>
      </c>
    </row>
    <row r="388" spans="1:11" ht="15" thickBot="1" x14ac:dyDescent="0.25">
      <c r="A388" s="25"/>
      <c r="B388" s="26" t="s">
        <v>1101</v>
      </c>
      <c r="C388" s="26">
        <v>10</v>
      </c>
      <c r="D388" s="27" t="s">
        <v>1896</v>
      </c>
      <c r="E388" s="27" t="s">
        <v>1897</v>
      </c>
      <c r="F388" s="28"/>
      <c r="G388" s="27" t="s">
        <v>1896</v>
      </c>
      <c r="H388" s="27" t="s">
        <v>2618</v>
      </c>
      <c r="I388" s="26" t="s">
        <v>1075</v>
      </c>
      <c r="J388" s="26" t="s">
        <v>1076</v>
      </c>
      <c r="K388" s="26" t="s">
        <v>1077</v>
      </c>
    </row>
    <row r="389" spans="1:11" ht="15" thickBot="1" x14ac:dyDescent="0.25">
      <c r="A389" s="25"/>
      <c r="B389" s="26" t="s">
        <v>1101</v>
      </c>
      <c r="C389" s="26">
        <v>10</v>
      </c>
      <c r="D389" s="27" t="s">
        <v>1163</v>
      </c>
      <c r="E389" s="27"/>
      <c r="F389" s="28"/>
      <c r="G389" s="27" t="s">
        <v>1164</v>
      </c>
      <c r="H389" s="27"/>
      <c r="I389" s="26" t="s">
        <v>1075</v>
      </c>
      <c r="J389" s="26" t="s">
        <v>1076</v>
      </c>
      <c r="K389" s="26" t="s">
        <v>1077</v>
      </c>
    </row>
    <row r="390" spans="1:11" ht="15" thickBot="1" x14ac:dyDescent="0.25">
      <c r="A390" s="25"/>
      <c r="B390" s="26" t="s">
        <v>1101</v>
      </c>
      <c r="C390" s="26">
        <v>10</v>
      </c>
      <c r="D390" s="27" t="s">
        <v>906</v>
      </c>
      <c r="E390" s="27"/>
      <c r="F390" s="28"/>
      <c r="G390" s="27" t="s">
        <v>1158</v>
      </c>
      <c r="H390" s="27"/>
      <c r="I390" s="26" t="s">
        <v>1075</v>
      </c>
      <c r="J390" s="26" t="s">
        <v>1076</v>
      </c>
      <c r="K390" s="26" t="s">
        <v>1077</v>
      </c>
    </row>
    <row r="391" spans="1:11" ht="15" thickBot="1" x14ac:dyDescent="0.25">
      <c r="A391" s="25"/>
      <c r="B391" s="26" t="s">
        <v>1103</v>
      </c>
      <c r="C391" s="26">
        <v>10</v>
      </c>
      <c r="D391" s="27" t="s">
        <v>1974</v>
      </c>
      <c r="E391" s="27" t="s">
        <v>1975</v>
      </c>
      <c r="F391" s="28"/>
      <c r="G391" s="27" t="s">
        <v>1974</v>
      </c>
      <c r="H391" s="27" t="s">
        <v>2619</v>
      </c>
      <c r="I391" s="26" t="s">
        <v>1075</v>
      </c>
      <c r="J391" s="26" t="s">
        <v>1076</v>
      </c>
      <c r="K391" s="26" t="s">
        <v>1077</v>
      </c>
    </row>
    <row r="392" spans="1:11" ht="15" thickBot="1" x14ac:dyDescent="0.25">
      <c r="A392" s="25"/>
      <c r="B392" s="26" t="s">
        <v>1103</v>
      </c>
      <c r="C392" s="26">
        <v>10</v>
      </c>
      <c r="D392" s="27" t="s">
        <v>1976</v>
      </c>
      <c r="E392" s="27" t="s">
        <v>2104</v>
      </c>
      <c r="F392" s="28"/>
      <c r="G392" s="27" t="s">
        <v>1976</v>
      </c>
      <c r="H392" s="27" t="s">
        <v>2620</v>
      </c>
      <c r="I392" s="26" t="s">
        <v>1075</v>
      </c>
      <c r="J392" s="26" t="s">
        <v>1076</v>
      </c>
      <c r="K392" s="26" t="s">
        <v>1077</v>
      </c>
    </row>
    <row r="393" spans="1:11" ht="15" thickBot="1" x14ac:dyDescent="0.25">
      <c r="A393" s="25"/>
      <c r="B393" s="26" t="s">
        <v>1106</v>
      </c>
      <c r="C393" s="26">
        <v>10</v>
      </c>
      <c r="D393" s="27" t="s">
        <v>1908</v>
      </c>
      <c r="E393" s="27" t="s">
        <v>1909</v>
      </c>
      <c r="F393" s="28"/>
      <c r="G393" s="27" t="s">
        <v>1908</v>
      </c>
      <c r="H393" s="27" t="s">
        <v>2503</v>
      </c>
      <c r="I393" s="26" t="s">
        <v>1075</v>
      </c>
      <c r="J393" s="26" t="s">
        <v>1076</v>
      </c>
      <c r="K393" s="26" t="s">
        <v>1077</v>
      </c>
    </row>
    <row r="394" spans="1:11" ht="15" thickBot="1" x14ac:dyDescent="0.25">
      <c r="A394" s="25"/>
      <c r="B394" s="26" t="s">
        <v>1074</v>
      </c>
      <c r="C394" s="26" t="s">
        <v>1165</v>
      </c>
      <c r="D394" s="27" t="s">
        <v>1834</v>
      </c>
      <c r="E394" s="27" t="s">
        <v>2105</v>
      </c>
      <c r="F394" s="28"/>
      <c r="G394" s="27" t="s">
        <v>1834</v>
      </c>
      <c r="H394" s="27" t="s">
        <v>2621</v>
      </c>
      <c r="I394" s="26" t="s">
        <v>1075</v>
      </c>
      <c r="J394" s="26" t="s">
        <v>1076</v>
      </c>
      <c r="K394" s="26" t="s">
        <v>1077</v>
      </c>
    </row>
    <row r="395" spans="1:11" ht="15" thickBot="1" x14ac:dyDescent="0.25">
      <c r="A395" s="25"/>
      <c r="B395" s="26" t="s">
        <v>1074</v>
      </c>
      <c r="C395" s="26" t="s">
        <v>1165</v>
      </c>
      <c r="D395" s="27" t="s">
        <v>2043</v>
      </c>
      <c r="E395" s="27" t="s">
        <v>2106</v>
      </c>
      <c r="F395" s="28"/>
      <c r="G395" s="27" t="s">
        <v>2043</v>
      </c>
      <c r="H395" s="27" t="s">
        <v>2622</v>
      </c>
      <c r="I395" s="26" t="s">
        <v>1075</v>
      </c>
      <c r="J395" s="26" t="s">
        <v>1076</v>
      </c>
      <c r="K395" s="26" t="s">
        <v>1077</v>
      </c>
    </row>
    <row r="396" spans="1:11" ht="15" thickBot="1" x14ac:dyDescent="0.25">
      <c r="A396" s="25"/>
      <c r="B396" s="26" t="s">
        <v>1074</v>
      </c>
      <c r="C396" s="26" t="s">
        <v>1165</v>
      </c>
      <c r="D396" s="27" t="s">
        <v>1848</v>
      </c>
      <c r="E396" s="27" t="s">
        <v>1849</v>
      </c>
      <c r="F396" s="28"/>
      <c r="G396" s="27" t="s">
        <v>1848</v>
      </c>
      <c r="H396" s="27" t="s">
        <v>2601</v>
      </c>
      <c r="I396" s="26" t="s">
        <v>1075</v>
      </c>
      <c r="J396" s="26" t="s">
        <v>1076</v>
      </c>
      <c r="K396" s="26" t="s">
        <v>1077</v>
      </c>
    </row>
    <row r="397" spans="1:11" ht="15" thickBot="1" x14ac:dyDescent="0.25">
      <c r="A397" s="25"/>
      <c r="B397" s="26" t="s">
        <v>1103</v>
      </c>
      <c r="C397" s="26" t="s">
        <v>1165</v>
      </c>
      <c r="D397" s="27" t="s">
        <v>1976</v>
      </c>
      <c r="E397" s="27" t="s">
        <v>2107</v>
      </c>
      <c r="F397" s="28"/>
      <c r="G397" s="27" t="s">
        <v>1976</v>
      </c>
      <c r="H397" s="27" t="s">
        <v>2623</v>
      </c>
      <c r="I397" s="26" t="s">
        <v>1075</v>
      </c>
      <c r="J397" s="26" t="s">
        <v>1076</v>
      </c>
      <c r="K397" s="26" t="s">
        <v>1077</v>
      </c>
    </row>
    <row r="398" spans="1:11" ht="15" thickBot="1" x14ac:dyDescent="0.25">
      <c r="A398" s="25"/>
      <c r="B398" s="26" t="s">
        <v>1074</v>
      </c>
      <c r="C398" s="26">
        <v>11</v>
      </c>
      <c r="D398" s="27" t="s">
        <v>2108</v>
      </c>
      <c r="E398" s="27" t="s">
        <v>2109</v>
      </c>
      <c r="F398" s="28"/>
      <c r="G398" s="27" t="s">
        <v>2108</v>
      </c>
      <c r="H398" s="27" t="s">
        <v>2624</v>
      </c>
      <c r="I398" s="26" t="s">
        <v>1075</v>
      </c>
      <c r="J398" s="26" t="s">
        <v>1076</v>
      </c>
      <c r="K398" s="26" t="s">
        <v>1077</v>
      </c>
    </row>
    <row r="399" spans="1:11" ht="15" thickBot="1" x14ac:dyDescent="0.25">
      <c r="A399" s="25"/>
      <c r="B399" s="26" t="s">
        <v>1074</v>
      </c>
      <c r="C399" s="26">
        <v>11</v>
      </c>
      <c r="D399" s="27" t="s">
        <v>2092</v>
      </c>
      <c r="E399" s="27" t="s">
        <v>2110</v>
      </c>
      <c r="F399" s="28"/>
      <c r="G399" s="27" t="s">
        <v>2092</v>
      </c>
      <c r="H399" s="27" t="s">
        <v>2145</v>
      </c>
      <c r="I399" s="26" t="s">
        <v>1075</v>
      </c>
      <c r="J399" s="26" t="s">
        <v>1076</v>
      </c>
      <c r="K399" s="26" t="s">
        <v>1077</v>
      </c>
    </row>
    <row r="400" spans="1:11" ht="15" thickBot="1" x14ac:dyDescent="0.25">
      <c r="A400" s="25"/>
      <c r="B400" s="26" t="s">
        <v>1074</v>
      </c>
      <c r="C400" s="26">
        <v>11</v>
      </c>
      <c r="D400" s="27" t="s">
        <v>1832</v>
      </c>
      <c r="E400" s="27" t="s">
        <v>2111</v>
      </c>
      <c r="F400" s="28"/>
      <c r="G400" s="27" t="s">
        <v>1832</v>
      </c>
      <c r="H400" s="27" t="s">
        <v>2625</v>
      </c>
      <c r="I400" s="26" t="s">
        <v>1075</v>
      </c>
      <c r="J400" s="26" t="s">
        <v>1076</v>
      </c>
      <c r="K400" s="26" t="s">
        <v>1077</v>
      </c>
    </row>
    <row r="401" spans="1:11" ht="15" thickBot="1" x14ac:dyDescent="0.25">
      <c r="A401" s="25"/>
      <c r="B401" s="26" t="s">
        <v>1074</v>
      </c>
      <c r="C401" s="26">
        <v>11</v>
      </c>
      <c r="D401" s="27" t="s">
        <v>1834</v>
      </c>
      <c r="E401" s="27" t="s">
        <v>1835</v>
      </c>
      <c r="F401" s="28"/>
      <c r="G401" s="27" t="s">
        <v>1834</v>
      </c>
      <c r="H401" s="27" t="s">
        <v>2476</v>
      </c>
      <c r="I401" s="26" t="s">
        <v>1075</v>
      </c>
      <c r="J401" s="26" t="s">
        <v>1076</v>
      </c>
      <c r="K401" s="26" t="s">
        <v>1077</v>
      </c>
    </row>
    <row r="402" spans="1:11" ht="15" thickBot="1" x14ac:dyDescent="0.25">
      <c r="A402" s="25"/>
      <c r="B402" s="26" t="s">
        <v>1074</v>
      </c>
      <c r="C402" s="26">
        <v>11</v>
      </c>
      <c r="D402" s="27" t="s">
        <v>2112</v>
      </c>
      <c r="E402" s="27" t="s">
        <v>2113</v>
      </c>
      <c r="F402" s="28"/>
      <c r="G402" s="27" t="s">
        <v>2112</v>
      </c>
      <c r="H402" s="27" t="s">
        <v>2113</v>
      </c>
      <c r="I402" s="26" t="s">
        <v>1075</v>
      </c>
      <c r="J402" s="26" t="s">
        <v>1076</v>
      </c>
      <c r="K402" s="26" t="s">
        <v>1077</v>
      </c>
    </row>
    <row r="403" spans="1:11" ht="15" thickBot="1" x14ac:dyDescent="0.25">
      <c r="A403" s="25"/>
      <c r="B403" s="26" t="s">
        <v>1074</v>
      </c>
      <c r="C403" s="26">
        <v>11</v>
      </c>
      <c r="D403" s="27" t="s">
        <v>2043</v>
      </c>
      <c r="E403" s="27" t="s">
        <v>2106</v>
      </c>
      <c r="F403" s="28"/>
      <c r="G403" s="27" t="s">
        <v>2043</v>
      </c>
      <c r="H403" s="27" t="s">
        <v>2622</v>
      </c>
      <c r="I403" s="26" t="s">
        <v>1075</v>
      </c>
      <c r="J403" s="26" t="s">
        <v>1076</v>
      </c>
      <c r="K403" s="26" t="s">
        <v>1077</v>
      </c>
    </row>
    <row r="404" spans="1:11" ht="15" thickBot="1" x14ac:dyDescent="0.25">
      <c r="A404" s="25"/>
      <c r="B404" s="26" t="s">
        <v>1074</v>
      </c>
      <c r="C404" s="26">
        <v>11</v>
      </c>
      <c r="D404" s="27" t="s">
        <v>1109</v>
      </c>
      <c r="E404" s="27"/>
      <c r="F404" s="28"/>
      <c r="G404" s="27" t="s">
        <v>1082</v>
      </c>
      <c r="H404" s="27"/>
      <c r="I404" s="26" t="s">
        <v>1075</v>
      </c>
      <c r="J404" s="26" t="s">
        <v>1076</v>
      </c>
      <c r="K404" s="26" t="s">
        <v>1077</v>
      </c>
    </row>
    <row r="405" spans="1:11" ht="15" thickBot="1" x14ac:dyDescent="0.25">
      <c r="A405" s="25"/>
      <c r="B405" s="26" t="s">
        <v>1074</v>
      </c>
      <c r="C405" s="26">
        <v>11</v>
      </c>
      <c r="D405" s="27" t="s">
        <v>1848</v>
      </c>
      <c r="E405" s="27" t="s">
        <v>1849</v>
      </c>
      <c r="F405" s="28"/>
      <c r="G405" s="27" t="s">
        <v>1848</v>
      </c>
      <c r="H405" s="27" t="s">
        <v>2601</v>
      </c>
      <c r="I405" s="26" t="s">
        <v>1075</v>
      </c>
      <c r="J405" s="26" t="s">
        <v>1076</v>
      </c>
      <c r="K405" s="26" t="s">
        <v>1077</v>
      </c>
    </row>
    <row r="406" spans="1:11" ht="15" thickBot="1" x14ac:dyDescent="0.25">
      <c r="A406" s="25"/>
      <c r="B406" s="26" t="s">
        <v>1080</v>
      </c>
      <c r="C406" s="26">
        <v>11</v>
      </c>
      <c r="D406" s="27" t="s">
        <v>1955</v>
      </c>
      <c r="E406" s="27" t="s">
        <v>2114</v>
      </c>
      <c r="F406" s="28"/>
      <c r="G406" s="27" t="s">
        <v>1955</v>
      </c>
      <c r="H406" s="27" t="s">
        <v>2526</v>
      </c>
      <c r="I406" s="26" t="s">
        <v>1075</v>
      </c>
      <c r="J406" s="26" t="s">
        <v>1076</v>
      </c>
      <c r="K406" s="26" t="s">
        <v>1077</v>
      </c>
    </row>
    <row r="407" spans="1:11" ht="15" thickBot="1" x14ac:dyDescent="0.25">
      <c r="A407" s="25"/>
      <c r="B407" s="26" t="s">
        <v>1086</v>
      </c>
      <c r="C407" s="26">
        <v>11</v>
      </c>
      <c r="D407" s="27" t="s">
        <v>1860</v>
      </c>
      <c r="E407" s="27" t="s">
        <v>2115</v>
      </c>
      <c r="F407" s="28"/>
      <c r="G407" s="27" t="s">
        <v>1860</v>
      </c>
      <c r="H407" s="27" t="s">
        <v>2626</v>
      </c>
      <c r="I407" s="26" t="s">
        <v>1075</v>
      </c>
      <c r="J407" s="26" t="s">
        <v>1076</v>
      </c>
      <c r="K407" s="26" t="s">
        <v>1077</v>
      </c>
    </row>
    <row r="408" spans="1:11" ht="15" thickBot="1" x14ac:dyDescent="0.25">
      <c r="A408" s="25"/>
      <c r="B408" s="26" t="s">
        <v>1086</v>
      </c>
      <c r="C408" s="26">
        <v>11</v>
      </c>
      <c r="D408" s="27" t="s">
        <v>1119</v>
      </c>
      <c r="E408" s="27"/>
      <c r="F408" s="28"/>
      <c r="G408" s="27" t="s">
        <v>1166</v>
      </c>
      <c r="H408" s="27"/>
      <c r="I408" s="26" t="s">
        <v>1075</v>
      </c>
      <c r="J408" s="26" t="s">
        <v>1076</v>
      </c>
      <c r="K408" s="26" t="s">
        <v>1077</v>
      </c>
    </row>
    <row r="409" spans="1:11" ht="15" thickBot="1" x14ac:dyDescent="0.25">
      <c r="A409" s="25"/>
      <c r="B409" s="26" t="s">
        <v>1086</v>
      </c>
      <c r="C409" s="26">
        <v>11</v>
      </c>
      <c r="D409" s="27" t="s">
        <v>1151</v>
      </c>
      <c r="E409" s="27"/>
      <c r="F409" s="28"/>
      <c r="G409" s="27" t="s">
        <v>1140</v>
      </c>
      <c r="H409" s="27"/>
      <c r="I409" s="26" t="s">
        <v>1075</v>
      </c>
      <c r="J409" s="26" t="s">
        <v>1076</v>
      </c>
      <c r="K409" s="26" t="s">
        <v>1077</v>
      </c>
    </row>
    <row r="410" spans="1:11" ht="15" thickBot="1" x14ac:dyDescent="0.25">
      <c r="A410" s="25"/>
      <c r="B410" s="26" t="s">
        <v>1086</v>
      </c>
      <c r="C410" s="26">
        <v>11</v>
      </c>
      <c r="D410" s="27" t="s">
        <v>2116</v>
      </c>
      <c r="E410" s="27" t="s">
        <v>2117</v>
      </c>
      <c r="F410" s="28"/>
      <c r="G410" s="27" t="s">
        <v>2116</v>
      </c>
      <c r="H410" s="27" t="s">
        <v>2627</v>
      </c>
      <c r="I410" s="26" t="s">
        <v>1075</v>
      </c>
      <c r="J410" s="26" t="s">
        <v>1076</v>
      </c>
      <c r="K410" s="26" t="s">
        <v>1077</v>
      </c>
    </row>
    <row r="411" spans="1:11" ht="15" thickBot="1" x14ac:dyDescent="0.25">
      <c r="A411" s="25"/>
      <c r="B411" s="26" t="s">
        <v>1086</v>
      </c>
      <c r="C411" s="26">
        <v>11</v>
      </c>
      <c r="D411" s="27" t="s">
        <v>1862</v>
      </c>
      <c r="E411" s="27" t="s">
        <v>2118</v>
      </c>
      <c r="F411" s="28"/>
      <c r="G411" s="27" t="s">
        <v>1862</v>
      </c>
      <c r="H411" s="27" t="s">
        <v>2030</v>
      </c>
      <c r="I411" s="26" t="s">
        <v>1075</v>
      </c>
      <c r="J411" s="26" t="s">
        <v>1076</v>
      </c>
      <c r="K411" s="26" t="s">
        <v>1077</v>
      </c>
    </row>
    <row r="412" spans="1:11" ht="15" thickBot="1" x14ac:dyDescent="0.25">
      <c r="A412" s="25"/>
      <c r="B412" s="26" t="s">
        <v>1086</v>
      </c>
      <c r="C412" s="26">
        <v>11</v>
      </c>
      <c r="D412" s="27" t="s">
        <v>1161</v>
      </c>
      <c r="E412" s="27"/>
      <c r="F412" s="28"/>
      <c r="G412" s="27" t="s">
        <v>1159</v>
      </c>
      <c r="H412" s="27"/>
      <c r="I412" s="26" t="s">
        <v>1075</v>
      </c>
      <c r="J412" s="26" t="s">
        <v>1076</v>
      </c>
      <c r="K412" s="26" t="s">
        <v>1077</v>
      </c>
    </row>
    <row r="413" spans="1:11" ht="15" thickBot="1" x14ac:dyDescent="0.25">
      <c r="A413" s="25"/>
      <c r="B413" s="26" t="s">
        <v>1090</v>
      </c>
      <c r="C413" s="26">
        <v>11</v>
      </c>
      <c r="D413" s="27" t="s">
        <v>1868</v>
      </c>
      <c r="E413" s="27" t="s">
        <v>2119</v>
      </c>
      <c r="F413" s="28"/>
      <c r="G413" s="27" t="s">
        <v>1868</v>
      </c>
      <c r="H413" s="27" t="s">
        <v>2628</v>
      </c>
      <c r="I413" s="26" t="s">
        <v>1075</v>
      </c>
      <c r="J413" s="26" t="s">
        <v>1076</v>
      </c>
      <c r="K413" s="26" t="s">
        <v>1077</v>
      </c>
    </row>
    <row r="414" spans="1:11" ht="15" thickBot="1" x14ac:dyDescent="0.25">
      <c r="A414" s="25"/>
      <c r="B414" s="26" t="s">
        <v>1090</v>
      </c>
      <c r="C414" s="26">
        <v>11</v>
      </c>
      <c r="D414" s="27" t="s">
        <v>1928</v>
      </c>
      <c r="E414" s="27" t="s">
        <v>1929</v>
      </c>
      <c r="F414" s="28"/>
      <c r="G414" s="27" t="s">
        <v>1928</v>
      </c>
      <c r="H414" s="27" t="s">
        <v>2617</v>
      </c>
      <c r="I414" s="26" t="s">
        <v>1075</v>
      </c>
      <c r="J414" s="26" t="s">
        <v>1076</v>
      </c>
      <c r="K414" s="26" t="s">
        <v>1077</v>
      </c>
    </row>
    <row r="415" spans="1:11" ht="15" thickBot="1" x14ac:dyDescent="0.25">
      <c r="A415" s="25"/>
      <c r="B415" s="26" t="s">
        <v>1091</v>
      </c>
      <c r="C415" s="26">
        <v>11</v>
      </c>
      <c r="D415" s="27" t="s">
        <v>1123</v>
      </c>
      <c r="E415" s="27"/>
      <c r="F415" s="28"/>
      <c r="G415" s="27" t="s">
        <v>1093</v>
      </c>
      <c r="H415" s="27"/>
      <c r="I415" s="26" t="s">
        <v>1075</v>
      </c>
      <c r="J415" s="26" t="s">
        <v>1076</v>
      </c>
      <c r="K415" s="26" t="s">
        <v>1077</v>
      </c>
    </row>
    <row r="416" spans="1:11" ht="15" thickBot="1" x14ac:dyDescent="0.25">
      <c r="A416" s="25"/>
      <c r="B416" s="26" t="s">
        <v>1091</v>
      </c>
      <c r="C416" s="26">
        <v>11</v>
      </c>
      <c r="D416" s="27" t="s">
        <v>1876</v>
      </c>
      <c r="E416" s="27" t="s">
        <v>2120</v>
      </c>
      <c r="F416" s="28"/>
      <c r="G416" s="27" t="s">
        <v>1876</v>
      </c>
      <c r="H416" s="27" t="s">
        <v>2488</v>
      </c>
      <c r="I416" s="26" t="s">
        <v>1075</v>
      </c>
      <c r="J416" s="26" t="s">
        <v>1076</v>
      </c>
      <c r="K416" s="26" t="s">
        <v>1077</v>
      </c>
    </row>
    <row r="417" spans="1:11" ht="15" thickBot="1" x14ac:dyDescent="0.25">
      <c r="A417" s="25"/>
      <c r="B417" s="26" t="s">
        <v>1094</v>
      </c>
      <c r="C417" s="26">
        <v>11</v>
      </c>
      <c r="D417" s="27" t="s">
        <v>1878</v>
      </c>
      <c r="E417" s="27" t="s">
        <v>2121</v>
      </c>
      <c r="F417" s="28"/>
      <c r="G417" s="27" t="s">
        <v>1878</v>
      </c>
      <c r="H417" s="27" t="s">
        <v>2489</v>
      </c>
      <c r="I417" s="26" t="s">
        <v>1075</v>
      </c>
      <c r="J417" s="26" t="s">
        <v>1076</v>
      </c>
      <c r="K417" s="26" t="s">
        <v>1077</v>
      </c>
    </row>
    <row r="418" spans="1:11" ht="15" thickBot="1" x14ac:dyDescent="0.25">
      <c r="A418" s="25"/>
      <c r="B418" s="26" t="s">
        <v>1098</v>
      </c>
      <c r="C418" s="26">
        <v>11</v>
      </c>
      <c r="D418" s="27" t="s">
        <v>1942</v>
      </c>
      <c r="E418" s="27" t="s">
        <v>1971</v>
      </c>
      <c r="F418" s="28"/>
      <c r="G418" s="27" t="s">
        <v>1942</v>
      </c>
      <c r="H418" s="27" t="s">
        <v>2629</v>
      </c>
      <c r="I418" s="26" t="s">
        <v>1075</v>
      </c>
      <c r="J418" s="26" t="s">
        <v>1076</v>
      </c>
      <c r="K418" s="26" t="s">
        <v>1077</v>
      </c>
    </row>
    <row r="419" spans="1:11" ht="15" thickBot="1" x14ac:dyDescent="0.25">
      <c r="A419" s="25"/>
      <c r="B419" s="26" t="s">
        <v>1155</v>
      </c>
      <c r="C419" s="26">
        <v>11</v>
      </c>
      <c r="D419" s="27" t="s">
        <v>900</v>
      </c>
      <c r="E419" s="27"/>
      <c r="F419" s="28"/>
      <c r="G419" s="27" t="s">
        <v>1167</v>
      </c>
      <c r="H419" s="27"/>
      <c r="I419" s="26" t="s">
        <v>1075</v>
      </c>
      <c r="J419" s="26" t="s">
        <v>1076</v>
      </c>
      <c r="K419" s="26" t="s">
        <v>1077</v>
      </c>
    </row>
    <row r="420" spans="1:11" ht="15" thickBot="1" x14ac:dyDescent="0.25">
      <c r="A420" s="25"/>
      <c r="B420" s="26" t="s">
        <v>1101</v>
      </c>
      <c r="C420" s="26">
        <v>11</v>
      </c>
      <c r="D420" s="27" t="s">
        <v>1888</v>
      </c>
      <c r="E420" s="27" t="s">
        <v>2122</v>
      </c>
      <c r="F420" s="28"/>
      <c r="G420" s="27" t="s">
        <v>1888</v>
      </c>
      <c r="H420" s="27" t="s">
        <v>2494</v>
      </c>
      <c r="I420" s="26" t="s">
        <v>1075</v>
      </c>
      <c r="J420" s="26" t="s">
        <v>1076</v>
      </c>
      <c r="K420" s="26" t="s">
        <v>1077</v>
      </c>
    </row>
    <row r="421" spans="1:11" ht="15" thickBot="1" x14ac:dyDescent="0.25">
      <c r="A421" s="25"/>
      <c r="B421" s="26" t="s">
        <v>1101</v>
      </c>
      <c r="C421" s="26">
        <v>11</v>
      </c>
      <c r="D421" s="27" t="s">
        <v>1890</v>
      </c>
      <c r="E421" s="27" t="s">
        <v>2123</v>
      </c>
      <c r="F421" s="28"/>
      <c r="G421" s="27" t="s">
        <v>1890</v>
      </c>
      <c r="H421" s="27" t="s">
        <v>2495</v>
      </c>
      <c r="I421" s="26" t="s">
        <v>1075</v>
      </c>
      <c r="J421" s="26" t="s">
        <v>1076</v>
      </c>
      <c r="K421" s="26" t="s">
        <v>1077</v>
      </c>
    </row>
    <row r="422" spans="1:11" ht="15" thickBot="1" x14ac:dyDescent="0.25">
      <c r="A422" s="25"/>
      <c r="B422" s="26" t="s">
        <v>1101</v>
      </c>
      <c r="C422" s="26">
        <v>11</v>
      </c>
      <c r="D422" s="27" t="s">
        <v>1168</v>
      </c>
      <c r="E422" s="27"/>
      <c r="F422" s="28"/>
      <c r="G422" s="27" t="s">
        <v>888</v>
      </c>
      <c r="H422" s="27"/>
      <c r="I422" s="26" t="s">
        <v>1075</v>
      </c>
      <c r="J422" s="26" t="s">
        <v>1076</v>
      </c>
      <c r="K422" s="26" t="s">
        <v>1077</v>
      </c>
    </row>
    <row r="423" spans="1:11" ht="15" thickBot="1" x14ac:dyDescent="0.25">
      <c r="A423" s="25"/>
      <c r="B423" s="26" t="s">
        <v>1101</v>
      </c>
      <c r="C423" s="26">
        <v>11</v>
      </c>
      <c r="D423" s="27" t="s">
        <v>2124</v>
      </c>
      <c r="E423" s="27" t="s">
        <v>2125</v>
      </c>
      <c r="F423" s="28"/>
      <c r="G423" s="27" t="s">
        <v>2124</v>
      </c>
      <c r="H423" s="27" t="s">
        <v>2630</v>
      </c>
      <c r="I423" s="26" t="s">
        <v>1075</v>
      </c>
      <c r="J423" s="26" t="s">
        <v>1076</v>
      </c>
      <c r="K423" s="26" t="s">
        <v>1077</v>
      </c>
    </row>
    <row r="424" spans="1:11" ht="15" thickBot="1" x14ac:dyDescent="0.25">
      <c r="A424" s="25"/>
      <c r="B424" s="26" t="s">
        <v>1111</v>
      </c>
      <c r="C424" s="26">
        <v>11</v>
      </c>
      <c r="D424" s="27" t="s">
        <v>1853</v>
      </c>
      <c r="E424" s="27" t="s">
        <v>2126</v>
      </c>
      <c r="F424" s="28"/>
      <c r="G424" s="27" t="s">
        <v>1853</v>
      </c>
      <c r="H424" s="27" t="s">
        <v>2631</v>
      </c>
      <c r="I424" s="26" t="s">
        <v>1075</v>
      </c>
      <c r="J424" s="26" t="s">
        <v>1076</v>
      </c>
      <c r="K424" s="26" t="s">
        <v>1077</v>
      </c>
    </row>
    <row r="425" spans="1:11" ht="15" thickBot="1" x14ac:dyDescent="0.25">
      <c r="A425" s="25"/>
      <c r="B425" s="26" t="s">
        <v>1103</v>
      </c>
      <c r="C425" s="26">
        <v>11</v>
      </c>
      <c r="D425" s="27" t="s">
        <v>1976</v>
      </c>
      <c r="E425" s="27" t="s">
        <v>2107</v>
      </c>
      <c r="F425" s="28"/>
      <c r="G425" s="27" t="s">
        <v>1976</v>
      </c>
      <c r="H425" s="27" t="s">
        <v>2623</v>
      </c>
      <c r="I425" s="26" t="s">
        <v>1075</v>
      </c>
      <c r="J425" s="26" t="s">
        <v>1076</v>
      </c>
      <c r="K425" s="26" t="s">
        <v>1077</v>
      </c>
    </row>
    <row r="426" spans="1:11" ht="15" thickBot="1" x14ac:dyDescent="0.25">
      <c r="A426" s="25"/>
      <c r="B426" s="26" t="s">
        <v>1103</v>
      </c>
      <c r="C426" s="26">
        <v>11</v>
      </c>
      <c r="D426" s="27" t="s">
        <v>1900</v>
      </c>
      <c r="E426" s="27" t="s">
        <v>2016</v>
      </c>
      <c r="F426" s="28"/>
      <c r="G426" s="27" t="s">
        <v>1900</v>
      </c>
      <c r="H426" s="27" t="s">
        <v>1901</v>
      </c>
      <c r="I426" s="26" t="s">
        <v>1075</v>
      </c>
      <c r="J426" s="26" t="s">
        <v>1076</v>
      </c>
      <c r="K426" s="26" t="s">
        <v>1077</v>
      </c>
    </row>
    <row r="427" spans="1:11" ht="15" thickBot="1" x14ac:dyDescent="0.25">
      <c r="A427" s="25"/>
      <c r="B427" s="26" t="s">
        <v>1103</v>
      </c>
      <c r="C427" s="26">
        <v>11</v>
      </c>
      <c r="D427" s="27" t="s">
        <v>2127</v>
      </c>
      <c r="E427" s="27" t="s">
        <v>2128</v>
      </c>
      <c r="F427" s="28"/>
      <c r="G427" s="27" t="s">
        <v>2127</v>
      </c>
      <c r="H427" s="27" t="s">
        <v>2632</v>
      </c>
      <c r="I427" s="26" t="s">
        <v>1075</v>
      </c>
      <c r="J427" s="26" t="s">
        <v>1076</v>
      </c>
      <c r="K427" s="26" t="s">
        <v>1077</v>
      </c>
    </row>
    <row r="428" spans="1:11" ht="15" thickBot="1" x14ac:dyDescent="0.25">
      <c r="A428" s="25"/>
      <c r="B428" s="26" t="s">
        <v>1106</v>
      </c>
      <c r="C428" s="26">
        <v>11</v>
      </c>
      <c r="D428" s="27" t="s">
        <v>1908</v>
      </c>
      <c r="E428" s="27" t="s">
        <v>1909</v>
      </c>
      <c r="F428" s="28"/>
      <c r="G428" s="27" t="s">
        <v>1908</v>
      </c>
      <c r="H428" s="27" t="s">
        <v>2503</v>
      </c>
      <c r="I428" s="26" t="s">
        <v>1075</v>
      </c>
      <c r="J428" s="26" t="s">
        <v>1076</v>
      </c>
      <c r="K428" s="26" t="s">
        <v>1077</v>
      </c>
    </row>
    <row r="429" spans="1:11" ht="15" thickBot="1" x14ac:dyDescent="0.25">
      <c r="A429" s="25"/>
      <c r="B429" s="26" t="s">
        <v>1074</v>
      </c>
      <c r="C429" s="26">
        <v>12</v>
      </c>
      <c r="D429" s="27" t="s">
        <v>1828</v>
      </c>
      <c r="E429" s="27" t="s">
        <v>2129</v>
      </c>
      <c r="F429" s="28"/>
      <c r="G429" s="27" t="s">
        <v>1828</v>
      </c>
      <c r="H429" s="27" t="s">
        <v>2633</v>
      </c>
      <c r="I429" s="26" t="s">
        <v>1075</v>
      </c>
      <c r="J429" s="26" t="s">
        <v>1076</v>
      </c>
      <c r="K429" s="26" t="s">
        <v>1077</v>
      </c>
    </row>
    <row r="430" spans="1:11" ht="15" thickBot="1" x14ac:dyDescent="0.25">
      <c r="A430" s="25"/>
      <c r="B430" s="26" t="s">
        <v>1074</v>
      </c>
      <c r="C430" s="26">
        <v>12</v>
      </c>
      <c r="D430" s="27" t="s">
        <v>1087</v>
      </c>
      <c r="E430" s="27"/>
      <c r="F430" s="28"/>
      <c r="G430" s="27" t="s">
        <v>1169</v>
      </c>
      <c r="H430" s="27"/>
      <c r="I430" s="26" t="s">
        <v>1075</v>
      </c>
      <c r="J430" s="26" t="s">
        <v>1076</v>
      </c>
      <c r="K430" s="26" t="s">
        <v>1077</v>
      </c>
    </row>
    <row r="431" spans="1:11" ht="15" thickBot="1" x14ac:dyDescent="0.25">
      <c r="A431" s="25"/>
      <c r="B431" s="26" t="s">
        <v>1074</v>
      </c>
      <c r="C431" s="26">
        <v>12</v>
      </c>
      <c r="D431" s="27" t="s">
        <v>1087</v>
      </c>
      <c r="E431" s="27"/>
      <c r="F431" s="28"/>
      <c r="G431" s="27" t="s">
        <v>1170</v>
      </c>
      <c r="H431" s="27"/>
      <c r="I431" s="26" t="s">
        <v>1075</v>
      </c>
      <c r="J431" s="26" t="s">
        <v>1076</v>
      </c>
      <c r="K431" s="26" t="s">
        <v>1077</v>
      </c>
    </row>
    <row r="432" spans="1:11" ht="15" thickBot="1" x14ac:dyDescent="0.25">
      <c r="A432" s="25"/>
      <c r="B432" s="26" t="s">
        <v>1074</v>
      </c>
      <c r="C432" s="26">
        <v>12</v>
      </c>
      <c r="D432" s="27" t="s">
        <v>963</v>
      </c>
      <c r="E432" s="27"/>
      <c r="F432" s="28"/>
      <c r="G432" s="27" t="s">
        <v>1171</v>
      </c>
      <c r="H432" s="27"/>
      <c r="I432" s="26" t="s">
        <v>1075</v>
      </c>
      <c r="J432" s="26" t="s">
        <v>1076</v>
      </c>
      <c r="K432" s="26" t="s">
        <v>1077</v>
      </c>
    </row>
    <row r="433" spans="1:11" ht="15" thickBot="1" x14ac:dyDescent="0.25">
      <c r="A433" s="25"/>
      <c r="B433" s="26" t="s">
        <v>1074</v>
      </c>
      <c r="C433" s="26">
        <v>12</v>
      </c>
      <c r="D433" s="27" t="s">
        <v>1830</v>
      </c>
      <c r="E433" s="27" t="s">
        <v>2130</v>
      </c>
      <c r="F433" s="28"/>
      <c r="G433" s="27" t="s">
        <v>1830</v>
      </c>
      <c r="H433" s="27" t="s">
        <v>2634</v>
      </c>
      <c r="I433" s="26" t="s">
        <v>1075</v>
      </c>
      <c r="J433" s="26" t="s">
        <v>1076</v>
      </c>
      <c r="K433" s="26" t="s">
        <v>1077</v>
      </c>
    </row>
    <row r="434" spans="1:11" ht="15" thickBot="1" x14ac:dyDescent="0.25">
      <c r="A434" s="25"/>
      <c r="B434" s="26" t="s">
        <v>1074</v>
      </c>
      <c r="C434" s="26">
        <v>12</v>
      </c>
      <c r="D434" s="27" t="s">
        <v>1834</v>
      </c>
      <c r="E434" s="27" t="s">
        <v>2038</v>
      </c>
      <c r="F434" s="28"/>
      <c r="G434" s="27" t="s">
        <v>1834</v>
      </c>
      <c r="H434" s="27" t="s">
        <v>2635</v>
      </c>
      <c r="I434" s="26" t="s">
        <v>1075</v>
      </c>
      <c r="J434" s="26" t="s">
        <v>1076</v>
      </c>
      <c r="K434" s="26" t="s">
        <v>1077</v>
      </c>
    </row>
    <row r="435" spans="1:11" ht="15" thickBot="1" x14ac:dyDescent="0.25">
      <c r="A435" s="25"/>
      <c r="B435" s="26" t="s">
        <v>1074</v>
      </c>
      <c r="C435" s="26">
        <v>12</v>
      </c>
      <c r="D435" s="27" t="s">
        <v>1172</v>
      </c>
      <c r="E435" s="27"/>
      <c r="F435" s="28"/>
      <c r="G435" s="27" t="s">
        <v>1084</v>
      </c>
      <c r="H435" s="27"/>
      <c r="I435" s="26" t="s">
        <v>1075</v>
      </c>
      <c r="J435" s="26" t="s">
        <v>1076</v>
      </c>
      <c r="K435" s="26" t="s">
        <v>1077</v>
      </c>
    </row>
    <row r="436" spans="1:11" ht="15" thickBot="1" x14ac:dyDescent="0.25">
      <c r="A436" s="25"/>
      <c r="B436" s="26" t="s">
        <v>1074</v>
      </c>
      <c r="C436" s="26">
        <v>12</v>
      </c>
      <c r="D436" s="27" t="s">
        <v>2112</v>
      </c>
      <c r="E436" s="27" t="s">
        <v>2113</v>
      </c>
      <c r="F436" s="28"/>
      <c r="G436" s="27" t="s">
        <v>2112</v>
      </c>
      <c r="H436" s="27" t="s">
        <v>2113</v>
      </c>
      <c r="I436" s="26" t="s">
        <v>1075</v>
      </c>
      <c r="J436" s="26" t="s">
        <v>1076</v>
      </c>
      <c r="K436" s="26" t="s">
        <v>1077</v>
      </c>
    </row>
    <row r="437" spans="1:11" ht="15" thickBot="1" x14ac:dyDescent="0.25">
      <c r="A437" s="25"/>
      <c r="B437" s="26" t="s">
        <v>1074</v>
      </c>
      <c r="C437" s="26">
        <v>12</v>
      </c>
      <c r="D437" s="27" t="s">
        <v>1848</v>
      </c>
      <c r="E437" s="27" t="s">
        <v>1849</v>
      </c>
      <c r="F437" s="28"/>
      <c r="G437" s="27" t="s">
        <v>1848</v>
      </c>
      <c r="H437" s="27" t="s">
        <v>2601</v>
      </c>
      <c r="I437" s="26" t="s">
        <v>1075</v>
      </c>
      <c r="J437" s="26" t="s">
        <v>1076</v>
      </c>
      <c r="K437" s="26" t="s">
        <v>1077</v>
      </c>
    </row>
    <row r="438" spans="1:11" ht="15" thickBot="1" x14ac:dyDescent="0.25">
      <c r="A438" s="25"/>
      <c r="B438" s="26" t="s">
        <v>1086</v>
      </c>
      <c r="C438" s="26">
        <v>12</v>
      </c>
      <c r="D438" s="27" t="s">
        <v>1119</v>
      </c>
      <c r="E438" s="27"/>
      <c r="F438" s="28"/>
      <c r="G438" s="27" t="s">
        <v>1166</v>
      </c>
      <c r="H438" s="27"/>
      <c r="I438" s="26" t="s">
        <v>1075</v>
      </c>
      <c r="J438" s="26" t="s">
        <v>1076</v>
      </c>
      <c r="K438" s="26" t="s">
        <v>1077</v>
      </c>
    </row>
    <row r="439" spans="1:11" ht="15" thickBot="1" x14ac:dyDescent="0.25">
      <c r="A439" s="25"/>
      <c r="B439" s="26" t="s">
        <v>1086</v>
      </c>
      <c r="C439" s="26">
        <v>12</v>
      </c>
      <c r="D439" s="27" t="s">
        <v>2131</v>
      </c>
      <c r="E439" s="27" t="s">
        <v>2132</v>
      </c>
      <c r="F439" s="28"/>
      <c r="G439" s="27" t="s">
        <v>2131</v>
      </c>
      <c r="H439" s="27" t="s">
        <v>2636</v>
      </c>
      <c r="I439" s="26" t="s">
        <v>1075</v>
      </c>
      <c r="J439" s="26" t="s">
        <v>1076</v>
      </c>
      <c r="K439" s="26" t="s">
        <v>1077</v>
      </c>
    </row>
    <row r="440" spans="1:11" ht="15" thickBot="1" x14ac:dyDescent="0.25">
      <c r="A440" s="25"/>
      <c r="B440" s="26" t="s">
        <v>1086</v>
      </c>
      <c r="C440" s="26">
        <v>12</v>
      </c>
      <c r="D440" s="27" t="s">
        <v>1999</v>
      </c>
      <c r="E440" s="27" t="s">
        <v>2000</v>
      </c>
      <c r="F440" s="28"/>
      <c r="G440" s="27" t="s">
        <v>1999</v>
      </c>
      <c r="H440" s="27" t="s">
        <v>2592</v>
      </c>
      <c r="I440" s="26" t="s">
        <v>1075</v>
      </c>
      <c r="J440" s="26" t="s">
        <v>1076</v>
      </c>
      <c r="K440" s="26" t="s">
        <v>1077</v>
      </c>
    </row>
    <row r="441" spans="1:11" ht="15" thickBot="1" x14ac:dyDescent="0.25">
      <c r="A441" s="25"/>
      <c r="B441" s="26" t="s">
        <v>1086</v>
      </c>
      <c r="C441" s="26">
        <v>12</v>
      </c>
      <c r="D441" s="27" t="s">
        <v>1862</v>
      </c>
      <c r="E441" s="27" t="s">
        <v>2133</v>
      </c>
      <c r="F441" s="28"/>
      <c r="G441" s="27" t="s">
        <v>1862</v>
      </c>
      <c r="H441" s="27" t="s">
        <v>2030</v>
      </c>
      <c r="I441" s="26" t="s">
        <v>1075</v>
      </c>
      <c r="J441" s="26" t="s">
        <v>1076</v>
      </c>
      <c r="K441" s="26" t="s">
        <v>1077</v>
      </c>
    </row>
    <row r="442" spans="1:11" ht="15" thickBot="1" x14ac:dyDescent="0.25">
      <c r="A442" s="25"/>
      <c r="B442" s="26" t="s">
        <v>1090</v>
      </c>
      <c r="C442" s="26">
        <v>12</v>
      </c>
      <c r="D442" s="27" t="s">
        <v>910</v>
      </c>
      <c r="E442" s="27"/>
      <c r="F442" s="28"/>
      <c r="G442" s="27" t="s">
        <v>1121</v>
      </c>
      <c r="H442" s="27"/>
      <c r="I442" s="26" t="s">
        <v>1075</v>
      </c>
      <c r="J442" s="26" t="s">
        <v>1076</v>
      </c>
      <c r="K442" s="26" t="s">
        <v>1077</v>
      </c>
    </row>
    <row r="443" spans="1:11" ht="15" thickBot="1" x14ac:dyDescent="0.25">
      <c r="A443" s="25"/>
      <c r="B443" s="26" t="s">
        <v>1090</v>
      </c>
      <c r="C443" s="26">
        <v>12</v>
      </c>
      <c r="D443" s="27" t="s">
        <v>1928</v>
      </c>
      <c r="E443" s="27" t="s">
        <v>1929</v>
      </c>
      <c r="F443" s="28"/>
      <c r="G443" s="27" t="s">
        <v>1928</v>
      </c>
      <c r="H443" s="27" t="s">
        <v>2617</v>
      </c>
      <c r="I443" s="26" t="s">
        <v>1075</v>
      </c>
      <c r="J443" s="26" t="s">
        <v>1076</v>
      </c>
      <c r="K443" s="26" t="s">
        <v>1077</v>
      </c>
    </row>
    <row r="444" spans="1:11" ht="15" thickBot="1" x14ac:dyDescent="0.25">
      <c r="A444" s="25"/>
      <c r="B444" s="26" t="s">
        <v>1091</v>
      </c>
      <c r="C444" s="26">
        <v>12</v>
      </c>
      <c r="D444" s="27" t="s">
        <v>1123</v>
      </c>
      <c r="E444" s="27"/>
      <c r="F444" s="28"/>
      <c r="G444" s="27" t="s">
        <v>1093</v>
      </c>
      <c r="H444" s="27"/>
      <c r="I444" s="26" t="s">
        <v>1075</v>
      </c>
      <c r="J444" s="26" t="s">
        <v>1076</v>
      </c>
      <c r="K444" s="26" t="s">
        <v>1077</v>
      </c>
    </row>
    <row r="445" spans="1:11" ht="15" thickBot="1" x14ac:dyDescent="0.25">
      <c r="A445" s="25"/>
      <c r="B445" s="26" t="s">
        <v>1091</v>
      </c>
      <c r="C445" s="26">
        <v>12</v>
      </c>
      <c r="D445" s="27" t="s">
        <v>1876</v>
      </c>
      <c r="E445" s="27" t="s">
        <v>1877</v>
      </c>
      <c r="F445" s="28"/>
      <c r="G445" s="27" t="s">
        <v>1876</v>
      </c>
      <c r="H445" s="27" t="s">
        <v>2515</v>
      </c>
      <c r="I445" s="26" t="s">
        <v>1075</v>
      </c>
      <c r="J445" s="26" t="s">
        <v>1076</v>
      </c>
      <c r="K445" s="26" t="s">
        <v>1077</v>
      </c>
    </row>
    <row r="446" spans="1:11" ht="15" thickBot="1" x14ac:dyDescent="0.25">
      <c r="A446" s="25"/>
      <c r="B446" s="26" t="s">
        <v>1091</v>
      </c>
      <c r="C446" s="26">
        <v>12</v>
      </c>
      <c r="D446" s="27" t="s">
        <v>1914</v>
      </c>
      <c r="E446" s="27" t="s">
        <v>2047</v>
      </c>
      <c r="F446" s="28"/>
      <c r="G446" s="27" t="s">
        <v>1914</v>
      </c>
      <c r="H446" s="27" t="s">
        <v>2637</v>
      </c>
      <c r="I446" s="26" t="s">
        <v>1075</v>
      </c>
      <c r="J446" s="26" t="s">
        <v>1076</v>
      </c>
      <c r="K446" s="26" t="s">
        <v>1077</v>
      </c>
    </row>
    <row r="447" spans="1:11" ht="15" thickBot="1" x14ac:dyDescent="0.25">
      <c r="A447" s="25"/>
      <c r="B447" s="26" t="s">
        <v>1094</v>
      </c>
      <c r="C447" s="26">
        <v>12</v>
      </c>
      <c r="D447" s="27" t="s">
        <v>1878</v>
      </c>
      <c r="E447" s="27" t="s">
        <v>2134</v>
      </c>
      <c r="F447" s="28"/>
      <c r="G447" s="27" t="s">
        <v>1878</v>
      </c>
      <c r="H447" s="27" t="s">
        <v>2638</v>
      </c>
      <c r="I447" s="26" t="s">
        <v>1075</v>
      </c>
      <c r="J447" s="26" t="s">
        <v>1076</v>
      </c>
      <c r="K447" s="26" t="s">
        <v>1077</v>
      </c>
    </row>
    <row r="448" spans="1:11" ht="15" thickBot="1" x14ac:dyDescent="0.25">
      <c r="A448" s="25"/>
      <c r="B448" s="26" t="s">
        <v>1094</v>
      </c>
      <c r="C448" s="26">
        <v>12</v>
      </c>
      <c r="D448" s="27" t="s">
        <v>1173</v>
      </c>
      <c r="E448" s="27"/>
      <c r="F448" s="28"/>
      <c r="G448" s="27" t="s">
        <v>982</v>
      </c>
      <c r="H448" s="27"/>
      <c r="I448" s="26" t="s">
        <v>1075</v>
      </c>
      <c r="J448" s="26" t="s">
        <v>1076</v>
      </c>
      <c r="K448" s="26" t="s">
        <v>1077</v>
      </c>
    </row>
    <row r="449" spans="1:11" ht="15" thickBot="1" x14ac:dyDescent="0.25">
      <c r="A449" s="25"/>
      <c r="B449" s="26" t="s">
        <v>1095</v>
      </c>
      <c r="C449" s="26">
        <v>12</v>
      </c>
      <c r="D449" s="27" t="s">
        <v>984</v>
      </c>
      <c r="E449" s="27"/>
      <c r="F449" s="28"/>
      <c r="G449" s="27" t="s">
        <v>1135</v>
      </c>
      <c r="H449" s="27"/>
      <c r="I449" s="26" t="s">
        <v>1075</v>
      </c>
      <c r="J449" s="26" t="s">
        <v>1076</v>
      </c>
      <c r="K449" s="26" t="s">
        <v>1077</v>
      </c>
    </row>
    <row r="450" spans="1:11" ht="15" thickBot="1" x14ac:dyDescent="0.25">
      <c r="A450" s="25"/>
      <c r="B450" s="26" t="s">
        <v>1095</v>
      </c>
      <c r="C450" s="26">
        <v>12</v>
      </c>
      <c r="D450" s="27" t="s">
        <v>1174</v>
      </c>
      <c r="E450" s="27"/>
      <c r="F450" s="28"/>
      <c r="G450" s="27" t="s">
        <v>984</v>
      </c>
      <c r="H450" s="27"/>
      <c r="I450" s="26" t="s">
        <v>1075</v>
      </c>
      <c r="J450" s="26" t="s">
        <v>1076</v>
      </c>
      <c r="K450" s="26" t="s">
        <v>1077</v>
      </c>
    </row>
    <row r="451" spans="1:11" ht="15" thickBot="1" x14ac:dyDescent="0.25">
      <c r="A451" s="25"/>
      <c r="B451" s="26" t="s">
        <v>1098</v>
      </c>
      <c r="C451" s="26">
        <v>12</v>
      </c>
      <c r="D451" s="27" t="s">
        <v>1942</v>
      </c>
      <c r="E451" s="27" t="s">
        <v>2135</v>
      </c>
      <c r="F451" s="28"/>
      <c r="G451" s="27" t="s">
        <v>1942</v>
      </c>
      <c r="H451" s="27" t="s">
        <v>2639</v>
      </c>
      <c r="I451" s="26" t="s">
        <v>1075</v>
      </c>
      <c r="J451" s="26" t="s">
        <v>1076</v>
      </c>
      <c r="K451" s="26" t="s">
        <v>1077</v>
      </c>
    </row>
    <row r="452" spans="1:11" ht="15" thickBot="1" x14ac:dyDescent="0.25">
      <c r="A452" s="25"/>
      <c r="B452" s="26" t="s">
        <v>1155</v>
      </c>
      <c r="C452" s="26">
        <v>12</v>
      </c>
      <c r="D452" s="27" t="s">
        <v>900</v>
      </c>
      <c r="E452" s="27"/>
      <c r="F452" s="28"/>
      <c r="G452" s="27" t="s">
        <v>1155</v>
      </c>
      <c r="H452" s="27"/>
      <c r="I452" s="26" t="s">
        <v>1075</v>
      </c>
      <c r="J452" s="26" t="s">
        <v>1076</v>
      </c>
      <c r="K452" s="26" t="s">
        <v>1077</v>
      </c>
    </row>
    <row r="453" spans="1:11" ht="15" thickBot="1" x14ac:dyDescent="0.25">
      <c r="A453" s="25"/>
      <c r="B453" s="26" t="s">
        <v>1101</v>
      </c>
      <c r="C453" s="26">
        <v>12</v>
      </c>
      <c r="D453" s="27" t="s">
        <v>1888</v>
      </c>
      <c r="E453" s="27" t="s">
        <v>2136</v>
      </c>
      <c r="F453" s="28"/>
      <c r="G453" s="27" t="s">
        <v>1888</v>
      </c>
      <c r="H453" s="27" t="s">
        <v>2640</v>
      </c>
      <c r="I453" s="26" t="s">
        <v>1075</v>
      </c>
      <c r="J453" s="26" t="s">
        <v>1076</v>
      </c>
      <c r="K453" s="26" t="s">
        <v>1077</v>
      </c>
    </row>
    <row r="454" spans="1:11" ht="15" thickBot="1" x14ac:dyDescent="0.25">
      <c r="A454" s="25"/>
      <c r="B454" s="26" t="s">
        <v>1101</v>
      </c>
      <c r="C454" s="26">
        <v>12</v>
      </c>
      <c r="D454" s="27" t="s">
        <v>1890</v>
      </c>
      <c r="E454" s="27" t="s">
        <v>2123</v>
      </c>
      <c r="F454" s="28"/>
      <c r="G454" s="27" t="s">
        <v>1890</v>
      </c>
      <c r="H454" s="27" t="s">
        <v>2518</v>
      </c>
      <c r="I454" s="26" t="s">
        <v>1075</v>
      </c>
      <c r="J454" s="26" t="s">
        <v>1076</v>
      </c>
      <c r="K454" s="26" t="s">
        <v>1077</v>
      </c>
    </row>
    <row r="455" spans="1:11" ht="15" thickBot="1" x14ac:dyDescent="0.25">
      <c r="A455" s="25"/>
      <c r="B455" s="26" t="s">
        <v>1101</v>
      </c>
      <c r="C455" s="26">
        <v>12</v>
      </c>
      <c r="D455" s="27" t="s">
        <v>1896</v>
      </c>
      <c r="E455" s="27" t="s">
        <v>1945</v>
      </c>
      <c r="F455" s="28"/>
      <c r="G455" s="27" t="s">
        <v>1896</v>
      </c>
      <c r="H455" s="27" t="s">
        <v>1907</v>
      </c>
      <c r="I455" s="26" t="s">
        <v>1075</v>
      </c>
      <c r="J455" s="26" t="s">
        <v>1076</v>
      </c>
      <c r="K455" s="26" t="s">
        <v>1077</v>
      </c>
    </row>
    <row r="456" spans="1:11" ht="15" thickBot="1" x14ac:dyDescent="0.25">
      <c r="A456" s="25"/>
      <c r="B456" s="26" t="s">
        <v>1101</v>
      </c>
      <c r="C456" s="26">
        <v>12</v>
      </c>
      <c r="D456" s="27" t="s">
        <v>1163</v>
      </c>
      <c r="E456" s="27"/>
      <c r="F456" s="28"/>
      <c r="G456" s="27" t="s">
        <v>1175</v>
      </c>
      <c r="H456" s="27"/>
      <c r="I456" s="26" t="s">
        <v>1075</v>
      </c>
      <c r="J456" s="26" t="s">
        <v>1076</v>
      </c>
      <c r="K456" s="26" t="s">
        <v>1077</v>
      </c>
    </row>
    <row r="457" spans="1:11" ht="15" thickBot="1" x14ac:dyDescent="0.25">
      <c r="A457" s="25"/>
      <c r="B457" s="26" t="s">
        <v>1111</v>
      </c>
      <c r="C457" s="26">
        <v>12</v>
      </c>
      <c r="D457" s="27" t="s">
        <v>1853</v>
      </c>
      <c r="E457" s="27" t="s">
        <v>1973</v>
      </c>
      <c r="F457" s="28"/>
      <c r="G457" s="27" t="s">
        <v>1853</v>
      </c>
      <c r="H457" s="27" t="s">
        <v>2126</v>
      </c>
      <c r="I457" s="26" t="s">
        <v>1075</v>
      </c>
      <c r="J457" s="26" t="s">
        <v>1076</v>
      </c>
      <c r="K457" s="26" t="s">
        <v>1077</v>
      </c>
    </row>
    <row r="458" spans="1:11" ht="15" thickBot="1" x14ac:dyDescent="0.25">
      <c r="A458" s="25"/>
      <c r="B458" s="26" t="s">
        <v>1103</v>
      </c>
      <c r="C458" s="26">
        <v>12</v>
      </c>
      <c r="D458" s="27" t="s">
        <v>1976</v>
      </c>
      <c r="E458" s="27" t="s">
        <v>2137</v>
      </c>
      <c r="F458" s="28"/>
      <c r="G458" s="27" t="s">
        <v>1976</v>
      </c>
      <c r="H458" s="27" t="s">
        <v>2620</v>
      </c>
      <c r="I458" s="26" t="s">
        <v>1075</v>
      </c>
      <c r="J458" s="26" t="s">
        <v>1076</v>
      </c>
      <c r="K458" s="26" t="s">
        <v>1077</v>
      </c>
    </row>
    <row r="459" spans="1:11" ht="15" thickBot="1" x14ac:dyDescent="0.25">
      <c r="A459" s="25"/>
      <c r="B459" s="26" t="s">
        <v>1103</v>
      </c>
      <c r="C459" s="26">
        <v>12</v>
      </c>
      <c r="D459" s="27" t="s">
        <v>1900</v>
      </c>
      <c r="E459" s="27" t="s">
        <v>2016</v>
      </c>
      <c r="F459" s="28"/>
      <c r="G459" s="27" t="s">
        <v>1900</v>
      </c>
      <c r="H459" s="27" t="s">
        <v>2606</v>
      </c>
      <c r="I459" s="26" t="s">
        <v>1075</v>
      </c>
      <c r="J459" s="26" t="s">
        <v>1076</v>
      </c>
      <c r="K459" s="26" t="s">
        <v>1077</v>
      </c>
    </row>
    <row r="460" spans="1:11" ht="15" thickBot="1" x14ac:dyDescent="0.25">
      <c r="A460" s="25"/>
      <c r="B460" s="26" t="s">
        <v>1106</v>
      </c>
      <c r="C460" s="26">
        <v>12</v>
      </c>
      <c r="D460" s="27" t="s">
        <v>1908</v>
      </c>
      <c r="E460" s="27" t="s">
        <v>2138</v>
      </c>
      <c r="F460" s="28"/>
      <c r="G460" s="27" t="s">
        <v>1908</v>
      </c>
      <c r="H460" s="27" t="s">
        <v>2641</v>
      </c>
      <c r="I460" s="26" t="s">
        <v>1075</v>
      </c>
      <c r="J460" s="26" t="s">
        <v>1076</v>
      </c>
      <c r="K460" s="26" t="s">
        <v>1077</v>
      </c>
    </row>
    <row r="461" spans="1:11" ht="15" thickBot="1" x14ac:dyDescent="0.25">
      <c r="A461" s="25"/>
      <c r="B461" s="26" t="s">
        <v>1090</v>
      </c>
      <c r="C461" s="26" t="s">
        <v>1176</v>
      </c>
      <c r="D461" s="27" t="s">
        <v>1868</v>
      </c>
      <c r="E461" s="27" t="s">
        <v>2139</v>
      </c>
      <c r="F461" s="28"/>
      <c r="G461" s="27" t="s">
        <v>1868</v>
      </c>
      <c r="H461" s="27" t="s">
        <v>2609</v>
      </c>
      <c r="I461" s="26" t="s">
        <v>1075</v>
      </c>
      <c r="J461" s="26" t="s">
        <v>1076</v>
      </c>
      <c r="K461" s="26" t="s">
        <v>1077</v>
      </c>
    </row>
    <row r="462" spans="1:11" ht="15" thickBot="1" x14ac:dyDescent="0.25">
      <c r="A462" s="25"/>
      <c r="B462" s="26" t="s">
        <v>1111</v>
      </c>
      <c r="C462" s="26" t="s">
        <v>1176</v>
      </c>
      <c r="D462" s="27" t="s">
        <v>1853</v>
      </c>
      <c r="E462" s="27" t="s">
        <v>2126</v>
      </c>
      <c r="F462" s="28"/>
      <c r="G462" s="27" t="s">
        <v>1853</v>
      </c>
      <c r="H462" s="27" t="s">
        <v>1973</v>
      </c>
      <c r="I462" s="26" t="s">
        <v>1075</v>
      </c>
      <c r="J462" s="26" t="s">
        <v>1076</v>
      </c>
      <c r="K462" s="26" t="s">
        <v>1077</v>
      </c>
    </row>
    <row r="463" spans="1:11" ht="15" thickBot="1" x14ac:dyDescent="0.25">
      <c r="A463" s="25"/>
      <c r="B463" s="26" t="s">
        <v>1103</v>
      </c>
      <c r="C463" s="26" t="s">
        <v>1176</v>
      </c>
      <c r="D463" s="27" t="s">
        <v>1976</v>
      </c>
      <c r="E463" s="27" t="s">
        <v>2015</v>
      </c>
      <c r="F463" s="28"/>
      <c r="G463" s="27" t="s">
        <v>1976</v>
      </c>
      <c r="H463" s="27" t="s">
        <v>2642</v>
      </c>
      <c r="I463" s="26" t="s">
        <v>1075</v>
      </c>
      <c r="J463" s="26" t="s">
        <v>1076</v>
      </c>
      <c r="K463" s="26" t="s">
        <v>1077</v>
      </c>
    </row>
    <row r="464" spans="1:11" ht="15" thickBot="1" x14ac:dyDescent="0.25">
      <c r="A464" s="25"/>
      <c r="B464" s="26" t="s">
        <v>1074</v>
      </c>
      <c r="C464" s="26">
        <v>13</v>
      </c>
      <c r="D464" s="27" t="s">
        <v>2108</v>
      </c>
      <c r="E464" s="27" t="s">
        <v>2109</v>
      </c>
      <c r="F464" s="28"/>
      <c r="G464" s="27" t="s">
        <v>2108</v>
      </c>
      <c r="H464" s="27" t="s">
        <v>2643</v>
      </c>
      <c r="I464" s="26" t="s">
        <v>1075</v>
      </c>
      <c r="J464" s="26" t="s">
        <v>1076</v>
      </c>
      <c r="K464" s="26" t="s">
        <v>1077</v>
      </c>
    </row>
    <row r="465" spans="1:11" ht="15" thickBot="1" x14ac:dyDescent="0.25">
      <c r="A465" s="25"/>
      <c r="B465" s="26" t="s">
        <v>1074</v>
      </c>
      <c r="C465" s="26">
        <v>13</v>
      </c>
      <c r="D465" s="27" t="s">
        <v>1830</v>
      </c>
      <c r="E465" s="27" t="s">
        <v>2091</v>
      </c>
      <c r="F465" s="28"/>
      <c r="G465" s="27" t="s">
        <v>1830</v>
      </c>
      <c r="H465" s="27" t="s">
        <v>2644</v>
      </c>
      <c r="I465" s="26" t="s">
        <v>1075</v>
      </c>
      <c r="J465" s="26" t="s">
        <v>1076</v>
      </c>
      <c r="K465" s="26" t="s">
        <v>1077</v>
      </c>
    </row>
    <row r="466" spans="1:11" ht="15" thickBot="1" x14ac:dyDescent="0.25">
      <c r="A466" s="25"/>
      <c r="B466" s="26" t="s">
        <v>1074</v>
      </c>
      <c r="C466" s="26">
        <v>13</v>
      </c>
      <c r="D466" s="27" t="s">
        <v>2092</v>
      </c>
      <c r="E466" s="27" t="s">
        <v>2140</v>
      </c>
      <c r="F466" s="28"/>
      <c r="G466" s="27" t="s">
        <v>2092</v>
      </c>
      <c r="H466" s="27" t="s">
        <v>2145</v>
      </c>
      <c r="I466" s="26" t="s">
        <v>1075</v>
      </c>
      <c r="J466" s="26" t="s">
        <v>1076</v>
      </c>
      <c r="K466" s="26" t="s">
        <v>1077</v>
      </c>
    </row>
    <row r="467" spans="1:11" ht="15" thickBot="1" x14ac:dyDescent="0.25">
      <c r="A467" s="25"/>
      <c r="B467" s="26" t="s">
        <v>1074</v>
      </c>
      <c r="C467" s="26">
        <v>13</v>
      </c>
      <c r="D467" s="27" t="s">
        <v>1834</v>
      </c>
      <c r="E467" s="27" t="s">
        <v>2095</v>
      </c>
      <c r="F467" s="28"/>
      <c r="G467" s="27" t="s">
        <v>1834</v>
      </c>
      <c r="H467" s="27" t="s">
        <v>2645</v>
      </c>
      <c r="I467" s="26" t="s">
        <v>1075</v>
      </c>
      <c r="J467" s="26" t="s">
        <v>1076</v>
      </c>
      <c r="K467" s="26" t="s">
        <v>1077</v>
      </c>
    </row>
    <row r="468" spans="1:11" ht="15" thickBot="1" x14ac:dyDescent="0.25">
      <c r="A468" s="25"/>
      <c r="B468" s="26" t="s">
        <v>1074</v>
      </c>
      <c r="C468" s="26">
        <v>13</v>
      </c>
      <c r="D468" s="27" t="s">
        <v>1838</v>
      </c>
      <c r="E468" s="27" t="s">
        <v>2141</v>
      </c>
      <c r="F468" s="28"/>
      <c r="G468" s="27" t="s">
        <v>1838</v>
      </c>
      <c r="H468" s="27" t="s">
        <v>2646</v>
      </c>
      <c r="I468" s="26" t="s">
        <v>1075</v>
      </c>
      <c r="J468" s="26" t="s">
        <v>1076</v>
      </c>
      <c r="K468" s="26" t="s">
        <v>1077</v>
      </c>
    </row>
    <row r="469" spans="1:11" ht="15" thickBot="1" x14ac:dyDescent="0.25">
      <c r="A469" s="25"/>
      <c r="B469" s="26" t="s">
        <v>1074</v>
      </c>
      <c r="C469" s="26">
        <v>13</v>
      </c>
      <c r="D469" s="27" t="s">
        <v>1848</v>
      </c>
      <c r="E469" s="27" t="s">
        <v>2142</v>
      </c>
      <c r="F469" s="28"/>
      <c r="G469" s="27" t="s">
        <v>1848</v>
      </c>
      <c r="H469" s="27" t="s">
        <v>2147</v>
      </c>
      <c r="I469" s="26" t="s">
        <v>1075</v>
      </c>
      <c r="J469" s="26" t="s">
        <v>1076</v>
      </c>
      <c r="K469" s="26" t="s">
        <v>1077</v>
      </c>
    </row>
    <row r="470" spans="1:11" ht="15" thickBot="1" x14ac:dyDescent="0.25">
      <c r="A470" s="25"/>
      <c r="B470" s="26" t="s">
        <v>1080</v>
      </c>
      <c r="C470" s="26">
        <v>13</v>
      </c>
      <c r="D470" s="27" t="s">
        <v>1914</v>
      </c>
      <c r="E470" s="27" t="s">
        <v>2143</v>
      </c>
      <c r="F470" s="28"/>
      <c r="G470" s="27" t="s">
        <v>1914</v>
      </c>
      <c r="H470" s="27" t="s">
        <v>2647</v>
      </c>
      <c r="I470" s="26" t="s">
        <v>1075</v>
      </c>
      <c r="J470" s="26" t="s">
        <v>1076</v>
      </c>
      <c r="K470" s="26" t="s">
        <v>1077</v>
      </c>
    </row>
    <row r="471" spans="1:11" ht="15" thickBot="1" x14ac:dyDescent="0.25">
      <c r="A471" s="25"/>
      <c r="B471" s="26" t="s">
        <v>1086</v>
      </c>
      <c r="C471" s="26">
        <v>13</v>
      </c>
      <c r="D471" s="27" t="s">
        <v>965</v>
      </c>
      <c r="E471" s="27"/>
      <c r="F471" s="28"/>
      <c r="G471" s="27" t="s">
        <v>1127</v>
      </c>
      <c r="H471" s="27"/>
      <c r="I471" s="26" t="s">
        <v>1075</v>
      </c>
      <c r="J471" s="26" t="s">
        <v>1076</v>
      </c>
      <c r="K471" s="26" t="s">
        <v>1077</v>
      </c>
    </row>
    <row r="472" spans="1:11" ht="15" thickBot="1" x14ac:dyDescent="0.25">
      <c r="A472" s="25"/>
      <c r="B472" s="26" t="s">
        <v>1086</v>
      </c>
      <c r="C472" s="26">
        <v>13</v>
      </c>
      <c r="D472" s="27" t="s">
        <v>1166</v>
      </c>
      <c r="E472" s="27"/>
      <c r="F472" s="28"/>
      <c r="G472" s="27" t="s">
        <v>1119</v>
      </c>
      <c r="H472" s="27"/>
      <c r="I472" s="26" t="s">
        <v>1075</v>
      </c>
      <c r="J472" s="26" t="s">
        <v>1076</v>
      </c>
      <c r="K472" s="26" t="s">
        <v>1077</v>
      </c>
    </row>
    <row r="473" spans="1:11" ht="15" thickBot="1" x14ac:dyDescent="0.25">
      <c r="A473" s="25"/>
      <c r="B473" s="26" t="s">
        <v>1086</v>
      </c>
      <c r="C473" s="26">
        <v>13</v>
      </c>
      <c r="D473" s="27" t="s">
        <v>1159</v>
      </c>
      <c r="E473" s="27"/>
      <c r="F473" s="28"/>
      <c r="G473" s="27" t="s">
        <v>1161</v>
      </c>
      <c r="H473" s="27"/>
      <c r="I473" s="26" t="s">
        <v>1075</v>
      </c>
      <c r="J473" s="26" t="s">
        <v>1076</v>
      </c>
      <c r="K473" s="26" t="s">
        <v>1077</v>
      </c>
    </row>
    <row r="474" spans="1:11" ht="15" thickBot="1" x14ac:dyDescent="0.25">
      <c r="A474" s="25"/>
      <c r="B474" s="26" t="s">
        <v>1090</v>
      </c>
      <c r="C474" s="26">
        <v>13</v>
      </c>
      <c r="D474" s="27" t="s">
        <v>910</v>
      </c>
      <c r="E474" s="27"/>
      <c r="F474" s="28"/>
      <c r="G474" s="27" t="s">
        <v>1121</v>
      </c>
      <c r="H474" s="27"/>
      <c r="I474" s="26" t="s">
        <v>1075</v>
      </c>
      <c r="J474" s="26" t="s">
        <v>1076</v>
      </c>
      <c r="K474" s="26" t="s">
        <v>1077</v>
      </c>
    </row>
    <row r="475" spans="1:11" ht="15" thickBot="1" x14ac:dyDescent="0.25">
      <c r="A475" s="25"/>
      <c r="B475" s="26" t="s">
        <v>1090</v>
      </c>
      <c r="C475" s="26">
        <v>13</v>
      </c>
      <c r="D475" s="27" t="s">
        <v>1928</v>
      </c>
      <c r="E475" s="27" t="s">
        <v>2002</v>
      </c>
      <c r="F475" s="28"/>
      <c r="G475" s="27" t="s">
        <v>1928</v>
      </c>
      <c r="H475" s="27" t="s">
        <v>2648</v>
      </c>
      <c r="I475" s="26" t="s">
        <v>1075</v>
      </c>
      <c r="J475" s="26" t="s">
        <v>1076</v>
      </c>
      <c r="K475" s="26" t="s">
        <v>1077</v>
      </c>
    </row>
    <row r="476" spans="1:11" ht="15" thickBot="1" x14ac:dyDescent="0.25">
      <c r="A476" s="25"/>
      <c r="B476" s="26" t="s">
        <v>1091</v>
      </c>
      <c r="C476" s="26">
        <v>13</v>
      </c>
      <c r="D476" s="27" t="s">
        <v>1932</v>
      </c>
      <c r="E476" s="27" t="s">
        <v>1933</v>
      </c>
      <c r="F476" s="28"/>
      <c r="G476" s="27" t="s">
        <v>1932</v>
      </c>
      <c r="H476" s="27" t="s">
        <v>1933</v>
      </c>
      <c r="I476" s="26" t="s">
        <v>1075</v>
      </c>
      <c r="J476" s="26" t="s">
        <v>1076</v>
      </c>
      <c r="K476" s="26" t="s">
        <v>1077</v>
      </c>
    </row>
    <row r="477" spans="1:11" ht="15" thickBot="1" x14ac:dyDescent="0.25">
      <c r="A477" s="25"/>
      <c r="B477" s="26" t="s">
        <v>1091</v>
      </c>
      <c r="C477" s="26">
        <v>13</v>
      </c>
      <c r="D477" s="27" t="s">
        <v>1177</v>
      </c>
      <c r="E477" s="27"/>
      <c r="F477" s="28"/>
      <c r="G477" s="27" t="s">
        <v>1092</v>
      </c>
      <c r="H477" s="27"/>
      <c r="I477" s="26" t="s">
        <v>1075</v>
      </c>
      <c r="J477" s="26" t="s">
        <v>1076</v>
      </c>
      <c r="K477" s="26" t="s">
        <v>1077</v>
      </c>
    </row>
    <row r="478" spans="1:11" ht="15" thickBot="1" x14ac:dyDescent="0.25">
      <c r="A478" s="25"/>
      <c r="B478" s="26" t="s">
        <v>1094</v>
      </c>
      <c r="C478" s="26">
        <v>13</v>
      </c>
      <c r="D478" s="27" t="s">
        <v>1878</v>
      </c>
      <c r="E478" s="27" t="s">
        <v>1965</v>
      </c>
      <c r="F478" s="28"/>
      <c r="G478" s="27" t="s">
        <v>1878</v>
      </c>
      <c r="H478" s="27" t="s">
        <v>2489</v>
      </c>
      <c r="I478" s="26" t="s">
        <v>1075</v>
      </c>
      <c r="J478" s="26" t="s">
        <v>1076</v>
      </c>
      <c r="K478" s="26" t="s">
        <v>1077</v>
      </c>
    </row>
    <row r="479" spans="1:11" ht="15" thickBot="1" x14ac:dyDescent="0.25">
      <c r="A479" s="25"/>
      <c r="B479" s="26" t="s">
        <v>1094</v>
      </c>
      <c r="C479" s="26">
        <v>13</v>
      </c>
      <c r="D479" s="27" t="s">
        <v>1966</v>
      </c>
      <c r="E479" s="27" t="s">
        <v>2008</v>
      </c>
      <c r="F479" s="28"/>
      <c r="G479" s="27" t="s">
        <v>1966</v>
      </c>
      <c r="H479" s="27" t="s">
        <v>2649</v>
      </c>
      <c r="I479" s="26" t="s">
        <v>1075</v>
      </c>
      <c r="J479" s="26" t="s">
        <v>1076</v>
      </c>
      <c r="K479" s="26" t="s">
        <v>1077</v>
      </c>
    </row>
    <row r="480" spans="1:11" ht="15" thickBot="1" x14ac:dyDescent="0.25">
      <c r="A480" s="25"/>
      <c r="B480" s="26" t="s">
        <v>1095</v>
      </c>
      <c r="C480" s="26">
        <v>13</v>
      </c>
      <c r="D480" s="27" t="s">
        <v>984</v>
      </c>
      <c r="E480" s="27"/>
      <c r="F480" s="28"/>
      <c r="G480" s="27" t="s">
        <v>1178</v>
      </c>
      <c r="H480" s="27"/>
      <c r="I480" s="26" t="s">
        <v>1075</v>
      </c>
      <c r="J480" s="26" t="s">
        <v>1076</v>
      </c>
      <c r="K480" s="26" t="s">
        <v>1077</v>
      </c>
    </row>
    <row r="481" spans="1:11" ht="15" thickBot="1" x14ac:dyDescent="0.25">
      <c r="A481" s="25"/>
      <c r="B481" s="26" t="s">
        <v>1155</v>
      </c>
      <c r="C481" s="26">
        <v>13</v>
      </c>
      <c r="D481" s="27" t="s">
        <v>900</v>
      </c>
      <c r="E481" s="27"/>
      <c r="F481" s="28"/>
      <c r="G481" s="27" t="s">
        <v>1179</v>
      </c>
      <c r="H481" s="27"/>
      <c r="I481" s="26" t="s">
        <v>1075</v>
      </c>
      <c r="J481" s="26" t="s">
        <v>1076</v>
      </c>
      <c r="K481" s="26" t="s">
        <v>1077</v>
      </c>
    </row>
    <row r="482" spans="1:11" ht="15" thickBot="1" x14ac:dyDescent="0.25">
      <c r="A482" s="25"/>
      <c r="B482" s="26" t="s">
        <v>1155</v>
      </c>
      <c r="C482" s="26">
        <v>13</v>
      </c>
      <c r="D482" s="27" t="s">
        <v>900</v>
      </c>
      <c r="E482" s="27"/>
      <c r="F482" s="28"/>
      <c r="G482" s="27" t="s">
        <v>1155</v>
      </c>
      <c r="H482" s="27"/>
      <c r="I482" s="26" t="s">
        <v>1075</v>
      </c>
      <c r="J482" s="26" t="s">
        <v>1076</v>
      </c>
      <c r="K482" s="26" t="s">
        <v>1077</v>
      </c>
    </row>
    <row r="483" spans="1:11" ht="15" thickBot="1" x14ac:dyDescent="0.25">
      <c r="A483" s="25"/>
      <c r="B483" s="26" t="s">
        <v>1101</v>
      </c>
      <c r="C483" s="26">
        <v>13</v>
      </c>
      <c r="D483" s="27" t="s">
        <v>1163</v>
      </c>
      <c r="E483" s="27"/>
      <c r="F483" s="28"/>
      <c r="G483" s="27" t="s">
        <v>1180</v>
      </c>
      <c r="H483" s="27"/>
      <c r="I483" s="26" t="s">
        <v>1075</v>
      </c>
      <c r="J483" s="26" t="s">
        <v>1076</v>
      </c>
      <c r="K483" s="26" t="s">
        <v>1077</v>
      </c>
    </row>
    <row r="484" spans="1:11" ht="15" thickBot="1" x14ac:dyDescent="0.25">
      <c r="A484" s="25"/>
      <c r="B484" s="26" t="s">
        <v>1101</v>
      </c>
      <c r="C484" s="26">
        <v>13</v>
      </c>
      <c r="D484" s="27" t="s">
        <v>1888</v>
      </c>
      <c r="E484" s="27" t="s">
        <v>1972</v>
      </c>
      <c r="F484" s="28"/>
      <c r="G484" s="27" t="s">
        <v>1888</v>
      </c>
      <c r="H484" s="27" t="s">
        <v>2640</v>
      </c>
      <c r="I484" s="26" t="s">
        <v>1075</v>
      </c>
      <c r="J484" s="26" t="s">
        <v>1076</v>
      </c>
      <c r="K484" s="26" t="s">
        <v>1077</v>
      </c>
    </row>
    <row r="485" spans="1:11" ht="15" thickBot="1" x14ac:dyDescent="0.25">
      <c r="A485" s="25"/>
      <c r="B485" s="26" t="s">
        <v>1101</v>
      </c>
      <c r="C485" s="26">
        <v>13</v>
      </c>
      <c r="D485" s="27" t="s">
        <v>1890</v>
      </c>
      <c r="E485" s="27" t="s">
        <v>2123</v>
      </c>
      <c r="F485" s="28"/>
      <c r="G485" s="27" t="s">
        <v>1890</v>
      </c>
      <c r="H485" s="27" t="s">
        <v>2495</v>
      </c>
      <c r="I485" s="26" t="s">
        <v>1075</v>
      </c>
      <c r="J485" s="26" t="s">
        <v>1076</v>
      </c>
      <c r="K485" s="26" t="s">
        <v>1077</v>
      </c>
    </row>
    <row r="486" spans="1:11" ht="15" thickBot="1" x14ac:dyDescent="0.25">
      <c r="A486" s="25"/>
      <c r="B486" s="26" t="s">
        <v>1111</v>
      </c>
      <c r="C486" s="26">
        <v>13</v>
      </c>
      <c r="D486" s="27" t="s">
        <v>1853</v>
      </c>
      <c r="E486" s="27" t="s">
        <v>2144</v>
      </c>
      <c r="F486" s="28"/>
      <c r="G486" s="27" t="s">
        <v>1853</v>
      </c>
      <c r="H486" s="27" t="s">
        <v>2035</v>
      </c>
      <c r="I486" s="26" t="s">
        <v>1075</v>
      </c>
      <c r="J486" s="26" t="s">
        <v>1076</v>
      </c>
      <c r="K486" s="26" t="s">
        <v>1077</v>
      </c>
    </row>
    <row r="487" spans="1:11" ht="15" thickBot="1" x14ac:dyDescent="0.25">
      <c r="A487" s="25"/>
      <c r="B487" s="26" t="s">
        <v>1103</v>
      </c>
      <c r="C487" s="26">
        <v>13</v>
      </c>
      <c r="D487" s="27" t="s">
        <v>1974</v>
      </c>
      <c r="E487" s="27" t="s">
        <v>1975</v>
      </c>
      <c r="F487" s="28"/>
      <c r="G487" s="27" t="s">
        <v>1974</v>
      </c>
      <c r="H487" s="27" t="s">
        <v>2650</v>
      </c>
      <c r="I487" s="26" t="s">
        <v>1075</v>
      </c>
      <c r="J487" s="26" t="s">
        <v>1076</v>
      </c>
      <c r="K487" s="26" t="s">
        <v>1077</v>
      </c>
    </row>
    <row r="488" spans="1:11" ht="15" thickBot="1" x14ac:dyDescent="0.25">
      <c r="A488" s="25"/>
      <c r="B488" s="26" t="s">
        <v>1103</v>
      </c>
      <c r="C488" s="26">
        <v>13</v>
      </c>
      <c r="D488" s="27" t="s">
        <v>1181</v>
      </c>
      <c r="E488" s="27"/>
      <c r="F488" s="28"/>
      <c r="G488" s="27" t="s">
        <v>1153</v>
      </c>
      <c r="H488" s="27"/>
      <c r="I488" s="26" t="s">
        <v>1075</v>
      </c>
      <c r="J488" s="26" t="s">
        <v>1076</v>
      </c>
      <c r="K488" s="26" t="s">
        <v>1077</v>
      </c>
    </row>
    <row r="489" spans="1:11" ht="15" thickBot="1" x14ac:dyDescent="0.25">
      <c r="A489" s="25"/>
      <c r="B489" s="26" t="s">
        <v>1074</v>
      </c>
      <c r="C489" s="26" t="s">
        <v>1182</v>
      </c>
      <c r="D489" s="27" t="s">
        <v>2092</v>
      </c>
      <c r="E489" s="27" t="s">
        <v>2145</v>
      </c>
      <c r="F489" s="28"/>
      <c r="G489" s="27" t="s">
        <v>2092</v>
      </c>
      <c r="H489" s="27" t="s">
        <v>2140</v>
      </c>
      <c r="I489" s="26" t="s">
        <v>1075</v>
      </c>
      <c r="J489" s="26" t="s">
        <v>1076</v>
      </c>
      <c r="K489" s="26" t="s">
        <v>1077</v>
      </c>
    </row>
    <row r="490" spans="1:11" ht="15" thickBot="1" x14ac:dyDescent="0.25">
      <c r="A490" s="25"/>
      <c r="B490" s="26" t="s">
        <v>1074</v>
      </c>
      <c r="C490" s="26" t="s">
        <v>1182</v>
      </c>
      <c r="D490" s="27" t="s">
        <v>1838</v>
      </c>
      <c r="E490" s="27" t="s">
        <v>2146</v>
      </c>
      <c r="F490" s="28"/>
      <c r="G490" s="27" t="s">
        <v>1838</v>
      </c>
      <c r="H490" s="27" t="s">
        <v>2646</v>
      </c>
      <c r="I490" s="26" t="s">
        <v>1075</v>
      </c>
      <c r="J490" s="26" t="s">
        <v>1076</v>
      </c>
      <c r="K490" s="26" t="s">
        <v>1077</v>
      </c>
    </row>
    <row r="491" spans="1:11" ht="15" thickBot="1" x14ac:dyDescent="0.25">
      <c r="A491" s="25"/>
      <c r="B491" s="26" t="s">
        <v>1074</v>
      </c>
      <c r="C491" s="26" t="s">
        <v>1182</v>
      </c>
      <c r="D491" s="27" t="s">
        <v>1848</v>
      </c>
      <c r="E491" s="27" t="s">
        <v>2147</v>
      </c>
      <c r="F491" s="28"/>
      <c r="G491" s="27" t="s">
        <v>1848</v>
      </c>
      <c r="H491" s="27" t="s">
        <v>2273</v>
      </c>
      <c r="I491" s="26" t="s">
        <v>1075</v>
      </c>
      <c r="J491" s="26" t="s">
        <v>1076</v>
      </c>
      <c r="K491" s="26" t="s">
        <v>1077</v>
      </c>
    </row>
    <row r="492" spans="1:11" ht="15" thickBot="1" x14ac:dyDescent="0.25">
      <c r="A492" s="25"/>
      <c r="B492" s="26" t="s">
        <v>1090</v>
      </c>
      <c r="C492" s="26" t="s">
        <v>1182</v>
      </c>
      <c r="D492" s="27" t="s">
        <v>1868</v>
      </c>
      <c r="E492" s="27" t="s">
        <v>2139</v>
      </c>
      <c r="F492" s="28"/>
      <c r="G492" s="27" t="s">
        <v>1868</v>
      </c>
      <c r="H492" s="27" t="s">
        <v>2609</v>
      </c>
      <c r="I492" s="26" t="s">
        <v>1075</v>
      </c>
      <c r="J492" s="26" t="s">
        <v>1076</v>
      </c>
      <c r="K492" s="26" t="s">
        <v>1077</v>
      </c>
    </row>
    <row r="493" spans="1:11" ht="15" thickBot="1" x14ac:dyDescent="0.25">
      <c r="A493" s="25"/>
      <c r="B493" s="26" t="s">
        <v>1103</v>
      </c>
      <c r="C493" s="26" t="s">
        <v>1182</v>
      </c>
      <c r="D493" s="27" t="s">
        <v>1181</v>
      </c>
      <c r="E493" s="27"/>
      <c r="F493" s="28"/>
      <c r="G493" s="27" t="s">
        <v>1153</v>
      </c>
      <c r="H493" s="27"/>
      <c r="I493" s="26" t="s">
        <v>1075</v>
      </c>
      <c r="J493" s="26" t="s">
        <v>1076</v>
      </c>
      <c r="K493" s="26" t="s">
        <v>1077</v>
      </c>
    </row>
    <row r="494" spans="1:11" ht="15" thickBot="1" x14ac:dyDescent="0.25">
      <c r="A494" s="25"/>
      <c r="B494" s="26" t="s">
        <v>1074</v>
      </c>
      <c r="C494" s="26">
        <v>14</v>
      </c>
      <c r="D494" s="27" t="s">
        <v>1830</v>
      </c>
      <c r="E494" s="27" t="s">
        <v>2148</v>
      </c>
      <c r="F494" s="28"/>
      <c r="G494" s="27" t="s">
        <v>1830</v>
      </c>
      <c r="H494" s="27" t="s">
        <v>2651</v>
      </c>
      <c r="I494" s="26" t="s">
        <v>1075</v>
      </c>
      <c r="J494" s="26" t="s">
        <v>1076</v>
      </c>
      <c r="K494" s="26" t="s">
        <v>1077</v>
      </c>
    </row>
    <row r="495" spans="1:11" ht="15" thickBot="1" x14ac:dyDescent="0.25">
      <c r="A495" s="25"/>
      <c r="B495" s="26" t="s">
        <v>1074</v>
      </c>
      <c r="C495" s="26">
        <v>14</v>
      </c>
      <c r="D495" s="27" t="s">
        <v>2092</v>
      </c>
      <c r="E495" s="27" t="s">
        <v>2145</v>
      </c>
      <c r="F495" s="28"/>
      <c r="G495" s="27" t="s">
        <v>2092</v>
      </c>
      <c r="H495" s="27" t="s">
        <v>2159</v>
      </c>
      <c r="I495" s="26" t="s">
        <v>1075</v>
      </c>
      <c r="J495" s="26" t="s">
        <v>1076</v>
      </c>
      <c r="K495" s="26" t="s">
        <v>1077</v>
      </c>
    </row>
    <row r="496" spans="1:11" ht="15" thickBot="1" x14ac:dyDescent="0.25">
      <c r="A496" s="25"/>
      <c r="B496" s="26" t="s">
        <v>1074</v>
      </c>
      <c r="C496" s="26">
        <v>14</v>
      </c>
      <c r="D496" s="27" t="s">
        <v>1109</v>
      </c>
      <c r="E496" s="27"/>
      <c r="F496" s="28"/>
      <c r="G496" s="27" t="s">
        <v>1073</v>
      </c>
      <c r="H496" s="27"/>
      <c r="I496" s="26" t="s">
        <v>1075</v>
      </c>
      <c r="J496" s="26" t="s">
        <v>1076</v>
      </c>
      <c r="K496" s="26" t="s">
        <v>1077</v>
      </c>
    </row>
    <row r="497" spans="1:11" ht="15" thickBot="1" x14ac:dyDescent="0.25">
      <c r="A497" s="25"/>
      <c r="B497" s="26" t="s">
        <v>1074</v>
      </c>
      <c r="C497" s="26">
        <v>14</v>
      </c>
      <c r="D497" s="27" t="s">
        <v>916</v>
      </c>
      <c r="E497" s="27"/>
      <c r="F497" s="28"/>
      <c r="G497" s="27" t="s">
        <v>1172</v>
      </c>
      <c r="H497" s="27"/>
      <c r="I497" s="26" t="s">
        <v>1075</v>
      </c>
      <c r="J497" s="26" t="s">
        <v>1076</v>
      </c>
      <c r="K497" s="26" t="s">
        <v>1077</v>
      </c>
    </row>
    <row r="498" spans="1:11" ht="15" thickBot="1" x14ac:dyDescent="0.25">
      <c r="A498" s="25"/>
      <c r="B498" s="26" t="s">
        <v>1074</v>
      </c>
      <c r="C498" s="26">
        <v>14</v>
      </c>
      <c r="D498" s="27" t="s">
        <v>2149</v>
      </c>
      <c r="E498" s="27" t="s">
        <v>2150</v>
      </c>
      <c r="F498" s="28"/>
      <c r="G498" s="27" t="s">
        <v>2149</v>
      </c>
      <c r="H498" s="27" t="s">
        <v>2150</v>
      </c>
      <c r="I498" s="26" t="s">
        <v>1075</v>
      </c>
      <c r="J498" s="26" t="s">
        <v>1076</v>
      </c>
      <c r="K498" s="26" t="s">
        <v>1077</v>
      </c>
    </row>
    <row r="499" spans="1:11" ht="15" thickBot="1" x14ac:dyDescent="0.25">
      <c r="A499" s="25"/>
      <c r="B499" s="26" t="s">
        <v>1074</v>
      </c>
      <c r="C499" s="26">
        <v>14</v>
      </c>
      <c r="D499" s="27" t="s">
        <v>2043</v>
      </c>
      <c r="E499" s="27" t="s">
        <v>2057</v>
      </c>
      <c r="F499" s="28"/>
      <c r="G499" s="27" t="s">
        <v>2043</v>
      </c>
      <c r="H499" s="27" t="s">
        <v>2622</v>
      </c>
      <c r="I499" s="26" t="s">
        <v>1075</v>
      </c>
      <c r="J499" s="26" t="s">
        <v>1076</v>
      </c>
      <c r="K499" s="26" t="s">
        <v>1077</v>
      </c>
    </row>
    <row r="500" spans="1:11" ht="15" thickBot="1" x14ac:dyDescent="0.25">
      <c r="A500" s="25"/>
      <c r="B500" s="26" t="s">
        <v>1074</v>
      </c>
      <c r="C500" s="26">
        <v>14</v>
      </c>
      <c r="D500" s="27" t="s">
        <v>1848</v>
      </c>
      <c r="E500" s="27" t="s">
        <v>2151</v>
      </c>
      <c r="F500" s="28"/>
      <c r="G500" s="27" t="s">
        <v>1848</v>
      </c>
      <c r="H500" s="27" t="s">
        <v>2601</v>
      </c>
      <c r="I500" s="26" t="s">
        <v>1075</v>
      </c>
      <c r="J500" s="26" t="s">
        <v>1076</v>
      </c>
      <c r="K500" s="26" t="s">
        <v>1077</v>
      </c>
    </row>
    <row r="501" spans="1:11" ht="15" thickBot="1" x14ac:dyDescent="0.25">
      <c r="A501" s="25"/>
      <c r="B501" s="26" t="s">
        <v>1080</v>
      </c>
      <c r="C501" s="26">
        <v>14</v>
      </c>
      <c r="D501" s="27" t="s">
        <v>1914</v>
      </c>
      <c r="E501" s="27" t="s">
        <v>2152</v>
      </c>
      <c r="F501" s="28"/>
      <c r="G501" s="27" t="s">
        <v>1914</v>
      </c>
      <c r="H501" s="27" t="s">
        <v>2652</v>
      </c>
      <c r="I501" s="26" t="s">
        <v>1075</v>
      </c>
      <c r="J501" s="26" t="s">
        <v>1076</v>
      </c>
      <c r="K501" s="26" t="s">
        <v>1077</v>
      </c>
    </row>
    <row r="502" spans="1:11" ht="15" thickBot="1" x14ac:dyDescent="0.25">
      <c r="A502" s="25"/>
      <c r="B502" s="26" t="s">
        <v>1086</v>
      </c>
      <c r="C502" s="26">
        <v>14</v>
      </c>
      <c r="D502" s="27" t="s">
        <v>1183</v>
      </c>
      <c r="E502" s="27"/>
      <c r="F502" s="28"/>
      <c r="G502" s="27" t="s">
        <v>1184</v>
      </c>
      <c r="H502" s="27"/>
      <c r="I502" s="26" t="s">
        <v>1075</v>
      </c>
      <c r="J502" s="26" t="s">
        <v>1076</v>
      </c>
      <c r="K502" s="26" t="s">
        <v>1077</v>
      </c>
    </row>
    <row r="503" spans="1:11" ht="15" thickBot="1" x14ac:dyDescent="0.25">
      <c r="A503" s="25"/>
      <c r="B503" s="26" t="s">
        <v>1086</v>
      </c>
      <c r="C503" s="26">
        <v>14</v>
      </c>
      <c r="D503" s="27" t="s">
        <v>1120</v>
      </c>
      <c r="E503" s="27"/>
      <c r="F503" s="28"/>
      <c r="G503" s="27" t="s">
        <v>1119</v>
      </c>
      <c r="H503" s="27"/>
      <c r="I503" s="26" t="s">
        <v>1075</v>
      </c>
      <c r="J503" s="26" t="s">
        <v>1076</v>
      </c>
      <c r="K503" s="26" t="s">
        <v>1077</v>
      </c>
    </row>
    <row r="504" spans="1:11" ht="15" thickBot="1" x14ac:dyDescent="0.25">
      <c r="A504" s="25"/>
      <c r="B504" s="26" t="s">
        <v>1086</v>
      </c>
      <c r="C504" s="26">
        <v>14</v>
      </c>
      <c r="D504" s="27" t="s">
        <v>1862</v>
      </c>
      <c r="E504" s="27" t="s">
        <v>2153</v>
      </c>
      <c r="F504" s="28"/>
      <c r="G504" s="27" t="s">
        <v>1862</v>
      </c>
      <c r="H504" s="27" t="s">
        <v>2030</v>
      </c>
      <c r="I504" s="26" t="s">
        <v>1075</v>
      </c>
      <c r="J504" s="26" t="s">
        <v>1076</v>
      </c>
      <c r="K504" s="26" t="s">
        <v>1077</v>
      </c>
    </row>
    <row r="505" spans="1:11" ht="15" thickBot="1" x14ac:dyDescent="0.25">
      <c r="A505" s="25"/>
      <c r="B505" s="26" t="s">
        <v>1090</v>
      </c>
      <c r="C505" s="26">
        <v>14</v>
      </c>
      <c r="D505" s="27" t="s">
        <v>910</v>
      </c>
      <c r="E505" s="27"/>
      <c r="F505" s="28"/>
      <c r="G505" s="27" t="s">
        <v>1121</v>
      </c>
      <c r="H505" s="27"/>
      <c r="I505" s="26" t="s">
        <v>1075</v>
      </c>
      <c r="J505" s="26" t="s">
        <v>1076</v>
      </c>
      <c r="K505" s="26" t="s">
        <v>1077</v>
      </c>
    </row>
    <row r="506" spans="1:11" ht="15" thickBot="1" x14ac:dyDescent="0.25">
      <c r="A506" s="25"/>
      <c r="B506" s="26" t="s">
        <v>1090</v>
      </c>
      <c r="C506" s="26">
        <v>14</v>
      </c>
      <c r="D506" s="27" t="s">
        <v>1928</v>
      </c>
      <c r="E506" s="27" t="s">
        <v>2002</v>
      </c>
      <c r="F506" s="28"/>
      <c r="G506" s="27" t="s">
        <v>1928</v>
      </c>
      <c r="H506" s="27" t="s">
        <v>2549</v>
      </c>
      <c r="I506" s="26" t="s">
        <v>1075</v>
      </c>
      <c r="J506" s="26" t="s">
        <v>1076</v>
      </c>
      <c r="K506" s="26" t="s">
        <v>1077</v>
      </c>
    </row>
    <row r="507" spans="1:11" ht="15" thickBot="1" x14ac:dyDescent="0.25">
      <c r="A507" s="25"/>
      <c r="B507" s="26" t="s">
        <v>1091</v>
      </c>
      <c r="C507" s="26">
        <v>14</v>
      </c>
      <c r="D507" s="27" t="s">
        <v>1934</v>
      </c>
      <c r="E507" s="27" t="s">
        <v>2154</v>
      </c>
      <c r="F507" s="28"/>
      <c r="G507" s="27" t="s">
        <v>1934</v>
      </c>
      <c r="H507" s="27" t="s">
        <v>2605</v>
      </c>
      <c r="I507" s="26" t="s">
        <v>1075</v>
      </c>
      <c r="J507" s="26" t="s">
        <v>1076</v>
      </c>
      <c r="K507" s="26" t="s">
        <v>1077</v>
      </c>
    </row>
    <row r="508" spans="1:11" ht="15" thickBot="1" x14ac:dyDescent="0.25">
      <c r="A508" s="25"/>
      <c r="B508" s="26" t="s">
        <v>1094</v>
      </c>
      <c r="C508" s="26">
        <v>14</v>
      </c>
      <c r="D508" s="27" t="s">
        <v>1878</v>
      </c>
      <c r="E508" s="27" t="s">
        <v>1965</v>
      </c>
      <c r="F508" s="28"/>
      <c r="G508" s="27" t="s">
        <v>1878</v>
      </c>
      <c r="H508" s="27" t="s">
        <v>2653</v>
      </c>
      <c r="I508" s="26" t="s">
        <v>1075</v>
      </c>
      <c r="J508" s="26" t="s">
        <v>1076</v>
      </c>
      <c r="K508" s="26" t="s">
        <v>1077</v>
      </c>
    </row>
    <row r="509" spans="1:11" ht="15" thickBot="1" x14ac:dyDescent="0.25">
      <c r="A509" s="25"/>
      <c r="B509" s="26" t="s">
        <v>1094</v>
      </c>
      <c r="C509" s="26">
        <v>14</v>
      </c>
      <c r="D509" s="27" t="s">
        <v>1185</v>
      </c>
      <c r="E509" s="27"/>
      <c r="F509" s="28"/>
      <c r="G509" s="27" t="s">
        <v>982</v>
      </c>
      <c r="H509" s="27"/>
      <c r="I509" s="26" t="s">
        <v>1075</v>
      </c>
      <c r="J509" s="26" t="s">
        <v>1076</v>
      </c>
      <c r="K509" s="26" t="s">
        <v>1077</v>
      </c>
    </row>
    <row r="510" spans="1:11" ht="15" thickBot="1" x14ac:dyDescent="0.25">
      <c r="A510" s="25"/>
      <c r="B510" s="26" t="s">
        <v>1095</v>
      </c>
      <c r="C510" s="26">
        <v>14</v>
      </c>
      <c r="D510" s="27" t="s">
        <v>984</v>
      </c>
      <c r="E510" s="27"/>
      <c r="F510" s="28"/>
      <c r="G510" s="27" t="s">
        <v>1174</v>
      </c>
      <c r="H510" s="27"/>
      <c r="I510" s="26" t="s">
        <v>1075</v>
      </c>
      <c r="J510" s="26" t="s">
        <v>1076</v>
      </c>
      <c r="K510" s="26" t="s">
        <v>1077</v>
      </c>
    </row>
    <row r="511" spans="1:11" ht="15" thickBot="1" x14ac:dyDescent="0.25">
      <c r="A511" s="25"/>
      <c r="B511" s="26" t="s">
        <v>1098</v>
      </c>
      <c r="C511" s="26">
        <v>14</v>
      </c>
      <c r="D511" s="27" t="s">
        <v>1942</v>
      </c>
      <c r="E511" s="27" t="s">
        <v>2010</v>
      </c>
      <c r="F511" s="28"/>
      <c r="G511" s="27" t="s">
        <v>1942</v>
      </c>
      <c r="H511" s="27" t="s">
        <v>2654</v>
      </c>
      <c r="I511" s="26" t="s">
        <v>1075</v>
      </c>
      <c r="J511" s="26" t="s">
        <v>1076</v>
      </c>
      <c r="K511" s="26" t="s">
        <v>1077</v>
      </c>
    </row>
    <row r="512" spans="1:11" ht="15" thickBot="1" x14ac:dyDescent="0.25">
      <c r="A512" s="25"/>
      <c r="B512" s="26" t="s">
        <v>1155</v>
      </c>
      <c r="C512" s="26">
        <v>14</v>
      </c>
      <c r="D512" s="27" t="s">
        <v>900</v>
      </c>
      <c r="E512" s="27"/>
      <c r="F512" s="28"/>
      <c r="G512" s="27" t="s">
        <v>1186</v>
      </c>
      <c r="H512" s="27"/>
      <c r="I512" s="26" t="s">
        <v>1075</v>
      </c>
      <c r="J512" s="26" t="s">
        <v>1076</v>
      </c>
      <c r="K512" s="26" t="s">
        <v>1077</v>
      </c>
    </row>
    <row r="513" spans="1:11" ht="15" thickBot="1" x14ac:dyDescent="0.25">
      <c r="A513" s="25"/>
      <c r="B513" s="26" t="s">
        <v>1155</v>
      </c>
      <c r="C513" s="26">
        <v>14</v>
      </c>
      <c r="D513" s="27" t="s">
        <v>1187</v>
      </c>
      <c r="E513" s="27"/>
      <c r="F513" s="28"/>
      <c r="G513" s="27" t="s">
        <v>900</v>
      </c>
      <c r="H513" s="27"/>
      <c r="I513" s="26" t="s">
        <v>1075</v>
      </c>
      <c r="J513" s="26" t="s">
        <v>1076</v>
      </c>
      <c r="K513" s="26" t="s">
        <v>1077</v>
      </c>
    </row>
    <row r="514" spans="1:11" ht="15" thickBot="1" x14ac:dyDescent="0.25">
      <c r="A514" s="25"/>
      <c r="B514" s="26" t="s">
        <v>1155</v>
      </c>
      <c r="C514" s="26">
        <v>14</v>
      </c>
      <c r="D514" s="27" t="s">
        <v>900</v>
      </c>
      <c r="E514" s="27"/>
      <c r="F514" s="28"/>
      <c r="G514" s="27" t="s">
        <v>1188</v>
      </c>
      <c r="H514" s="27"/>
      <c r="I514" s="26" t="s">
        <v>1075</v>
      </c>
      <c r="J514" s="26" t="s">
        <v>1076</v>
      </c>
      <c r="K514" s="26" t="s">
        <v>1077</v>
      </c>
    </row>
    <row r="515" spans="1:11" ht="15" thickBot="1" x14ac:dyDescent="0.25">
      <c r="A515" s="25"/>
      <c r="B515" s="26" t="s">
        <v>1101</v>
      </c>
      <c r="C515" s="26">
        <v>14</v>
      </c>
      <c r="D515" s="27" t="s">
        <v>1888</v>
      </c>
      <c r="E515" s="27" t="s">
        <v>2155</v>
      </c>
      <c r="F515" s="28"/>
      <c r="G515" s="27" t="s">
        <v>1888</v>
      </c>
      <c r="H515" s="27" t="s">
        <v>2655</v>
      </c>
      <c r="I515" s="26" t="s">
        <v>1075</v>
      </c>
      <c r="J515" s="26" t="s">
        <v>1076</v>
      </c>
      <c r="K515" s="26" t="s">
        <v>1077</v>
      </c>
    </row>
    <row r="516" spans="1:11" ht="15" thickBot="1" x14ac:dyDescent="0.25">
      <c r="A516" s="25"/>
      <c r="B516" s="26" t="s">
        <v>1101</v>
      </c>
      <c r="C516" s="26">
        <v>14</v>
      </c>
      <c r="D516" s="27" t="s">
        <v>1163</v>
      </c>
      <c r="E516" s="27"/>
      <c r="F516" s="28"/>
      <c r="G516" s="27" t="s">
        <v>1189</v>
      </c>
      <c r="H516" s="27"/>
      <c r="I516" s="26" t="s">
        <v>1075</v>
      </c>
      <c r="J516" s="26" t="s">
        <v>1076</v>
      </c>
      <c r="K516" s="26" t="s">
        <v>1077</v>
      </c>
    </row>
    <row r="517" spans="1:11" ht="15" thickBot="1" x14ac:dyDescent="0.25">
      <c r="A517" s="25"/>
      <c r="B517" s="26" t="s">
        <v>1111</v>
      </c>
      <c r="C517" s="26">
        <v>14</v>
      </c>
      <c r="D517" s="27" t="s">
        <v>1853</v>
      </c>
      <c r="E517" s="27" t="s">
        <v>2156</v>
      </c>
      <c r="F517" s="28"/>
      <c r="G517" s="27" t="s">
        <v>1853</v>
      </c>
      <c r="H517" s="27" t="s">
        <v>2656</v>
      </c>
      <c r="I517" s="26" t="s">
        <v>1075</v>
      </c>
      <c r="J517" s="26" t="s">
        <v>1076</v>
      </c>
      <c r="K517" s="26" t="s">
        <v>1077</v>
      </c>
    </row>
    <row r="518" spans="1:11" ht="15" thickBot="1" x14ac:dyDescent="0.25">
      <c r="A518" s="25"/>
      <c r="B518" s="26" t="s">
        <v>1103</v>
      </c>
      <c r="C518" s="26">
        <v>14</v>
      </c>
      <c r="D518" s="27" t="s">
        <v>1974</v>
      </c>
      <c r="E518" s="27" t="s">
        <v>1975</v>
      </c>
      <c r="F518" s="28"/>
      <c r="G518" s="27" t="s">
        <v>1974</v>
      </c>
      <c r="H518" s="27" t="s">
        <v>2537</v>
      </c>
      <c r="I518" s="26" t="s">
        <v>1075</v>
      </c>
      <c r="J518" s="26" t="s">
        <v>1076</v>
      </c>
      <c r="K518" s="26" t="s">
        <v>1077</v>
      </c>
    </row>
    <row r="519" spans="1:11" ht="15" thickBot="1" x14ac:dyDescent="0.25">
      <c r="A519" s="25"/>
      <c r="B519" s="26" t="s">
        <v>1103</v>
      </c>
      <c r="C519" s="26">
        <v>14</v>
      </c>
      <c r="D519" s="27" t="s">
        <v>1976</v>
      </c>
      <c r="E519" s="27" t="s">
        <v>2015</v>
      </c>
      <c r="F519" s="28"/>
      <c r="G519" s="27" t="s">
        <v>1976</v>
      </c>
      <c r="H519" s="27" t="s">
        <v>2107</v>
      </c>
      <c r="I519" s="26" t="s">
        <v>1075</v>
      </c>
      <c r="J519" s="26" t="s">
        <v>1076</v>
      </c>
      <c r="K519" s="26" t="s">
        <v>1077</v>
      </c>
    </row>
    <row r="520" spans="1:11" ht="15" thickBot="1" x14ac:dyDescent="0.25">
      <c r="A520" s="25"/>
      <c r="B520" s="26" t="s">
        <v>1106</v>
      </c>
      <c r="C520" s="26">
        <v>14</v>
      </c>
      <c r="D520" s="27" t="s">
        <v>1908</v>
      </c>
      <c r="E520" s="27" t="s">
        <v>2157</v>
      </c>
      <c r="F520" s="28"/>
      <c r="G520" s="27" t="s">
        <v>1908</v>
      </c>
      <c r="H520" s="27" t="s">
        <v>2293</v>
      </c>
      <c r="I520" s="26" t="s">
        <v>1075</v>
      </c>
      <c r="J520" s="26" t="s">
        <v>1076</v>
      </c>
      <c r="K520" s="26" t="s">
        <v>1077</v>
      </c>
    </row>
    <row r="521" spans="1:11" ht="15" thickBot="1" x14ac:dyDescent="0.25">
      <c r="A521" s="25"/>
      <c r="B521" s="26" t="s">
        <v>1074</v>
      </c>
      <c r="C521" s="26" t="s">
        <v>1190</v>
      </c>
      <c r="D521" s="27" t="s">
        <v>1834</v>
      </c>
      <c r="E521" s="27" t="s">
        <v>2158</v>
      </c>
      <c r="F521" s="28"/>
      <c r="G521" s="27" t="s">
        <v>1834</v>
      </c>
      <c r="H521" s="27" t="s">
        <v>2395</v>
      </c>
      <c r="I521" s="26" t="s">
        <v>1075</v>
      </c>
      <c r="J521" s="26" t="s">
        <v>1076</v>
      </c>
      <c r="K521" s="26" t="s">
        <v>1077</v>
      </c>
    </row>
    <row r="522" spans="1:11" ht="15" thickBot="1" x14ac:dyDescent="0.25">
      <c r="A522" s="25"/>
      <c r="B522" s="26" t="s">
        <v>1074</v>
      </c>
      <c r="C522" s="26" t="s">
        <v>1190</v>
      </c>
      <c r="D522" s="27" t="s">
        <v>2043</v>
      </c>
      <c r="E522" s="27" t="s">
        <v>2057</v>
      </c>
      <c r="F522" s="28"/>
      <c r="G522" s="27" t="s">
        <v>2043</v>
      </c>
      <c r="H522" s="27" t="s">
        <v>2622</v>
      </c>
      <c r="I522" s="26" t="s">
        <v>1075</v>
      </c>
      <c r="J522" s="26" t="s">
        <v>1076</v>
      </c>
      <c r="K522" s="26" t="s">
        <v>1077</v>
      </c>
    </row>
    <row r="523" spans="1:11" ht="15" thickBot="1" x14ac:dyDescent="0.25">
      <c r="A523" s="25"/>
      <c r="B523" s="26" t="s">
        <v>1074</v>
      </c>
      <c r="C523" s="26" t="s">
        <v>1190</v>
      </c>
      <c r="D523" s="27" t="s">
        <v>1848</v>
      </c>
      <c r="E523" s="27" t="s">
        <v>1849</v>
      </c>
      <c r="F523" s="28"/>
      <c r="G523" s="27" t="s">
        <v>1848</v>
      </c>
      <c r="H523" s="27" t="s">
        <v>2601</v>
      </c>
      <c r="I523" s="26" t="s">
        <v>1075</v>
      </c>
      <c r="J523" s="26" t="s">
        <v>1076</v>
      </c>
      <c r="K523" s="26" t="s">
        <v>1077</v>
      </c>
    </row>
    <row r="524" spans="1:11" ht="15" thickBot="1" x14ac:dyDescent="0.25">
      <c r="A524" s="25"/>
      <c r="B524" s="26" t="s">
        <v>1090</v>
      </c>
      <c r="C524" s="26" t="s">
        <v>1190</v>
      </c>
      <c r="D524" s="27" t="s">
        <v>1868</v>
      </c>
      <c r="E524" s="27" t="s">
        <v>2139</v>
      </c>
      <c r="F524" s="28"/>
      <c r="G524" s="27" t="s">
        <v>1868</v>
      </c>
      <c r="H524" s="27" t="s">
        <v>2657</v>
      </c>
      <c r="I524" s="26" t="s">
        <v>1075</v>
      </c>
      <c r="J524" s="26" t="s">
        <v>1076</v>
      </c>
      <c r="K524" s="26" t="s">
        <v>1077</v>
      </c>
    </row>
    <row r="525" spans="1:11" ht="15" thickBot="1" x14ac:dyDescent="0.25">
      <c r="A525" s="25"/>
      <c r="B525" s="26" t="s">
        <v>1074</v>
      </c>
      <c r="C525" s="26">
        <v>15</v>
      </c>
      <c r="D525" s="27" t="s">
        <v>1830</v>
      </c>
      <c r="E525" s="27" t="s">
        <v>1831</v>
      </c>
      <c r="F525" s="28"/>
      <c r="G525" s="27" t="s">
        <v>1830</v>
      </c>
      <c r="H525" s="27" t="s">
        <v>2658</v>
      </c>
      <c r="I525" s="26" t="s">
        <v>1075</v>
      </c>
      <c r="J525" s="26" t="s">
        <v>1076</v>
      </c>
      <c r="K525" s="26" t="s">
        <v>1077</v>
      </c>
    </row>
    <row r="526" spans="1:11" ht="15" thickBot="1" x14ac:dyDescent="0.25">
      <c r="A526" s="25"/>
      <c r="B526" s="26" t="s">
        <v>1074</v>
      </c>
      <c r="C526" s="26">
        <v>15</v>
      </c>
      <c r="D526" s="27" t="s">
        <v>2092</v>
      </c>
      <c r="E526" s="27" t="s">
        <v>2159</v>
      </c>
      <c r="F526" s="28"/>
      <c r="G526" s="27" t="s">
        <v>2092</v>
      </c>
      <c r="H526" s="27" t="s">
        <v>2659</v>
      </c>
      <c r="I526" s="26" t="s">
        <v>1075</v>
      </c>
      <c r="J526" s="26" t="s">
        <v>1076</v>
      </c>
      <c r="K526" s="26" t="s">
        <v>1077</v>
      </c>
    </row>
    <row r="527" spans="1:11" ht="15" thickBot="1" x14ac:dyDescent="0.25">
      <c r="A527" s="25"/>
      <c r="B527" s="26" t="s">
        <v>1074</v>
      </c>
      <c r="C527" s="26">
        <v>15</v>
      </c>
      <c r="D527" s="27" t="s">
        <v>1832</v>
      </c>
      <c r="E527" s="27" t="s">
        <v>2160</v>
      </c>
      <c r="F527" s="28"/>
      <c r="G527" s="27" t="s">
        <v>1832</v>
      </c>
      <c r="H527" s="27" t="s">
        <v>2170</v>
      </c>
      <c r="I527" s="26" t="s">
        <v>1075</v>
      </c>
      <c r="J527" s="26" t="s">
        <v>1076</v>
      </c>
      <c r="K527" s="26" t="s">
        <v>1077</v>
      </c>
    </row>
    <row r="528" spans="1:11" ht="15" thickBot="1" x14ac:dyDescent="0.25">
      <c r="A528" s="25"/>
      <c r="B528" s="26" t="s">
        <v>1074</v>
      </c>
      <c r="C528" s="26">
        <v>15</v>
      </c>
      <c r="D528" s="27" t="s">
        <v>916</v>
      </c>
      <c r="E528" s="27"/>
      <c r="F528" s="28"/>
      <c r="G528" s="27" t="s">
        <v>1084</v>
      </c>
      <c r="H528" s="27"/>
      <c r="I528" s="26" t="s">
        <v>1075</v>
      </c>
      <c r="J528" s="26" t="s">
        <v>1076</v>
      </c>
      <c r="K528" s="26" t="s">
        <v>1077</v>
      </c>
    </row>
    <row r="529" spans="1:11" ht="15" thickBot="1" x14ac:dyDescent="0.25">
      <c r="A529" s="25"/>
      <c r="B529" s="26" t="s">
        <v>1074</v>
      </c>
      <c r="C529" s="26">
        <v>15</v>
      </c>
      <c r="D529" s="27" t="s">
        <v>1087</v>
      </c>
      <c r="E529" s="27"/>
      <c r="F529" s="28"/>
      <c r="G529" s="27" t="s">
        <v>1082</v>
      </c>
      <c r="H529" s="27"/>
      <c r="I529" s="26" t="s">
        <v>1075</v>
      </c>
      <c r="J529" s="26" t="s">
        <v>1076</v>
      </c>
      <c r="K529" s="26" t="s">
        <v>1077</v>
      </c>
    </row>
    <row r="530" spans="1:11" ht="15" thickBot="1" x14ac:dyDescent="0.25">
      <c r="A530" s="25"/>
      <c r="B530" s="26" t="s">
        <v>1074</v>
      </c>
      <c r="C530" s="26">
        <v>15</v>
      </c>
      <c r="D530" s="27" t="s">
        <v>1848</v>
      </c>
      <c r="E530" s="27" t="s">
        <v>2161</v>
      </c>
      <c r="F530" s="28"/>
      <c r="G530" s="27" t="s">
        <v>1848</v>
      </c>
      <c r="H530" s="27" t="s">
        <v>2660</v>
      </c>
      <c r="I530" s="26" t="s">
        <v>1075</v>
      </c>
      <c r="J530" s="26" t="s">
        <v>1076</v>
      </c>
      <c r="K530" s="26" t="s">
        <v>1077</v>
      </c>
    </row>
    <row r="531" spans="1:11" ht="15" thickBot="1" x14ac:dyDescent="0.25">
      <c r="A531" s="25"/>
      <c r="B531" s="26" t="s">
        <v>1086</v>
      </c>
      <c r="C531" s="26">
        <v>15</v>
      </c>
      <c r="D531" s="27" t="s">
        <v>2085</v>
      </c>
      <c r="E531" s="27" t="s">
        <v>2086</v>
      </c>
      <c r="F531" s="28"/>
      <c r="G531" s="27" t="s">
        <v>2085</v>
      </c>
      <c r="H531" s="27" t="s">
        <v>2661</v>
      </c>
      <c r="I531" s="26" t="s">
        <v>1075</v>
      </c>
      <c r="J531" s="26" t="s">
        <v>1076</v>
      </c>
      <c r="K531" s="26" t="s">
        <v>1077</v>
      </c>
    </row>
    <row r="532" spans="1:11" ht="15" thickBot="1" x14ac:dyDescent="0.25">
      <c r="A532" s="25"/>
      <c r="B532" s="26" t="s">
        <v>1086</v>
      </c>
      <c r="C532" s="26">
        <v>15</v>
      </c>
      <c r="D532" s="27" t="s">
        <v>1191</v>
      </c>
      <c r="E532" s="27"/>
      <c r="F532" s="28"/>
      <c r="G532" s="27" t="s">
        <v>1192</v>
      </c>
      <c r="H532" s="27"/>
      <c r="I532" s="26" t="s">
        <v>1075</v>
      </c>
      <c r="J532" s="26" t="s">
        <v>1076</v>
      </c>
      <c r="K532" s="26" t="s">
        <v>1077</v>
      </c>
    </row>
    <row r="533" spans="1:11" ht="15" thickBot="1" x14ac:dyDescent="0.25">
      <c r="A533" s="25"/>
      <c r="B533" s="26" t="s">
        <v>1086</v>
      </c>
      <c r="C533" s="26">
        <v>15</v>
      </c>
      <c r="D533" s="27" t="s">
        <v>1997</v>
      </c>
      <c r="E533" s="27" t="s">
        <v>2162</v>
      </c>
      <c r="F533" s="28"/>
      <c r="G533" s="27" t="s">
        <v>1997</v>
      </c>
      <c r="H533" s="27" t="s">
        <v>2662</v>
      </c>
      <c r="I533" s="26" t="s">
        <v>1075</v>
      </c>
      <c r="J533" s="26" t="s">
        <v>1076</v>
      </c>
      <c r="K533" s="26" t="s">
        <v>1077</v>
      </c>
    </row>
    <row r="534" spans="1:11" ht="15" thickBot="1" x14ac:dyDescent="0.25">
      <c r="A534" s="25"/>
      <c r="B534" s="26" t="s">
        <v>1086</v>
      </c>
      <c r="C534" s="26">
        <v>15</v>
      </c>
      <c r="D534" s="27" t="s">
        <v>2163</v>
      </c>
      <c r="E534" s="27" t="s">
        <v>2164</v>
      </c>
      <c r="F534" s="28"/>
      <c r="G534" s="27" t="s">
        <v>2163</v>
      </c>
      <c r="H534" s="27" t="s">
        <v>2663</v>
      </c>
      <c r="I534" s="26" t="s">
        <v>1075</v>
      </c>
      <c r="J534" s="26" t="s">
        <v>1076</v>
      </c>
      <c r="K534" s="26" t="s">
        <v>1077</v>
      </c>
    </row>
    <row r="535" spans="1:11" ht="15" thickBot="1" x14ac:dyDescent="0.25">
      <c r="A535" s="25"/>
      <c r="B535" s="26" t="s">
        <v>1086</v>
      </c>
      <c r="C535" s="26">
        <v>15</v>
      </c>
      <c r="D535" s="27" t="s">
        <v>1864</v>
      </c>
      <c r="E535" s="27" t="s">
        <v>2165</v>
      </c>
      <c r="F535" s="28"/>
      <c r="G535" s="27" t="s">
        <v>1864</v>
      </c>
      <c r="H535" s="27" t="s">
        <v>2664</v>
      </c>
      <c r="I535" s="26" t="s">
        <v>1075</v>
      </c>
      <c r="J535" s="26" t="s">
        <v>1076</v>
      </c>
      <c r="K535" s="26" t="s">
        <v>1077</v>
      </c>
    </row>
    <row r="536" spans="1:11" ht="15" thickBot="1" x14ac:dyDescent="0.25">
      <c r="A536" s="25"/>
      <c r="B536" s="26" t="s">
        <v>1090</v>
      </c>
      <c r="C536" s="26">
        <v>15</v>
      </c>
      <c r="D536" s="27" t="s">
        <v>2096</v>
      </c>
      <c r="E536" s="27" t="s">
        <v>2099</v>
      </c>
      <c r="F536" s="28"/>
      <c r="G536" s="27" t="s">
        <v>2096</v>
      </c>
      <c r="H536" s="27" t="s">
        <v>2097</v>
      </c>
      <c r="I536" s="26" t="s">
        <v>1075</v>
      </c>
      <c r="J536" s="26" t="s">
        <v>1076</v>
      </c>
      <c r="K536" s="26" t="s">
        <v>1077</v>
      </c>
    </row>
    <row r="537" spans="1:11" ht="15" thickBot="1" x14ac:dyDescent="0.25">
      <c r="A537" s="25"/>
      <c r="B537" s="26" t="s">
        <v>1090</v>
      </c>
      <c r="C537" s="26">
        <v>15</v>
      </c>
      <c r="D537" s="27" t="s">
        <v>1928</v>
      </c>
      <c r="E537" s="27" t="s">
        <v>2002</v>
      </c>
      <c r="F537" s="28"/>
      <c r="G537" s="27" t="s">
        <v>1928</v>
      </c>
      <c r="H537" s="27" t="s">
        <v>2549</v>
      </c>
      <c r="I537" s="26" t="s">
        <v>1075</v>
      </c>
      <c r="J537" s="26" t="s">
        <v>1076</v>
      </c>
      <c r="K537" s="26" t="s">
        <v>1077</v>
      </c>
    </row>
    <row r="538" spans="1:11" ht="15" thickBot="1" x14ac:dyDescent="0.25">
      <c r="A538" s="25"/>
      <c r="B538" s="26" t="s">
        <v>1091</v>
      </c>
      <c r="C538" s="26">
        <v>15</v>
      </c>
      <c r="D538" s="27" t="s">
        <v>915</v>
      </c>
      <c r="E538" s="27"/>
      <c r="F538" s="28"/>
      <c r="G538" s="27" t="s">
        <v>1162</v>
      </c>
      <c r="H538" s="27"/>
      <c r="I538" s="26" t="s">
        <v>1075</v>
      </c>
      <c r="J538" s="26" t="s">
        <v>1076</v>
      </c>
      <c r="K538" s="26" t="s">
        <v>1077</v>
      </c>
    </row>
    <row r="539" spans="1:11" ht="15" thickBot="1" x14ac:dyDescent="0.25">
      <c r="A539" s="25"/>
      <c r="B539" s="26" t="s">
        <v>1091</v>
      </c>
      <c r="C539" s="26">
        <v>15</v>
      </c>
      <c r="D539" s="27" t="s">
        <v>1092</v>
      </c>
      <c r="E539" s="27"/>
      <c r="F539" s="28"/>
      <c r="G539" s="27" t="s">
        <v>1093</v>
      </c>
      <c r="H539" s="27"/>
      <c r="I539" s="26" t="s">
        <v>1075</v>
      </c>
      <c r="J539" s="26" t="s">
        <v>1076</v>
      </c>
      <c r="K539" s="26" t="s">
        <v>1077</v>
      </c>
    </row>
    <row r="540" spans="1:11" ht="15" thickBot="1" x14ac:dyDescent="0.25">
      <c r="A540" s="25"/>
      <c r="B540" s="26" t="s">
        <v>1091</v>
      </c>
      <c r="C540" s="26">
        <v>15</v>
      </c>
      <c r="D540" s="27" t="s">
        <v>1139</v>
      </c>
      <c r="E540" s="27"/>
      <c r="F540" s="28"/>
      <c r="G540" s="27" t="s">
        <v>1109</v>
      </c>
      <c r="H540" s="27"/>
      <c r="I540" s="26" t="s">
        <v>1075</v>
      </c>
      <c r="J540" s="26" t="s">
        <v>1076</v>
      </c>
      <c r="K540" s="26" t="s">
        <v>1077</v>
      </c>
    </row>
    <row r="541" spans="1:11" ht="15" thickBot="1" x14ac:dyDescent="0.25">
      <c r="A541" s="25"/>
      <c r="B541" s="26" t="s">
        <v>1094</v>
      </c>
      <c r="C541" s="26">
        <v>15</v>
      </c>
      <c r="D541" s="27" t="s">
        <v>1966</v>
      </c>
      <c r="E541" s="27" t="s">
        <v>2008</v>
      </c>
      <c r="F541" s="28"/>
      <c r="G541" s="27" t="s">
        <v>1966</v>
      </c>
      <c r="H541" s="27" t="s">
        <v>2554</v>
      </c>
      <c r="I541" s="26" t="s">
        <v>1075</v>
      </c>
      <c r="J541" s="26" t="s">
        <v>1076</v>
      </c>
      <c r="K541" s="26" t="s">
        <v>1077</v>
      </c>
    </row>
    <row r="542" spans="1:11" ht="15" thickBot="1" x14ac:dyDescent="0.25">
      <c r="A542" s="25"/>
      <c r="B542" s="26" t="s">
        <v>1094</v>
      </c>
      <c r="C542" s="26">
        <v>15</v>
      </c>
      <c r="D542" s="27" t="s">
        <v>982</v>
      </c>
      <c r="E542" s="27"/>
      <c r="F542" s="28"/>
      <c r="G542" s="27" t="s">
        <v>1185</v>
      </c>
      <c r="H542" s="27"/>
      <c r="I542" s="26" t="s">
        <v>1075</v>
      </c>
      <c r="J542" s="26" t="s">
        <v>1076</v>
      </c>
      <c r="K542" s="26" t="s">
        <v>1077</v>
      </c>
    </row>
    <row r="543" spans="1:11" ht="15" thickBot="1" x14ac:dyDescent="0.25">
      <c r="A543" s="25"/>
      <c r="B543" s="26" t="s">
        <v>1098</v>
      </c>
      <c r="C543" s="26">
        <v>15</v>
      </c>
      <c r="D543" s="27" t="s">
        <v>2049</v>
      </c>
      <c r="E543" s="27" t="s">
        <v>2166</v>
      </c>
      <c r="F543" s="28"/>
      <c r="G543" s="27" t="s">
        <v>2049</v>
      </c>
      <c r="H543" s="27" t="s">
        <v>2665</v>
      </c>
      <c r="I543" s="26" t="s">
        <v>1075</v>
      </c>
      <c r="J543" s="26" t="s">
        <v>1076</v>
      </c>
      <c r="K543" s="26" t="s">
        <v>1077</v>
      </c>
    </row>
    <row r="544" spans="1:11" ht="15" thickBot="1" x14ac:dyDescent="0.25">
      <c r="A544" s="25"/>
      <c r="B544" s="26" t="s">
        <v>1155</v>
      </c>
      <c r="C544" s="26">
        <v>15</v>
      </c>
      <c r="D544" s="27" t="s">
        <v>900</v>
      </c>
      <c r="E544" s="27"/>
      <c r="F544" s="28"/>
      <c r="G544" s="27" t="s">
        <v>901</v>
      </c>
      <c r="H544" s="27"/>
      <c r="I544" s="26" t="s">
        <v>1075</v>
      </c>
      <c r="J544" s="26" t="s">
        <v>1076</v>
      </c>
      <c r="K544" s="26" t="s">
        <v>1077</v>
      </c>
    </row>
    <row r="545" spans="1:11" ht="15" thickBot="1" x14ac:dyDescent="0.25">
      <c r="A545" s="25"/>
      <c r="B545" s="26" t="s">
        <v>1101</v>
      </c>
      <c r="C545" s="26">
        <v>15</v>
      </c>
      <c r="D545" s="27" t="s">
        <v>1888</v>
      </c>
      <c r="E545" s="27" t="s">
        <v>2167</v>
      </c>
      <c r="F545" s="28"/>
      <c r="G545" s="27" t="s">
        <v>1888</v>
      </c>
      <c r="H545" s="27" t="s">
        <v>2666</v>
      </c>
      <c r="I545" s="26" t="s">
        <v>1075</v>
      </c>
      <c r="J545" s="26" t="s">
        <v>1076</v>
      </c>
      <c r="K545" s="26" t="s">
        <v>1077</v>
      </c>
    </row>
    <row r="546" spans="1:11" ht="15" thickBot="1" x14ac:dyDescent="0.25">
      <c r="A546" s="25"/>
      <c r="B546" s="26" t="s">
        <v>1101</v>
      </c>
      <c r="C546" s="26">
        <v>15</v>
      </c>
      <c r="D546" s="27" t="s">
        <v>1163</v>
      </c>
      <c r="E546" s="27"/>
      <c r="F546" s="28"/>
      <c r="G546" s="27" t="s">
        <v>1193</v>
      </c>
      <c r="H546" s="27"/>
      <c r="I546" s="26" t="s">
        <v>1075</v>
      </c>
      <c r="J546" s="26" t="s">
        <v>1076</v>
      </c>
      <c r="K546" s="26" t="s">
        <v>1077</v>
      </c>
    </row>
    <row r="547" spans="1:11" ht="15" thickBot="1" x14ac:dyDescent="0.25">
      <c r="A547" s="25"/>
      <c r="B547" s="26" t="s">
        <v>1103</v>
      </c>
      <c r="C547" s="26">
        <v>15</v>
      </c>
      <c r="D547" s="27" t="s">
        <v>1976</v>
      </c>
      <c r="E547" s="27" t="s">
        <v>2015</v>
      </c>
      <c r="F547" s="28"/>
      <c r="G547" s="27" t="s">
        <v>1976</v>
      </c>
      <c r="H547" s="27" t="s">
        <v>2667</v>
      </c>
      <c r="I547" s="26" t="s">
        <v>1075</v>
      </c>
      <c r="J547" s="26" t="s">
        <v>1076</v>
      </c>
      <c r="K547" s="26" t="s">
        <v>1077</v>
      </c>
    </row>
    <row r="548" spans="1:11" ht="15" thickBot="1" x14ac:dyDescent="0.25">
      <c r="A548" s="25"/>
      <c r="B548" s="26" t="s">
        <v>1103</v>
      </c>
      <c r="C548" s="26">
        <v>15</v>
      </c>
      <c r="D548" s="27" t="s">
        <v>1900</v>
      </c>
      <c r="E548" s="27" t="s">
        <v>2036</v>
      </c>
      <c r="F548" s="28"/>
      <c r="G548" s="27" t="s">
        <v>1900</v>
      </c>
      <c r="H548" s="27" t="s">
        <v>1901</v>
      </c>
      <c r="I548" s="26" t="s">
        <v>1075</v>
      </c>
      <c r="J548" s="26" t="s">
        <v>1076</v>
      </c>
      <c r="K548" s="26" t="s">
        <v>1077</v>
      </c>
    </row>
    <row r="549" spans="1:11" ht="15" thickBot="1" x14ac:dyDescent="0.25">
      <c r="A549" s="25"/>
      <c r="B549" s="26" t="s">
        <v>1103</v>
      </c>
      <c r="C549" s="26">
        <v>15</v>
      </c>
      <c r="D549" s="27" t="s">
        <v>2017</v>
      </c>
      <c r="E549" s="27" t="s">
        <v>2168</v>
      </c>
      <c r="F549" s="28"/>
      <c r="G549" s="27" t="s">
        <v>2017</v>
      </c>
      <c r="H549" s="27" t="s">
        <v>2668</v>
      </c>
      <c r="I549" s="26" t="s">
        <v>1075</v>
      </c>
      <c r="J549" s="26" t="s">
        <v>1076</v>
      </c>
      <c r="K549" s="26" t="s">
        <v>1077</v>
      </c>
    </row>
    <row r="550" spans="1:11" ht="15" thickBot="1" x14ac:dyDescent="0.25">
      <c r="A550" s="25"/>
      <c r="B550" s="26" t="s">
        <v>1106</v>
      </c>
      <c r="C550" s="26">
        <v>15</v>
      </c>
      <c r="D550" s="27" t="s">
        <v>1908</v>
      </c>
      <c r="E550" s="27" t="s">
        <v>2138</v>
      </c>
      <c r="F550" s="28"/>
      <c r="G550" s="27" t="s">
        <v>1908</v>
      </c>
      <c r="H550" s="27" t="s">
        <v>2596</v>
      </c>
      <c r="I550" s="26" t="s">
        <v>1075</v>
      </c>
      <c r="J550" s="26" t="s">
        <v>1076</v>
      </c>
      <c r="K550" s="26" t="s">
        <v>1077</v>
      </c>
    </row>
    <row r="551" spans="1:11" ht="15" thickBot="1" x14ac:dyDescent="0.25">
      <c r="A551" s="25"/>
      <c r="B551" s="26" t="s">
        <v>1074</v>
      </c>
      <c r="C551" s="26" t="s">
        <v>1194</v>
      </c>
      <c r="D551" s="27" t="s">
        <v>2092</v>
      </c>
      <c r="E551" s="27" t="s">
        <v>2159</v>
      </c>
      <c r="F551" s="28"/>
      <c r="G551" s="27" t="s">
        <v>2092</v>
      </c>
      <c r="H551" s="27" t="s">
        <v>2140</v>
      </c>
      <c r="I551" s="26" t="s">
        <v>1075</v>
      </c>
      <c r="J551" s="26" t="s">
        <v>1076</v>
      </c>
      <c r="K551" s="26" t="s">
        <v>1077</v>
      </c>
    </row>
    <row r="552" spans="1:11" ht="15" thickBot="1" x14ac:dyDescent="0.25">
      <c r="A552" s="25"/>
      <c r="B552" s="26" t="s">
        <v>1074</v>
      </c>
      <c r="C552" s="26" t="s">
        <v>1194</v>
      </c>
      <c r="D552" s="27" t="s">
        <v>1848</v>
      </c>
      <c r="E552" s="27" t="s">
        <v>2161</v>
      </c>
      <c r="F552" s="28"/>
      <c r="G552" s="27" t="s">
        <v>1848</v>
      </c>
      <c r="H552" s="27" t="s">
        <v>2660</v>
      </c>
      <c r="I552" s="26" t="s">
        <v>1075</v>
      </c>
      <c r="J552" s="26" t="s">
        <v>1076</v>
      </c>
      <c r="K552" s="26" t="s">
        <v>1077</v>
      </c>
    </row>
    <row r="553" spans="1:11" ht="15" thickBot="1" x14ac:dyDescent="0.25">
      <c r="A553" s="25"/>
      <c r="B553" s="26" t="s">
        <v>1090</v>
      </c>
      <c r="C553" s="26" t="s">
        <v>1194</v>
      </c>
      <c r="D553" s="27" t="s">
        <v>2096</v>
      </c>
      <c r="E553" s="27" t="s">
        <v>2097</v>
      </c>
      <c r="F553" s="28"/>
      <c r="G553" s="27" t="s">
        <v>2096</v>
      </c>
      <c r="H553" s="27" t="s">
        <v>2615</v>
      </c>
      <c r="I553" s="26" t="s">
        <v>1075</v>
      </c>
      <c r="J553" s="26" t="s">
        <v>1076</v>
      </c>
      <c r="K553" s="26" t="s">
        <v>1077</v>
      </c>
    </row>
    <row r="554" spans="1:11" ht="15" thickBot="1" x14ac:dyDescent="0.25">
      <c r="A554" s="25"/>
      <c r="B554" s="26" t="s">
        <v>1074</v>
      </c>
      <c r="C554" s="26">
        <v>16</v>
      </c>
      <c r="D554" s="27" t="s">
        <v>1171</v>
      </c>
      <c r="E554" s="27"/>
      <c r="F554" s="28"/>
      <c r="G554" s="27" t="s">
        <v>963</v>
      </c>
      <c r="H554" s="27"/>
      <c r="I554" s="26" t="s">
        <v>1075</v>
      </c>
      <c r="J554" s="26" t="s">
        <v>1076</v>
      </c>
      <c r="K554" s="26" t="s">
        <v>1077</v>
      </c>
    </row>
    <row r="555" spans="1:11" ht="15" thickBot="1" x14ac:dyDescent="0.25">
      <c r="A555" s="25"/>
      <c r="B555" s="26" t="s">
        <v>1074</v>
      </c>
      <c r="C555" s="26">
        <v>16</v>
      </c>
      <c r="D555" s="27" t="s">
        <v>1830</v>
      </c>
      <c r="E555" s="27" t="s">
        <v>2169</v>
      </c>
      <c r="F555" s="28"/>
      <c r="G555" s="27" t="s">
        <v>1830</v>
      </c>
      <c r="H555" s="27" t="s">
        <v>2669</v>
      </c>
      <c r="I555" s="26" t="s">
        <v>1075</v>
      </c>
      <c r="J555" s="26" t="s">
        <v>1076</v>
      </c>
      <c r="K555" s="26" t="s">
        <v>1077</v>
      </c>
    </row>
    <row r="556" spans="1:11" ht="15" thickBot="1" x14ac:dyDescent="0.25">
      <c r="A556" s="25"/>
      <c r="B556" s="26" t="s">
        <v>1074</v>
      </c>
      <c r="C556" s="26">
        <v>16</v>
      </c>
      <c r="D556" s="27" t="s">
        <v>1832</v>
      </c>
      <c r="E556" s="27" t="s">
        <v>2170</v>
      </c>
      <c r="F556" s="28"/>
      <c r="G556" s="27" t="s">
        <v>1832</v>
      </c>
      <c r="H556" s="27" t="s">
        <v>2670</v>
      </c>
      <c r="I556" s="26" t="s">
        <v>1075</v>
      </c>
      <c r="J556" s="26" t="s">
        <v>1076</v>
      </c>
      <c r="K556" s="26" t="s">
        <v>1077</v>
      </c>
    </row>
    <row r="557" spans="1:11" ht="15" thickBot="1" x14ac:dyDescent="0.25">
      <c r="A557" s="25"/>
      <c r="B557" s="26" t="s">
        <v>1074</v>
      </c>
      <c r="C557" s="26">
        <v>16</v>
      </c>
      <c r="D557" s="27" t="s">
        <v>1834</v>
      </c>
      <c r="E557" s="27" t="s">
        <v>2158</v>
      </c>
      <c r="F557" s="28"/>
      <c r="G557" s="27" t="s">
        <v>1834</v>
      </c>
      <c r="H557" s="27" t="s">
        <v>2671</v>
      </c>
      <c r="I557" s="26" t="s">
        <v>1075</v>
      </c>
      <c r="J557" s="26" t="s">
        <v>1076</v>
      </c>
      <c r="K557" s="26" t="s">
        <v>1077</v>
      </c>
    </row>
    <row r="558" spans="1:11" ht="15" thickBot="1" x14ac:dyDescent="0.25">
      <c r="A558" s="25"/>
      <c r="B558" s="26" t="s">
        <v>1080</v>
      </c>
      <c r="C558" s="26">
        <v>16</v>
      </c>
      <c r="D558" s="27" t="s">
        <v>1139</v>
      </c>
      <c r="E558" s="27"/>
      <c r="F558" s="28"/>
      <c r="G558" s="27" t="s">
        <v>1089</v>
      </c>
      <c r="H558" s="27"/>
      <c r="I558" s="26" t="s">
        <v>1075</v>
      </c>
      <c r="J558" s="26" t="s">
        <v>1076</v>
      </c>
      <c r="K558" s="26" t="s">
        <v>1077</v>
      </c>
    </row>
    <row r="559" spans="1:11" ht="15" thickBot="1" x14ac:dyDescent="0.25">
      <c r="A559" s="25"/>
      <c r="B559" s="26" t="s">
        <v>1086</v>
      </c>
      <c r="C559" s="26">
        <v>16</v>
      </c>
      <c r="D559" s="27" t="s">
        <v>1862</v>
      </c>
      <c r="E559" s="27" t="s">
        <v>1922</v>
      </c>
      <c r="F559" s="28"/>
      <c r="G559" s="27" t="s">
        <v>1862</v>
      </c>
      <c r="H559" s="27" t="s">
        <v>2030</v>
      </c>
      <c r="I559" s="26" t="s">
        <v>1075</v>
      </c>
      <c r="J559" s="26" t="s">
        <v>1076</v>
      </c>
      <c r="K559" s="26" t="s">
        <v>1077</v>
      </c>
    </row>
    <row r="560" spans="1:11" ht="15" thickBot="1" x14ac:dyDescent="0.25">
      <c r="A560" s="25"/>
      <c r="B560" s="26" t="s">
        <v>1090</v>
      </c>
      <c r="C560" s="26">
        <v>16</v>
      </c>
      <c r="D560" s="27" t="s">
        <v>2096</v>
      </c>
      <c r="E560" s="27" t="s">
        <v>2171</v>
      </c>
      <c r="F560" s="28"/>
      <c r="G560" s="27" t="s">
        <v>2096</v>
      </c>
      <c r="H560" s="27" t="s">
        <v>2097</v>
      </c>
      <c r="I560" s="26" t="s">
        <v>1075</v>
      </c>
      <c r="J560" s="26" t="s">
        <v>1076</v>
      </c>
      <c r="K560" s="26" t="s">
        <v>1077</v>
      </c>
    </row>
    <row r="561" spans="1:11" ht="15" thickBot="1" x14ac:dyDescent="0.25">
      <c r="A561" s="25"/>
      <c r="B561" s="26" t="s">
        <v>1091</v>
      </c>
      <c r="C561" s="26">
        <v>16</v>
      </c>
      <c r="D561" s="27" t="s">
        <v>1930</v>
      </c>
      <c r="E561" s="27" t="s">
        <v>2005</v>
      </c>
      <c r="F561" s="28"/>
      <c r="G561" s="27" t="s">
        <v>1930</v>
      </c>
      <c r="H561" s="27" t="s">
        <v>2551</v>
      </c>
      <c r="I561" s="26" t="s">
        <v>1075</v>
      </c>
      <c r="J561" s="26" t="s">
        <v>1076</v>
      </c>
      <c r="K561" s="26" t="s">
        <v>1077</v>
      </c>
    </row>
    <row r="562" spans="1:11" ht="15" thickBot="1" x14ac:dyDescent="0.25">
      <c r="A562" s="25"/>
      <c r="B562" s="26" t="s">
        <v>1094</v>
      </c>
      <c r="C562" s="26">
        <v>16</v>
      </c>
      <c r="D562" s="27" t="s">
        <v>1142</v>
      </c>
      <c r="E562" s="27"/>
      <c r="F562" s="28"/>
      <c r="G562" s="27" t="s">
        <v>980</v>
      </c>
      <c r="H562" s="27"/>
      <c r="I562" s="26" t="s">
        <v>1075</v>
      </c>
      <c r="J562" s="26" t="s">
        <v>1076</v>
      </c>
      <c r="K562" s="26" t="s">
        <v>1077</v>
      </c>
    </row>
    <row r="563" spans="1:11" ht="15" thickBot="1" x14ac:dyDescent="0.25">
      <c r="A563" s="25"/>
      <c r="B563" s="26" t="s">
        <v>1098</v>
      </c>
      <c r="C563" s="26">
        <v>16</v>
      </c>
      <c r="D563" s="27" t="s">
        <v>1942</v>
      </c>
      <c r="E563" s="27" t="s">
        <v>2172</v>
      </c>
      <c r="F563" s="28"/>
      <c r="G563" s="27" t="s">
        <v>1942</v>
      </c>
      <c r="H563" s="27" t="s">
        <v>2517</v>
      </c>
      <c r="I563" s="26" t="s">
        <v>1075</v>
      </c>
      <c r="J563" s="26" t="s">
        <v>1076</v>
      </c>
      <c r="K563" s="26" t="s">
        <v>1077</v>
      </c>
    </row>
    <row r="564" spans="1:11" ht="15" thickBot="1" x14ac:dyDescent="0.25">
      <c r="A564" s="25"/>
      <c r="B564" s="26" t="s">
        <v>1155</v>
      </c>
      <c r="C564" s="26">
        <v>16</v>
      </c>
      <c r="D564" s="27" t="s">
        <v>900</v>
      </c>
      <c r="E564" s="27"/>
      <c r="F564" s="28"/>
      <c r="G564" s="27" t="s">
        <v>1155</v>
      </c>
      <c r="H564" s="27"/>
      <c r="I564" s="26" t="s">
        <v>1075</v>
      </c>
      <c r="J564" s="26" t="s">
        <v>1076</v>
      </c>
      <c r="K564" s="26" t="s">
        <v>1077</v>
      </c>
    </row>
    <row r="565" spans="1:11" ht="15" thickBot="1" x14ac:dyDescent="0.25">
      <c r="A565" s="25"/>
      <c r="B565" s="26" t="s">
        <v>1101</v>
      </c>
      <c r="C565" s="26">
        <v>16</v>
      </c>
      <c r="D565" s="27" t="s">
        <v>1015</v>
      </c>
      <c r="E565" s="27"/>
      <c r="F565" s="28"/>
      <c r="G565" s="27" t="s">
        <v>1195</v>
      </c>
      <c r="H565" s="27"/>
      <c r="I565" s="26" t="s">
        <v>1075</v>
      </c>
      <c r="J565" s="26" t="s">
        <v>1076</v>
      </c>
      <c r="K565" s="26" t="s">
        <v>1077</v>
      </c>
    </row>
    <row r="566" spans="1:11" ht="15" thickBot="1" x14ac:dyDescent="0.25">
      <c r="A566" s="25"/>
      <c r="B566" s="26" t="s">
        <v>1111</v>
      </c>
      <c r="C566" s="26">
        <v>16</v>
      </c>
      <c r="D566" s="27" t="s">
        <v>1853</v>
      </c>
      <c r="E566" s="27" t="s">
        <v>2081</v>
      </c>
      <c r="F566" s="28"/>
      <c r="G566" s="27" t="s">
        <v>1853</v>
      </c>
      <c r="H566" s="27" t="s">
        <v>2672</v>
      </c>
      <c r="I566" s="26" t="s">
        <v>1075</v>
      </c>
      <c r="J566" s="26" t="s">
        <v>1076</v>
      </c>
      <c r="K566" s="26" t="s">
        <v>1077</v>
      </c>
    </row>
    <row r="567" spans="1:11" ht="15" thickBot="1" x14ac:dyDescent="0.25">
      <c r="A567" s="25"/>
      <c r="B567" s="26" t="s">
        <v>1103</v>
      </c>
      <c r="C567" s="26">
        <v>16</v>
      </c>
      <c r="D567" s="27" t="s">
        <v>2173</v>
      </c>
      <c r="E567" s="27" t="s">
        <v>2174</v>
      </c>
      <c r="F567" s="28"/>
      <c r="G567" s="27" t="s">
        <v>2173</v>
      </c>
      <c r="H567" s="27" t="s">
        <v>2673</v>
      </c>
      <c r="I567" s="26" t="s">
        <v>1075</v>
      </c>
      <c r="J567" s="26" t="s">
        <v>1076</v>
      </c>
      <c r="K567" s="26" t="s">
        <v>1077</v>
      </c>
    </row>
    <row r="568" spans="1:11" ht="15" thickBot="1" x14ac:dyDescent="0.25">
      <c r="A568" s="25"/>
      <c r="B568" s="26" t="s">
        <v>1103</v>
      </c>
      <c r="C568" s="26">
        <v>16</v>
      </c>
      <c r="D568" s="27" t="s">
        <v>1009</v>
      </c>
      <c r="E568" s="27"/>
      <c r="F568" s="28"/>
      <c r="G568" s="27" t="s">
        <v>1196</v>
      </c>
      <c r="H568" s="27"/>
      <c r="I568" s="26" t="s">
        <v>1075</v>
      </c>
      <c r="J568" s="26" t="s">
        <v>1076</v>
      </c>
      <c r="K568" s="26" t="s">
        <v>1077</v>
      </c>
    </row>
    <row r="569" spans="1:11" ht="15" thickBot="1" x14ac:dyDescent="0.25">
      <c r="A569" s="25"/>
      <c r="B569" s="26" t="s">
        <v>1103</v>
      </c>
      <c r="C569" s="26">
        <v>16</v>
      </c>
      <c r="D569" s="27" t="s">
        <v>1976</v>
      </c>
      <c r="E569" s="27" t="s">
        <v>2175</v>
      </c>
      <c r="F569" s="28"/>
      <c r="G569" s="27" t="s">
        <v>1976</v>
      </c>
      <c r="H569" s="27" t="s">
        <v>2560</v>
      </c>
      <c r="I569" s="26" t="s">
        <v>1075</v>
      </c>
      <c r="J569" s="26" t="s">
        <v>1076</v>
      </c>
      <c r="K569" s="26" t="s">
        <v>1077</v>
      </c>
    </row>
    <row r="570" spans="1:11" ht="15" thickBot="1" x14ac:dyDescent="0.25">
      <c r="A570" s="25"/>
      <c r="B570" s="26" t="s">
        <v>1106</v>
      </c>
      <c r="C570" s="26">
        <v>16</v>
      </c>
      <c r="D570" s="27" t="s">
        <v>1908</v>
      </c>
      <c r="E570" s="27" t="s">
        <v>2176</v>
      </c>
      <c r="F570" s="28"/>
      <c r="G570" s="27" t="s">
        <v>1908</v>
      </c>
      <c r="H570" s="27" t="s">
        <v>2293</v>
      </c>
      <c r="I570" s="26" t="s">
        <v>1075</v>
      </c>
      <c r="J570" s="26" t="s">
        <v>1076</v>
      </c>
      <c r="K570" s="26" t="s">
        <v>1077</v>
      </c>
    </row>
    <row r="571" spans="1:11" ht="15" thickBot="1" x14ac:dyDescent="0.25">
      <c r="A571" s="25"/>
      <c r="B571" s="26" t="s">
        <v>1074</v>
      </c>
      <c r="C571" s="26" t="s">
        <v>1197</v>
      </c>
      <c r="D571" s="27" t="s">
        <v>2092</v>
      </c>
      <c r="E571" s="27" t="s">
        <v>2110</v>
      </c>
      <c r="F571" s="28"/>
      <c r="G571" s="27" t="s">
        <v>2092</v>
      </c>
      <c r="H571" s="27" t="s">
        <v>2140</v>
      </c>
      <c r="I571" s="26" t="s">
        <v>1075</v>
      </c>
      <c r="J571" s="26" t="s">
        <v>1076</v>
      </c>
      <c r="K571" s="26" t="s">
        <v>1077</v>
      </c>
    </row>
    <row r="572" spans="1:11" ht="15" thickBot="1" x14ac:dyDescent="0.25">
      <c r="A572" s="25"/>
      <c r="B572" s="26" t="s">
        <v>1090</v>
      </c>
      <c r="C572" s="26" t="s">
        <v>1197</v>
      </c>
      <c r="D572" s="27" t="s">
        <v>2096</v>
      </c>
      <c r="E572" s="27" t="s">
        <v>2097</v>
      </c>
      <c r="F572" s="28"/>
      <c r="G572" s="27" t="s">
        <v>2096</v>
      </c>
      <c r="H572" s="27" t="s">
        <v>2171</v>
      </c>
      <c r="I572" s="26" t="s">
        <v>1075</v>
      </c>
      <c r="J572" s="26" t="s">
        <v>1076</v>
      </c>
      <c r="K572" s="26" t="s">
        <v>1077</v>
      </c>
    </row>
    <row r="573" spans="1:11" ht="15" thickBot="1" x14ac:dyDescent="0.25">
      <c r="A573" s="25"/>
      <c r="B573" s="26" t="s">
        <v>1111</v>
      </c>
      <c r="C573" s="26" t="s">
        <v>1197</v>
      </c>
      <c r="D573" s="27" t="s">
        <v>1853</v>
      </c>
      <c r="E573" s="27" t="s">
        <v>2177</v>
      </c>
      <c r="F573" s="28"/>
      <c r="G573" s="27" t="s">
        <v>1853</v>
      </c>
      <c r="H573" s="27" t="s">
        <v>2672</v>
      </c>
      <c r="I573" s="26" t="s">
        <v>1075</v>
      </c>
      <c r="J573" s="26" t="s">
        <v>1076</v>
      </c>
      <c r="K573" s="26" t="s">
        <v>1077</v>
      </c>
    </row>
    <row r="574" spans="1:11" ht="15" thickBot="1" x14ac:dyDescent="0.25">
      <c r="A574" s="25"/>
      <c r="B574" s="26" t="s">
        <v>1074</v>
      </c>
      <c r="C574" s="26">
        <v>17</v>
      </c>
      <c r="D574" s="27" t="s">
        <v>1830</v>
      </c>
      <c r="E574" s="27" t="s">
        <v>2178</v>
      </c>
      <c r="F574" s="28"/>
      <c r="G574" s="27" t="s">
        <v>1830</v>
      </c>
      <c r="H574" s="27" t="s">
        <v>2674</v>
      </c>
      <c r="I574" s="26" t="s">
        <v>1075</v>
      </c>
      <c r="J574" s="26" t="s">
        <v>1076</v>
      </c>
      <c r="K574" s="26" t="s">
        <v>1077</v>
      </c>
    </row>
    <row r="575" spans="1:11" ht="15" thickBot="1" x14ac:dyDescent="0.25">
      <c r="A575" s="25"/>
      <c r="B575" s="26" t="s">
        <v>1074</v>
      </c>
      <c r="C575" s="26">
        <v>17</v>
      </c>
      <c r="D575" s="27" t="s">
        <v>2092</v>
      </c>
      <c r="E575" s="27" t="s">
        <v>2110</v>
      </c>
      <c r="F575" s="28"/>
      <c r="G575" s="27" t="s">
        <v>2092</v>
      </c>
      <c r="H575" s="27" t="s">
        <v>2675</v>
      </c>
      <c r="I575" s="26" t="s">
        <v>1075</v>
      </c>
      <c r="J575" s="26" t="s">
        <v>1076</v>
      </c>
      <c r="K575" s="26" t="s">
        <v>1077</v>
      </c>
    </row>
    <row r="576" spans="1:11" ht="15" thickBot="1" x14ac:dyDescent="0.25">
      <c r="A576" s="25"/>
      <c r="B576" s="26" t="s">
        <v>1074</v>
      </c>
      <c r="C576" s="26">
        <v>17</v>
      </c>
      <c r="D576" s="27" t="s">
        <v>1834</v>
      </c>
      <c r="E576" s="27" t="s">
        <v>1835</v>
      </c>
      <c r="F576" s="28"/>
      <c r="G576" s="27" t="s">
        <v>1834</v>
      </c>
      <c r="H576" s="27" t="s">
        <v>2476</v>
      </c>
      <c r="I576" s="26" t="s">
        <v>1075</v>
      </c>
      <c r="J576" s="26" t="s">
        <v>1076</v>
      </c>
      <c r="K576" s="26" t="s">
        <v>1077</v>
      </c>
    </row>
    <row r="577" spans="1:11" ht="15" thickBot="1" x14ac:dyDescent="0.25">
      <c r="A577" s="25"/>
      <c r="B577" s="26" t="s">
        <v>1074</v>
      </c>
      <c r="C577" s="26">
        <v>17</v>
      </c>
      <c r="D577" s="27" t="s">
        <v>2043</v>
      </c>
      <c r="E577" s="27" t="s">
        <v>2179</v>
      </c>
      <c r="F577" s="28"/>
      <c r="G577" s="27" t="s">
        <v>2043</v>
      </c>
      <c r="H577" s="27" t="s">
        <v>2622</v>
      </c>
      <c r="I577" s="26" t="s">
        <v>1075</v>
      </c>
      <c r="J577" s="26" t="s">
        <v>1076</v>
      </c>
      <c r="K577" s="26" t="s">
        <v>1077</v>
      </c>
    </row>
    <row r="578" spans="1:11" ht="15" thickBot="1" x14ac:dyDescent="0.25">
      <c r="A578" s="25"/>
      <c r="B578" s="26" t="s">
        <v>1074</v>
      </c>
      <c r="C578" s="26">
        <v>17</v>
      </c>
      <c r="D578" s="27" t="s">
        <v>1848</v>
      </c>
      <c r="E578" s="27" t="s">
        <v>2161</v>
      </c>
      <c r="F578" s="28"/>
      <c r="G578" s="27" t="s">
        <v>1848</v>
      </c>
      <c r="H578" s="27" t="s">
        <v>2601</v>
      </c>
      <c r="I578" s="26" t="s">
        <v>1075</v>
      </c>
      <c r="J578" s="26" t="s">
        <v>1076</v>
      </c>
      <c r="K578" s="26" t="s">
        <v>1077</v>
      </c>
    </row>
    <row r="579" spans="1:11" ht="15" thickBot="1" x14ac:dyDescent="0.25">
      <c r="A579" s="25"/>
      <c r="B579" s="26" t="s">
        <v>1080</v>
      </c>
      <c r="C579" s="26">
        <v>17</v>
      </c>
      <c r="D579" s="27" t="s">
        <v>1139</v>
      </c>
      <c r="E579" s="27"/>
      <c r="F579" s="28"/>
      <c r="G579" s="27" t="s">
        <v>1198</v>
      </c>
      <c r="H579" s="27"/>
      <c r="I579" s="26" t="s">
        <v>1075</v>
      </c>
      <c r="J579" s="26" t="s">
        <v>1076</v>
      </c>
      <c r="K579" s="26" t="s">
        <v>1077</v>
      </c>
    </row>
    <row r="580" spans="1:11" ht="15" thickBot="1" x14ac:dyDescent="0.25">
      <c r="A580" s="25"/>
      <c r="B580" s="26" t="s">
        <v>1080</v>
      </c>
      <c r="C580" s="26">
        <v>17</v>
      </c>
      <c r="D580" s="27" t="s">
        <v>1139</v>
      </c>
      <c r="E580" s="27"/>
      <c r="F580" s="28"/>
      <c r="G580" s="27" t="s">
        <v>1109</v>
      </c>
      <c r="H580" s="27"/>
      <c r="I580" s="26" t="s">
        <v>1075</v>
      </c>
      <c r="J580" s="26" t="s">
        <v>1076</v>
      </c>
      <c r="K580" s="26" t="s">
        <v>1077</v>
      </c>
    </row>
    <row r="581" spans="1:11" ht="15" thickBot="1" x14ac:dyDescent="0.25">
      <c r="A581" s="25"/>
      <c r="B581" s="26" t="s">
        <v>1086</v>
      </c>
      <c r="C581" s="26">
        <v>17</v>
      </c>
      <c r="D581" s="27" t="s">
        <v>1166</v>
      </c>
      <c r="E581" s="27"/>
      <c r="F581" s="28"/>
      <c r="G581" s="27" t="s">
        <v>1199</v>
      </c>
      <c r="H581" s="27"/>
      <c r="I581" s="26" t="s">
        <v>1075</v>
      </c>
      <c r="J581" s="26" t="s">
        <v>1076</v>
      </c>
      <c r="K581" s="26" t="s">
        <v>1077</v>
      </c>
    </row>
    <row r="582" spans="1:11" ht="15" thickBot="1" x14ac:dyDescent="0.25">
      <c r="A582" s="25"/>
      <c r="B582" s="26" t="s">
        <v>1086</v>
      </c>
      <c r="C582" s="26">
        <v>17</v>
      </c>
      <c r="D582" s="27" t="s">
        <v>2059</v>
      </c>
      <c r="E582" s="27" t="s">
        <v>2060</v>
      </c>
      <c r="F582" s="28"/>
      <c r="G582" s="27" t="s">
        <v>2059</v>
      </c>
      <c r="H582" s="27" t="s">
        <v>2590</v>
      </c>
      <c r="I582" s="26" t="s">
        <v>1075</v>
      </c>
      <c r="J582" s="26" t="s">
        <v>1076</v>
      </c>
      <c r="K582" s="26" t="s">
        <v>1077</v>
      </c>
    </row>
    <row r="583" spans="1:11" ht="15" thickBot="1" x14ac:dyDescent="0.25">
      <c r="A583" s="25"/>
      <c r="B583" s="26" t="s">
        <v>1090</v>
      </c>
      <c r="C583" s="26">
        <v>17</v>
      </c>
      <c r="D583" s="27" t="s">
        <v>1081</v>
      </c>
      <c r="E583" s="27"/>
      <c r="F583" s="28"/>
      <c r="G583" s="27" t="s">
        <v>910</v>
      </c>
      <c r="H583" s="27"/>
      <c r="I583" s="26" t="s">
        <v>1075</v>
      </c>
      <c r="J583" s="26" t="s">
        <v>1076</v>
      </c>
      <c r="K583" s="26" t="s">
        <v>1077</v>
      </c>
    </row>
    <row r="584" spans="1:11" ht="15" thickBot="1" x14ac:dyDescent="0.25">
      <c r="A584" s="25"/>
      <c r="B584" s="26" t="s">
        <v>1090</v>
      </c>
      <c r="C584" s="26">
        <v>17</v>
      </c>
      <c r="D584" s="27" t="s">
        <v>967</v>
      </c>
      <c r="E584" s="27"/>
      <c r="F584" s="28"/>
      <c r="G584" s="27" t="s">
        <v>1200</v>
      </c>
      <c r="H584" s="27"/>
      <c r="I584" s="26" t="s">
        <v>1075</v>
      </c>
      <c r="J584" s="26" t="s">
        <v>1076</v>
      </c>
      <c r="K584" s="26" t="s">
        <v>1077</v>
      </c>
    </row>
    <row r="585" spans="1:11" ht="15" thickBot="1" x14ac:dyDescent="0.25">
      <c r="A585" s="25"/>
      <c r="B585" s="26" t="s">
        <v>1091</v>
      </c>
      <c r="C585" s="26">
        <v>17</v>
      </c>
      <c r="D585" s="27" t="s">
        <v>1092</v>
      </c>
      <c r="E585" s="27"/>
      <c r="F585" s="28"/>
      <c r="G585" s="27" t="s">
        <v>1201</v>
      </c>
      <c r="H585" s="27"/>
      <c r="I585" s="26" t="s">
        <v>1075</v>
      </c>
      <c r="J585" s="26" t="s">
        <v>1076</v>
      </c>
      <c r="K585" s="26" t="s">
        <v>1077</v>
      </c>
    </row>
    <row r="586" spans="1:11" ht="15" thickBot="1" x14ac:dyDescent="0.25">
      <c r="A586" s="25"/>
      <c r="B586" s="26" t="s">
        <v>1094</v>
      </c>
      <c r="C586" s="26">
        <v>17</v>
      </c>
      <c r="D586" s="27" t="s">
        <v>2180</v>
      </c>
      <c r="E586" s="27" t="s">
        <v>2181</v>
      </c>
      <c r="F586" s="28"/>
      <c r="G586" s="27" t="s">
        <v>2180</v>
      </c>
      <c r="H586" s="27" t="s">
        <v>2676</v>
      </c>
      <c r="I586" s="26" t="s">
        <v>1075</v>
      </c>
      <c r="J586" s="26" t="s">
        <v>1076</v>
      </c>
      <c r="K586" s="26" t="s">
        <v>1077</v>
      </c>
    </row>
    <row r="587" spans="1:11" ht="15" thickBot="1" x14ac:dyDescent="0.25">
      <c r="A587" s="25"/>
      <c r="B587" s="26" t="s">
        <v>1098</v>
      </c>
      <c r="C587" s="26">
        <v>17</v>
      </c>
      <c r="D587" s="27" t="s">
        <v>2049</v>
      </c>
      <c r="E587" s="27" t="s">
        <v>2182</v>
      </c>
      <c r="F587" s="28"/>
      <c r="G587" s="27" t="s">
        <v>2049</v>
      </c>
      <c r="H587" s="27" t="s">
        <v>2182</v>
      </c>
      <c r="I587" s="26" t="s">
        <v>1075</v>
      </c>
      <c r="J587" s="26" t="s">
        <v>1076</v>
      </c>
      <c r="K587" s="26" t="s">
        <v>1077</v>
      </c>
    </row>
    <row r="588" spans="1:11" ht="15" thickBot="1" x14ac:dyDescent="0.25">
      <c r="A588" s="25"/>
      <c r="B588" s="26" t="s">
        <v>1111</v>
      </c>
      <c r="C588" s="26">
        <v>17</v>
      </c>
      <c r="D588" s="27" t="s">
        <v>1853</v>
      </c>
      <c r="E588" s="27" t="s">
        <v>1973</v>
      </c>
      <c r="F588" s="28"/>
      <c r="G588" s="27" t="s">
        <v>1853</v>
      </c>
      <c r="H588" s="27" t="s">
        <v>2677</v>
      </c>
      <c r="I588" s="26" t="s">
        <v>1075</v>
      </c>
      <c r="J588" s="26" t="s">
        <v>1076</v>
      </c>
      <c r="K588" s="26" t="s">
        <v>1077</v>
      </c>
    </row>
    <row r="589" spans="1:11" ht="15" thickBot="1" x14ac:dyDescent="0.25">
      <c r="A589" s="25"/>
      <c r="B589" s="26" t="s">
        <v>1103</v>
      </c>
      <c r="C589" s="26">
        <v>17</v>
      </c>
      <c r="D589" s="27" t="s">
        <v>2173</v>
      </c>
      <c r="E589" s="27" t="s">
        <v>2174</v>
      </c>
      <c r="F589" s="28"/>
      <c r="G589" s="27" t="s">
        <v>2173</v>
      </c>
      <c r="H589" s="27" t="s">
        <v>2678</v>
      </c>
      <c r="I589" s="26" t="s">
        <v>1075</v>
      </c>
      <c r="J589" s="26" t="s">
        <v>1076</v>
      </c>
      <c r="K589" s="26" t="s">
        <v>1077</v>
      </c>
    </row>
    <row r="590" spans="1:11" ht="15" thickBot="1" x14ac:dyDescent="0.25">
      <c r="A590" s="25"/>
      <c r="B590" s="26" t="s">
        <v>1103</v>
      </c>
      <c r="C590" s="26">
        <v>17</v>
      </c>
      <c r="D590" s="27" t="s">
        <v>1009</v>
      </c>
      <c r="E590" s="27"/>
      <c r="F590" s="28"/>
      <c r="G590" s="27" t="s">
        <v>903</v>
      </c>
      <c r="H590" s="27"/>
      <c r="I590" s="26" t="s">
        <v>1075</v>
      </c>
      <c r="J590" s="26" t="s">
        <v>1076</v>
      </c>
      <c r="K590" s="26" t="s">
        <v>1077</v>
      </c>
    </row>
    <row r="591" spans="1:11" ht="15" thickBot="1" x14ac:dyDescent="0.25">
      <c r="A591" s="25"/>
      <c r="B591" s="26" t="s">
        <v>1074</v>
      </c>
      <c r="C591" s="26" t="s">
        <v>1202</v>
      </c>
      <c r="D591" s="27" t="s">
        <v>1834</v>
      </c>
      <c r="E591" s="27" t="s">
        <v>2105</v>
      </c>
      <c r="F591" s="28"/>
      <c r="G591" s="27" t="s">
        <v>1834</v>
      </c>
      <c r="H591" s="27" t="s">
        <v>2084</v>
      </c>
      <c r="I591" s="26" t="s">
        <v>1075</v>
      </c>
      <c r="J591" s="26" t="s">
        <v>1076</v>
      </c>
      <c r="K591" s="26" t="s">
        <v>1077</v>
      </c>
    </row>
    <row r="592" spans="1:11" ht="15" thickBot="1" x14ac:dyDescent="0.25">
      <c r="A592" s="25"/>
      <c r="B592" s="26" t="s">
        <v>1090</v>
      </c>
      <c r="C592" s="26" t="s">
        <v>1202</v>
      </c>
      <c r="D592" s="27" t="s">
        <v>967</v>
      </c>
      <c r="E592" s="27"/>
      <c r="F592" s="28"/>
      <c r="G592" s="27" t="s">
        <v>1200</v>
      </c>
      <c r="H592" s="27"/>
      <c r="I592" s="26" t="s">
        <v>1075</v>
      </c>
      <c r="J592" s="26" t="s">
        <v>1076</v>
      </c>
      <c r="K592" s="26" t="s">
        <v>1077</v>
      </c>
    </row>
    <row r="593" spans="1:11" ht="15" thickBot="1" x14ac:dyDescent="0.25">
      <c r="A593" s="25"/>
      <c r="B593" s="26" t="s">
        <v>1111</v>
      </c>
      <c r="C593" s="26" t="s">
        <v>1202</v>
      </c>
      <c r="D593" s="27" t="s">
        <v>1853</v>
      </c>
      <c r="E593" s="27" t="s">
        <v>1973</v>
      </c>
      <c r="F593" s="28"/>
      <c r="G593" s="27" t="s">
        <v>1853</v>
      </c>
      <c r="H593" s="27" t="s">
        <v>2677</v>
      </c>
      <c r="I593" s="26" t="s">
        <v>1075</v>
      </c>
      <c r="J593" s="26" t="s">
        <v>1076</v>
      </c>
      <c r="K593" s="26" t="s">
        <v>1077</v>
      </c>
    </row>
    <row r="594" spans="1:11" ht="15" thickBot="1" x14ac:dyDescent="0.25">
      <c r="A594" s="25"/>
      <c r="B594" s="26" t="s">
        <v>1074</v>
      </c>
      <c r="C594" s="26">
        <v>18</v>
      </c>
      <c r="D594" s="27" t="s">
        <v>1830</v>
      </c>
      <c r="E594" s="27" t="s">
        <v>1831</v>
      </c>
      <c r="F594" s="28"/>
      <c r="G594" s="27" t="s">
        <v>1830</v>
      </c>
      <c r="H594" s="27" t="s">
        <v>2254</v>
      </c>
      <c r="I594" s="26" t="s">
        <v>1075</v>
      </c>
      <c r="J594" s="26" t="s">
        <v>1076</v>
      </c>
      <c r="K594" s="26" t="s">
        <v>1077</v>
      </c>
    </row>
    <row r="595" spans="1:11" ht="15" thickBot="1" x14ac:dyDescent="0.25">
      <c r="A595" s="25"/>
      <c r="B595" s="26" t="s">
        <v>1074</v>
      </c>
      <c r="C595" s="26">
        <v>18</v>
      </c>
      <c r="D595" s="27" t="s">
        <v>2092</v>
      </c>
      <c r="E595" s="27" t="s">
        <v>2110</v>
      </c>
      <c r="F595" s="28"/>
      <c r="G595" s="27" t="s">
        <v>2092</v>
      </c>
      <c r="H595" s="27" t="s">
        <v>2159</v>
      </c>
      <c r="I595" s="26" t="s">
        <v>1075</v>
      </c>
      <c r="J595" s="26" t="s">
        <v>1076</v>
      </c>
      <c r="K595" s="26" t="s">
        <v>1077</v>
      </c>
    </row>
    <row r="596" spans="1:11" ht="15" thickBot="1" x14ac:dyDescent="0.25">
      <c r="A596" s="25"/>
      <c r="B596" s="26" t="s">
        <v>1074</v>
      </c>
      <c r="C596" s="26">
        <v>18</v>
      </c>
      <c r="D596" s="27" t="s">
        <v>1834</v>
      </c>
      <c r="E596" s="27" t="s">
        <v>2183</v>
      </c>
      <c r="F596" s="28"/>
      <c r="G596" s="27" t="s">
        <v>1834</v>
      </c>
      <c r="H596" s="27" t="s">
        <v>2038</v>
      </c>
      <c r="I596" s="26" t="s">
        <v>1075</v>
      </c>
      <c r="J596" s="26" t="s">
        <v>1076</v>
      </c>
      <c r="K596" s="26" t="s">
        <v>1077</v>
      </c>
    </row>
    <row r="597" spans="1:11" ht="15" thickBot="1" x14ac:dyDescent="0.25">
      <c r="A597" s="25"/>
      <c r="B597" s="26" t="s">
        <v>1074</v>
      </c>
      <c r="C597" s="26">
        <v>18</v>
      </c>
      <c r="D597" s="27" t="s">
        <v>1087</v>
      </c>
      <c r="E597" s="27"/>
      <c r="F597" s="28"/>
      <c r="G597" s="27" t="s">
        <v>1203</v>
      </c>
      <c r="H597" s="27"/>
      <c r="I597" s="26" t="s">
        <v>1075</v>
      </c>
      <c r="J597" s="26" t="s">
        <v>1076</v>
      </c>
      <c r="K597" s="26" t="s">
        <v>1077</v>
      </c>
    </row>
    <row r="598" spans="1:11" ht="15" thickBot="1" x14ac:dyDescent="0.25">
      <c r="A598" s="25"/>
      <c r="B598" s="26" t="s">
        <v>1074</v>
      </c>
      <c r="C598" s="26">
        <v>18</v>
      </c>
      <c r="D598" s="27" t="s">
        <v>1848</v>
      </c>
      <c r="E598" s="27" t="s">
        <v>2161</v>
      </c>
      <c r="F598" s="28"/>
      <c r="G598" s="27" t="s">
        <v>1848</v>
      </c>
      <c r="H598" s="27" t="s">
        <v>2589</v>
      </c>
      <c r="I598" s="26" t="s">
        <v>1075</v>
      </c>
      <c r="J598" s="26" t="s">
        <v>1076</v>
      </c>
      <c r="K598" s="26" t="s">
        <v>1077</v>
      </c>
    </row>
    <row r="599" spans="1:11" ht="15" thickBot="1" x14ac:dyDescent="0.25">
      <c r="A599" s="25"/>
      <c r="B599" s="26" t="s">
        <v>1074</v>
      </c>
      <c r="C599" s="26" t="s">
        <v>1204</v>
      </c>
      <c r="D599" s="27" t="s">
        <v>1834</v>
      </c>
      <c r="E599" s="27" t="s">
        <v>2184</v>
      </c>
      <c r="F599" s="28"/>
      <c r="G599" s="27" t="s">
        <v>1834</v>
      </c>
      <c r="H599" s="27" t="s">
        <v>2679</v>
      </c>
      <c r="I599" s="26" t="s">
        <v>1075</v>
      </c>
      <c r="J599" s="26" t="s">
        <v>1076</v>
      </c>
      <c r="K599" s="26" t="s">
        <v>1077</v>
      </c>
    </row>
    <row r="600" spans="1:11" ht="15" thickBot="1" x14ac:dyDescent="0.25">
      <c r="A600" s="25"/>
      <c r="B600" s="26" t="s">
        <v>1074</v>
      </c>
      <c r="C600" s="26" t="s">
        <v>1204</v>
      </c>
      <c r="D600" s="27" t="s">
        <v>1110</v>
      </c>
      <c r="E600" s="27"/>
      <c r="F600" s="28"/>
      <c r="G600" s="27" t="s">
        <v>984</v>
      </c>
      <c r="H600" s="27"/>
      <c r="I600" s="26" t="s">
        <v>1075</v>
      </c>
      <c r="J600" s="26" t="s">
        <v>1076</v>
      </c>
      <c r="K600" s="26" t="s">
        <v>1077</v>
      </c>
    </row>
    <row r="601" spans="1:11" ht="15" thickBot="1" x14ac:dyDescent="0.25">
      <c r="A601" s="25"/>
      <c r="B601" s="26" t="s">
        <v>1074</v>
      </c>
      <c r="C601" s="26" t="s">
        <v>1204</v>
      </c>
      <c r="D601" s="27" t="s">
        <v>1203</v>
      </c>
      <c r="E601" s="27"/>
      <c r="F601" s="28"/>
      <c r="G601" s="27" t="s">
        <v>1087</v>
      </c>
      <c r="H601" s="27"/>
      <c r="I601" s="26" t="s">
        <v>1075</v>
      </c>
      <c r="J601" s="26" t="s">
        <v>1076</v>
      </c>
      <c r="K601" s="26" t="s">
        <v>1077</v>
      </c>
    </row>
    <row r="602" spans="1:11" ht="15" thickBot="1" x14ac:dyDescent="0.25">
      <c r="A602" s="25"/>
      <c r="B602" s="26" t="s">
        <v>1080</v>
      </c>
      <c r="C602" s="26">
        <v>18</v>
      </c>
      <c r="D602" s="27" t="s">
        <v>1089</v>
      </c>
      <c r="E602" s="27"/>
      <c r="F602" s="28"/>
      <c r="G602" s="27" t="s">
        <v>919</v>
      </c>
      <c r="H602" s="27"/>
      <c r="I602" s="26" t="s">
        <v>1075</v>
      </c>
      <c r="J602" s="26" t="s">
        <v>1076</v>
      </c>
      <c r="K602" s="26" t="s">
        <v>1077</v>
      </c>
    </row>
    <row r="603" spans="1:11" ht="15" thickBot="1" x14ac:dyDescent="0.25">
      <c r="A603" s="25"/>
      <c r="B603" s="26" t="s">
        <v>1080</v>
      </c>
      <c r="C603" s="26">
        <v>18</v>
      </c>
      <c r="D603" s="27" t="s">
        <v>1139</v>
      </c>
      <c r="E603" s="27"/>
      <c r="F603" s="28"/>
      <c r="G603" s="27" t="s">
        <v>1082</v>
      </c>
      <c r="H603" s="27"/>
      <c r="I603" s="26" t="s">
        <v>1075</v>
      </c>
      <c r="J603" s="26" t="s">
        <v>1076</v>
      </c>
      <c r="K603" s="26" t="s">
        <v>1077</v>
      </c>
    </row>
    <row r="604" spans="1:11" ht="15" thickBot="1" x14ac:dyDescent="0.25">
      <c r="A604" s="25"/>
      <c r="B604" s="26" t="s">
        <v>1086</v>
      </c>
      <c r="C604" s="26">
        <v>18</v>
      </c>
      <c r="D604" s="27" t="s">
        <v>1161</v>
      </c>
      <c r="E604" s="27"/>
      <c r="F604" s="28"/>
      <c r="G604" s="27" t="s">
        <v>1205</v>
      </c>
      <c r="H604" s="27"/>
      <c r="I604" s="26" t="s">
        <v>1075</v>
      </c>
      <c r="J604" s="26" t="s">
        <v>1076</v>
      </c>
      <c r="K604" s="26" t="s">
        <v>1077</v>
      </c>
    </row>
    <row r="605" spans="1:11" ht="15" thickBot="1" x14ac:dyDescent="0.25">
      <c r="A605" s="25"/>
      <c r="B605" s="26" t="s">
        <v>1090</v>
      </c>
      <c r="C605" s="26">
        <v>18</v>
      </c>
      <c r="D605" s="27" t="s">
        <v>1206</v>
      </c>
      <c r="E605" s="27"/>
      <c r="F605" s="28"/>
      <c r="G605" s="27" t="s">
        <v>1207</v>
      </c>
      <c r="H605" s="27"/>
      <c r="I605" s="26" t="s">
        <v>1075</v>
      </c>
      <c r="J605" s="26" t="s">
        <v>1076</v>
      </c>
      <c r="K605" s="26" t="s">
        <v>1077</v>
      </c>
    </row>
    <row r="606" spans="1:11" ht="15" thickBot="1" x14ac:dyDescent="0.25">
      <c r="A606" s="25"/>
      <c r="B606" s="26" t="s">
        <v>1090</v>
      </c>
      <c r="C606" s="26">
        <v>18</v>
      </c>
      <c r="D606" s="27" t="s">
        <v>1206</v>
      </c>
      <c r="E606" s="27"/>
      <c r="F606" s="28"/>
      <c r="G606" s="27" t="s">
        <v>1208</v>
      </c>
      <c r="H606" s="27"/>
      <c r="I606" s="26" t="s">
        <v>1075</v>
      </c>
      <c r="J606" s="26" t="s">
        <v>1076</v>
      </c>
      <c r="K606" s="26" t="s">
        <v>1077</v>
      </c>
    </row>
    <row r="607" spans="1:11" ht="15" thickBot="1" x14ac:dyDescent="0.25">
      <c r="A607" s="25"/>
      <c r="B607" s="26" t="s">
        <v>1090</v>
      </c>
      <c r="C607" s="26">
        <v>18</v>
      </c>
      <c r="D607" s="27" t="s">
        <v>1868</v>
      </c>
      <c r="E607" s="27" t="s">
        <v>2185</v>
      </c>
      <c r="F607" s="28"/>
      <c r="G607" s="27" t="s">
        <v>1868</v>
      </c>
      <c r="H607" s="27" t="s">
        <v>1906</v>
      </c>
      <c r="I607" s="26" t="s">
        <v>1075</v>
      </c>
      <c r="J607" s="26" t="s">
        <v>1076</v>
      </c>
      <c r="K607" s="26" t="s">
        <v>1077</v>
      </c>
    </row>
    <row r="608" spans="1:11" ht="15" thickBot="1" x14ac:dyDescent="0.25">
      <c r="A608" s="25"/>
      <c r="B608" s="26" t="s">
        <v>1090</v>
      </c>
      <c r="C608" s="26">
        <v>18</v>
      </c>
      <c r="D608" s="27" t="s">
        <v>1928</v>
      </c>
      <c r="E608" s="27" t="s">
        <v>2002</v>
      </c>
      <c r="F608" s="28"/>
      <c r="G608" s="27" t="s">
        <v>1928</v>
      </c>
      <c r="H608" s="27" t="s">
        <v>2549</v>
      </c>
      <c r="I608" s="26" t="s">
        <v>1075</v>
      </c>
      <c r="J608" s="26" t="s">
        <v>1076</v>
      </c>
      <c r="K608" s="26" t="s">
        <v>1077</v>
      </c>
    </row>
    <row r="609" spans="1:11" ht="15" thickBot="1" x14ac:dyDescent="0.25">
      <c r="A609" s="25"/>
      <c r="B609" s="26" t="s">
        <v>1091</v>
      </c>
      <c r="C609" s="26">
        <v>18</v>
      </c>
      <c r="D609" s="27" t="s">
        <v>1093</v>
      </c>
      <c r="E609" s="27"/>
      <c r="F609" s="28"/>
      <c r="G609" s="27" t="s">
        <v>1209</v>
      </c>
      <c r="H609" s="27"/>
      <c r="I609" s="26" t="s">
        <v>1075</v>
      </c>
      <c r="J609" s="26" t="s">
        <v>1076</v>
      </c>
      <c r="K609" s="26" t="s">
        <v>1077</v>
      </c>
    </row>
    <row r="610" spans="1:11" ht="15" thickBot="1" x14ac:dyDescent="0.25">
      <c r="A610" s="25"/>
      <c r="B610" s="26" t="s">
        <v>1094</v>
      </c>
      <c r="C610" s="26">
        <v>18</v>
      </c>
      <c r="D610" s="27" t="s">
        <v>980</v>
      </c>
      <c r="E610" s="27"/>
      <c r="F610" s="28"/>
      <c r="G610" s="27" t="s">
        <v>1142</v>
      </c>
      <c r="H610" s="27"/>
      <c r="I610" s="26" t="s">
        <v>1075</v>
      </c>
      <c r="J610" s="26" t="s">
        <v>1076</v>
      </c>
      <c r="K610" s="26" t="s">
        <v>1077</v>
      </c>
    </row>
    <row r="611" spans="1:11" ht="15" thickBot="1" x14ac:dyDescent="0.25">
      <c r="A611" s="25"/>
      <c r="B611" s="26" t="s">
        <v>1098</v>
      </c>
      <c r="C611" s="26">
        <v>18</v>
      </c>
      <c r="D611" s="27" t="s">
        <v>2186</v>
      </c>
      <c r="E611" s="27" t="s">
        <v>2187</v>
      </c>
      <c r="F611" s="28"/>
      <c r="G611" s="27" t="s">
        <v>2186</v>
      </c>
      <c r="H611" s="27" t="s">
        <v>2187</v>
      </c>
      <c r="I611" s="26" t="s">
        <v>1075</v>
      </c>
      <c r="J611" s="26" t="s">
        <v>1076</v>
      </c>
      <c r="K611" s="26" t="s">
        <v>1077</v>
      </c>
    </row>
    <row r="612" spans="1:11" ht="15" thickBot="1" x14ac:dyDescent="0.25">
      <c r="A612" s="25"/>
      <c r="B612" s="26" t="s">
        <v>1101</v>
      </c>
      <c r="C612" s="26">
        <v>18</v>
      </c>
      <c r="D612" s="27" t="s">
        <v>1888</v>
      </c>
      <c r="E612" s="27" t="s">
        <v>2188</v>
      </c>
      <c r="F612" s="28"/>
      <c r="G612" s="27" t="s">
        <v>1888</v>
      </c>
      <c r="H612" s="27" t="s">
        <v>2640</v>
      </c>
      <c r="I612" s="26" t="s">
        <v>1075</v>
      </c>
      <c r="J612" s="26" t="s">
        <v>1076</v>
      </c>
      <c r="K612" s="26" t="s">
        <v>1077</v>
      </c>
    </row>
    <row r="613" spans="1:11" ht="15" thickBot="1" x14ac:dyDescent="0.25">
      <c r="A613" s="25"/>
      <c r="B613" s="26" t="s">
        <v>1101</v>
      </c>
      <c r="C613" s="26">
        <v>18</v>
      </c>
      <c r="D613" s="27" t="s">
        <v>1890</v>
      </c>
      <c r="E613" s="27" t="s">
        <v>2080</v>
      </c>
      <c r="F613" s="28"/>
      <c r="G613" s="27" t="s">
        <v>1890</v>
      </c>
      <c r="H613" s="27" t="s">
        <v>2518</v>
      </c>
      <c r="I613" s="26" t="s">
        <v>1075</v>
      </c>
      <c r="J613" s="26" t="s">
        <v>1076</v>
      </c>
      <c r="K613" s="26" t="s">
        <v>1077</v>
      </c>
    </row>
    <row r="614" spans="1:11" ht="15" thickBot="1" x14ac:dyDescent="0.25">
      <c r="A614" s="25"/>
      <c r="B614" s="26" t="s">
        <v>1111</v>
      </c>
      <c r="C614" s="26">
        <v>18</v>
      </c>
      <c r="D614" s="27" t="s">
        <v>1853</v>
      </c>
      <c r="E614" s="27" t="s">
        <v>1973</v>
      </c>
      <c r="F614" s="28"/>
      <c r="G614" s="27" t="s">
        <v>1853</v>
      </c>
      <c r="H614" s="27" t="s">
        <v>2536</v>
      </c>
      <c r="I614" s="26" t="s">
        <v>1075</v>
      </c>
      <c r="J614" s="26" t="s">
        <v>1076</v>
      </c>
      <c r="K614" s="26" t="s">
        <v>1077</v>
      </c>
    </row>
    <row r="615" spans="1:11" ht="15" thickBot="1" x14ac:dyDescent="0.25">
      <c r="A615" s="25"/>
      <c r="B615" s="26" t="s">
        <v>1103</v>
      </c>
      <c r="C615" s="26">
        <v>18</v>
      </c>
      <c r="D615" s="27" t="s">
        <v>2173</v>
      </c>
      <c r="E615" s="27" t="s">
        <v>2174</v>
      </c>
      <c r="F615" s="28"/>
      <c r="G615" s="27" t="s">
        <v>2173</v>
      </c>
      <c r="H615" s="27" t="s">
        <v>2673</v>
      </c>
      <c r="I615" s="26" t="s">
        <v>1075</v>
      </c>
      <c r="J615" s="26" t="s">
        <v>1076</v>
      </c>
      <c r="K615" s="26" t="s">
        <v>1077</v>
      </c>
    </row>
    <row r="616" spans="1:11" ht="15" thickBot="1" x14ac:dyDescent="0.25">
      <c r="A616" s="25"/>
      <c r="B616" s="26" t="s">
        <v>1103</v>
      </c>
      <c r="C616" s="26">
        <v>18</v>
      </c>
      <c r="D616" s="27" t="s">
        <v>1976</v>
      </c>
      <c r="E616" s="27" t="s">
        <v>2104</v>
      </c>
      <c r="F616" s="28"/>
      <c r="G616" s="27" t="s">
        <v>1976</v>
      </c>
      <c r="H616" s="27" t="s">
        <v>2680</v>
      </c>
      <c r="I616" s="26" t="s">
        <v>1075</v>
      </c>
      <c r="J616" s="26" t="s">
        <v>1076</v>
      </c>
      <c r="K616" s="26" t="s">
        <v>1077</v>
      </c>
    </row>
    <row r="617" spans="1:11" ht="15" thickBot="1" x14ac:dyDescent="0.25">
      <c r="A617" s="25"/>
      <c r="B617" s="26" t="s">
        <v>1106</v>
      </c>
      <c r="C617" s="26">
        <v>18</v>
      </c>
      <c r="D617" s="27" t="s">
        <v>1908</v>
      </c>
      <c r="E617" s="27" t="s">
        <v>2189</v>
      </c>
      <c r="F617" s="28"/>
      <c r="G617" s="27" t="s">
        <v>1908</v>
      </c>
      <c r="H617" s="27" t="s">
        <v>2681</v>
      </c>
      <c r="I617" s="26" t="s">
        <v>1075</v>
      </c>
      <c r="J617" s="26" t="s">
        <v>1076</v>
      </c>
      <c r="K617" s="26" t="s">
        <v>1077</v>
      </c>
    </row>
    <row r="618" spans="1:11" ht="15" thickBot="1" x14ac:dyDescent="0.25">
      <c r="A618" s="25"/>
      <c r="B618" s="26" t="s">
        <v>1074</v>
      </c>
      <c r="C618" s="26">
        <v>19</v>
      </c>
      <c r="D618" s="27" t="s">
        <v>1830</v>
      </c>
      <c r="E618" s="27" t="s">
        <v>2190</v>
      </c>
      <c r="F618" s="28"/>
      <c r="G618" s="27" t="s">
        <v>1830</v>
      </c>
      <c r="H618" s="27" t="s">
        <v>2674</v>
      </c>
      <c r="I618" s="26" t="s">
        <v>1075</v>
      </c>
      <c r="J618" s="26" t="s">
        <v>1076</v>
      </c>
      <c r="K618" s="26" t="s">
        <v>1077</v>
      </c>
    </row>
    <row r="619" spans="1:11" ht="15" thickBot="1" x14ac:dyDescent="0.25">
      <c r="A619" s="25"/>
      <c r="B619" s="26" t="s">
        <v>1074</v>
      </c>
      <c r="C619" s="26">
        <v>19</v>
      </c>
      <c r="D619" s="27" t="s">
        <v>2092</v>
      </c>
      <c r="E619" s="27" t="s">
        <v>2140</v>
      </c>
      <c r="F619" s="28"/>
      <c r="G619" s="27" t="s">
        <v>2092</v>
      </c>
      <c r="H619" s="27" t="s">
        <v>2682</v>
      </c>
      <c r="I619" s="26" t="s">
        <v>1075</v>
      </c>
      <c r="J619" s="26" t="s">
        <v>1076</v>
      </c>
      <c r="K619" s="26" t="s">
        <v>1077</v>
      </c>
    </row>
    <row r="620" spans="1:11" ht="15" thickBot="1" x14ac:dyDescent="0.25">
      <c r="A620" s="25"/>
      <c r="B620" s="26" t="s">
        <v>1074</v>
      </c>
      <c r="C620" s="26">
        <v>19</v>
      </c>
      <c r="D620" s="27" t="s">
        <v>1834</v>
      </c>
      <c r="E620" s="27" t="s">
        <v>2095</v>
      </c>
      <c r="F620" s="28"/>
      <c r="G620" s="27" t="s">
        <v>1834</v>
      </c>
      <c r="H620" s="27" t="s">
        <v>2476</v>
      </c>
      <c r="I620" s="26" t="s">
        <v>1075</v>
      </c>
      <c r="J620" s="26" t="s">
        <v>1076</v>
      </c>
      <c r="K620" s="26" t="s">
        <v>1077</v>
      </c>
    </row>
    <row r="621" spans="1:11" ht="15" thickBot="1" x14ac:dyDescent="0.25">
      <c r="A621" s="25"/>
      <c r="B621" s="26" t="s">
        <v>1079</v>
      </c>
      <c r="C621" s="26">
        <v>19</v>
      </c>
      <c r="D621" s="27" t="s">
        <v>1853</v>
      </c>
      <c r="E621" s="27" t="s">
        <v>2191</v>
      </c>
      <c r="F621" s="28"/>
      <c r="G621" s="27" t="s">
        <v>1853</v>
      </c>
      <c r="H621" s="27" t="s">
        <v>2683</v>
      </c>
      <c r="I621" s="26" t="s">
        <v>1075</v>
      </c>
      <c r="J621" s="26" t="s">
        <v>1076</v>
      </c>
      <c r="K621" s="26" t="s">
        <v>1077</v>
      </c>
    </row>
    <row r="622" spans="1:11" ht="15" thickBot="1" x14ac:dyDescent="0.25">
      <c r="A622" s="25"/>
      <c r="B622" s="26" t="s">
        <v>1080</v>
      </c>
      <c r="C622" s="26">
        <v>19</v>
      </c>
      <c r="D622" s="27" t="s">
        <v>1087</v>
      </c>
      <c r="E622" s="27"/>
      <c r="F622" s="28"/>
      <c r="G622" s="27" t="s">
        <v>1139</v>
      </c>
      <c r="H622" s="27"/>
      <c r="I622" s="26" t="s">
        <v>1075</v>
      </c>
      <c r="J622" s="26" t="s">
        <v>1076</v>
      </c>
      <c r="K622" s="26" t="s">
        <v>1077</v>
      </c>
    </row>
    <row r="623" spans="1:11" ht="15" thickBot="1" x14ac:dyDescent="0.25">
      <c r="A623" s="25"/>
      <c r="B623" s="26" t="s">
        <v>1086</v>
      </c>
      <c r="C623" s="26">
        <v>19</v>
      </c>
      <c r="D623" s="27" t="s">
        <v>1205</v>
      </c>
      <c r="E623" s="27"/>
      <c r="F623" s="28"/>
      <c r="G623" s="27" t="s">
        <v>1210</v>
      </c>
      <c r="H623" s="27"/>
      <c r="I623" s="26" t="s">
        <v>1075</v>
      </c>
      <c r="J623" s="26" t="s">
        <v>1076</v>
      </c>
      <c r="K623" s="26" t="s">
        <v>1077</v>
      </c>
    </row>
    <row r="624" spans="1:11" ht="15" thickBot="1" x14ac:dyDescent="0.25">
      <c r="A624" s="25"/>
      <c r="B624" s="26" t="s">
        <v>1086</v>
      </c>
      <c r="C624" s="26">
        <v>19</v>
      </c>
      <c r="D624" s="27" t="s">
        <v>1211</v>
      </c>
      <c r="E624" s="27"/>
      <c r="F624" s="28"/>
      <c r="G624" s="27" t="s">
        <v>1199</v>
      </c>
      <c r="H624" s="27"/>
      <c r="I624" s="26" t="s">
        <v>1075</v>
      </c>
      <c r="J624" s="26" t="s">
        <v>1076</v>
      </c>
      <c r="K624" s="26" t="s">
        <v>1077</v>
      </c>
    </row>
    <row r="625" spans="1:11" ht="15" thickBot="1" x14ac:dyDescent="0.25">
      <c r="A625" s="25"/>
      <c r="B625" s="26" t="s">
        <v>1090</v>
      </c>
      <c r="C625" s="26">
        <v>19</v>
      </c>
      <c r="D625" s="27" t="s">
        <v>1207</v>
      </c>
      <c r="E625" s="27"/>
      <c r="F625" s="28"/>
      <c r="G625" s="27" t="s">
        <v>910</v>
      </c>
      <c r="H625" s="27"/>
      <c r="I625" s="26" t="s">
        <v>1075</v>
      </c>
      <c r="J625" s="26" t="s">
        <v>1076</v>
      </c>
      <c r="K625" s="26" t="s">
        <v>1077</v>
      </c>
    </row>
    <row r="626" spans="1:11" ht="15" thickBot="1" x14ac:dyDescent="0.25">
      <c r="A626" s="25"/>
      <c r="B626" s="26" t="s">
        <v>1090</v>
      </c>
      <c r="C626" s="26">
        <v>19</v>
      </c>
      <c r="D626" s="27" t="s">
        <v>967</v>
      </c>
      <c r="E626" s="27"/>
      <c r="F626" s="28"/>
      <c r="G626" s="27" t="s">
        <v>1212</v>
      </c>
      <c r="H626" s="27"/>
      <c r="I626" s="26" t="s">
        <v>1075</v>
      </c>
      <c r="J626" s="26" t="s">
        <v>1076</v>
      </c>
      <c r="K626" s="26" t="s">
        <v>1077</v>
      </c>
    </row>
    <row r="627" spans="1:11" ht="15" thickBot="1" x14ac:dyDescent="0.25">
      <c r="A627" s="25"/>
      <c r="B627" s="26" t="s">
        <v>1091</v>
      </c>
      <c r="C627" s="26">
        <v>19</v>
      </c>
      <c r="D627" s="27" t="s">
        <v>1092</v>
      </c>
      <c r="E627" s="27"/>
      <c r="F627" s="28"/>
      <c r="G627" s="27" t="s">
        <v>1201</v>
      </c>
      <c r="H627" s="27"/>
      <c r="I627" s="26" t="s">
        <v>1075</v>
      </c>
      <c r="J627" s="26" t="s">
        <v>1076</v>
      </c>
      <c r="K627" s="26" t="s">
        <v>1077</v>
      </c>
    </row>
    <row r="628" spans="1:11" ht="15" thickBot="1" x14ac:dyDescent="0.25">
      <c r="A628" s="25"/>
      <c r="B628" s="26" t="s">
        <v>1091</v>
      </c>
      <c r="C628" s="26">
        <v>19</v>
      </c>
      <c r="D628" s="27" t="s">
        <v>1115</v>
      </c>
      <c r="E628" s="27"/>
      <c r="F628" s="28"/>
      <c r="G628" s="27" t="s">
        <v>1093</v>
      </c>
      <c r="H628" s="27"/>
      <c r="I628" s="26" t="s">
        <v>1075</v>
      </c>
      <c r="J628" s="26" t="s">
        <v>1076</v>
      </c>
      <c r="K628" s="26" t="s">
        <v>1077</v>
      </c>
    </row>
    <row r="629" spans="1:11" ht="15" thickBot="1" x14ac:dyDescent="0.25">
      <c r="A629" s="25"/>
      <c r="B629" s="26" t="s">
        <v>1094</v>
      </c>
      <c r="C629" s="26">
        <v>19</v>
      </c>
      <c r="D629" s="27" t="s">
        <v>1213</v>
      </c>
      <c r="E629" s="27"/>
      <c r="F629" s="28"/>
      <c r="G629" s="27" t="s">
        <v>1214</v>
      </c>
      <c r="H629" s="27"/>
      <c r="I629" s="26" t="s">
        <v>1075</v>
      </c>
      <c r="J629" s="26" t="s">
        <v>1076</v>
      </c>
      <c r="K629" s="26" t="s">
        <v>1077</v>
      </c>
    </row>
    <row r="630" spans="1:11" ht="15" thickBot="1" x14ac:dyDescent="0.25">
      <c r="A630" s="25"/>
      <c r="B630" s="26" t="s">
        <v>1098</v>
      </c>
      <c r="C630" s="26">
        <v>19</v>
      </c>
      <c r="D630" s="27" t="s">
        <v>1099</v>
      </c>
      <c r="E630" s="27"/>
      <c r="F630" s="28"/>
      <c r="G630" s="27" t="s">
        <v>984</v>
      </c>
      <c r="H630" s="27"/>
      <c r="I630" s="26" t="s">
        <v>1075</v>
      </c>
      <c r="J630" s="26" t="s">
        <v>1076</v>
      </c>
      <c r="K630" s="26" t="s">
        <v>1077</v>
      </c>
    </row>
    <row r="631" spans="1:11" ht="15" thickBot="1" x14ac:dyDescent="0.25">
      <c r="A631" s="25"/>
      <c r="B631" s="26" t="s">
        <v>1101</v>
      </c>
      <c r="C631" s="26">
        <v>19</v>
      </c>
      <c r="D631" s="27" t="s">
        <v>1015</v>
      </c>
      <c r="E631" s="27"/>
      <c r="F631" s="28"/>
      <c r="G631" s="27" t="s">
        <v>1215</v>
      </c>
      <c r="H631" s="27"/>
      <c r="I631" s="26" t="s">
        <v>1075</v>
      </c>
      <c r="J631" s="26" t="s">
        <v>1076</v>
      </c>
      <c r="K631" s="26" t="s">
        <v>1077</v>
      </c>
    </row>
    <row r="632" spans="1:11" ht="15" thickBot="1" x14ac:dyDescent="0.25">
      <c r="A632" s="25"/>
      <c r="B632" s="26" t="s">
        <v>1103</v>
      </c>
      <c r="C632" s="26">
        <v>19</v>
      </c>
      <c r="D632" s="27" t="s">
        <v>902</v>
      </c>
      <c r="E632" s="27"/>
      <c r="F632" s="28"/>
      <c r="G632" s="27" t="s">
        <v>1216</v>
      </c>
      <c r="H632" s="27"/>
      <c r="I632" s="26" t="s">
        <v>1075</v>
      </c>
      <c r="J632" s="26" t="s">
        <v>1076</v>
      </c>
      <c r="K632" s="26" t="s">
        <v>1077</v>
      </c>
    </row>
    <row r="633" spans="1:11" ht="15" thickBot="1" x14ac:dyDescent="0.25">
      <c r="A633" s="25"/>
      <c r="B633" s="26" t="s">
        <v>1103</v>
      </c>
      <c r="C633" s="26">
        <v>19</v>
      </c>
      <c r="D633" s="27" t="s">
        <v>2173</v>
      </c>
      <c r="E633" s="27" t="s">
        <v>2174</v>
      </c>
      <c r="F633" s="28"/>
      <c r="G633" s="27" t="s">
        <v>2173</v>
      </c>
      <c r="H633" s="27" t="s">
        <v>2673</v>
      </c>
      <c r="I633" s="26" t="s">
        <v>1075</v>
      </c>
      <c r="J633" s="26" t="s">
        <v>1076</v>
      </c>
      <c r="K633" s="26" t="s">
        <v>1077</v>
      </c>
    </row>
    <row r="634" spans="1:11" ht="15" thickBot="1" x14ac:dyDescent="0.25">
      <c r="A634" s="25"/>
      <c r="B634" s="26" t="s">
        <v>1103</v>
      </c>
      <c r="C634" s="26">
        <v>19</v>
      </c>
      <c r="D634" s="27" t="s">
        <v>1217</v>
      </c>
      <c r="E634" s="27"/>
      <c r="F634" s="28"/>
      <c r="G634" s="27" t="s">
        <v>1009</v>
      </c>
      <c r="H634" s="27"/>
      <c r="I634" s="26" t="s">
        <v>1075</v>
      </c>
      <c r="J634" s="26" t="s">
        <v>1076</v>
      </c>
      <c r="K634" s="26" t="s">
        <v>1077</v>
      </c>
    </row>
    <row r="635" spans="1:11" ht="15" thickBot="1" x14ac:dyDescent="0.25">
      <c r="A635" s="25"/>
      <c r="B635" s="26" t="s">
        <v>1103</v>
      </c>
      <c r="C635" s="26">
        <v>19</v>
      </c>
      <c r="D635" s="27" t="s">
        <v>1976</v>
      </c>
      <c r="E635" s="27" t="s">
        <v>2192</v>
      </c>
      <c r="F635" s="28"/>
      <c r="G635" s="27" t="s">
        <v>1976</v>
      </c>
      <c r="H635" s="27" t="s">
        <v>2684</v>
      </c>
      <c r="I635" s="26" t="s">
        <v>1075</v>
      </c>
      <c r="J635" s="26" t="s">
        <v>1076</v>
      </c>
      <c r="K635" s="26" t="s">
        <v>1077</v>
      </c>
    </row>
    <row r="636" spans="1:11" ht="15" thickBot="1" x14ac:dyDescent="0.25">
      <c r="A636" s="25"/>
      <c r="B636" s="26" t="s">
        <v>1106</v>
      </c>
      <c r="C636" s="26">
        <v>19</v>
      </c>
      <c r="D636" s="27" t="s">
        <v>1908</v>
      </c>
      <c r="E636" s="27" t="s">
        <v>2193</v>
      </c>
      <c r="F636" s="28"/>
      <c r="G636" s="27" t="s">
        <v>1908</v>
      </c>
      <c r="H636" s="27" t="s">
        <v>2613</v>
      </c>
      <c r="I636" s="26" t="s">
        <v>1075</v>
      </c>
      <c r="J636" s="26" t="s">
        <v>1076</v>
      </c>
      <c r="K636" s="26" t="s">
        <v>1077</v>
      </c>
    </row>
    <row r="637" spans="1:11" ht="15" thickBot="1" x14ac:dyDescent="0.25">
      <c r="A637" s="25"/>
      <c r="B637" s="26" t="s">
        <v>1074</v>
      </c>
      <c r="C637" s="26" t="s">
        <v>1218</v>
      </c>
      <c r="D637" s="27" t="s">
        <v>1830</v>
      </c>
      <c r="E637" s="27" t="s">
        <v>2190</v>
      </c>
      <c r="F637" s="28"/>
      <c r="G637" s="27" t="s">
        <v>1830</v>
      </c>
      <c r="H637" s="27" t="s">
        <v>2674</v>
      </c>
      <c r="I637" s="26" t="s">
        <v>1075</v>
      </c>
      <c r="J637" s="26" t="s">
        <v>1076</v>
      </c>
      <c r="K637" s="26" t="s">
        <v>1077</v>
      </c>
    </row>
    <row r="638" spans="1:11" ht="15" thickBot="1" x14ac:dyDescent="0.25">
      <c r="A638" s="25"/>
      <c r="B638" s="26" t="s">
        <v>1074</v>
      </c>
      <c r="C638" s="26" t="s">
        <v>1218</v>
      </c>
      <c r="D638" s="27" t="s">
        <v>1834</v>
      </c>
      <c r="E638" s="27" t="s">
        <v>2194</v>
      </c>
      <c r="F638" s="28"/>
      <c r="G638" s="27" t="s">
        <v>1834</v>
      </c>
      <c r="H638" s="27" t="s">
        <v>2158</v>
      </c>
      <c r="I638" s="26" t="s">
        <v>1075</v>
      </c>
      <c r="J638" s="26" t="s">
        <v>1076</v>
      </c>
      <c r="K638" s="26" t="s">
        <v>1077</v>
      </c>
    </row>
    <row r="639" spans="1:11" ht="15" thickBot="1" x14ac:dyDescent="0.25">
      <c r="A639" s="25"/>
      <c r="B639" s="26" t="s">
        <v>1103</v>
      </c>
      <c r="C639" s="26" t="s">
        <v>1218</v>
      </c>
      <c r="D639" s="27" t="s">
        <v>1976</v>
      </c>
      <c r="E639" s="27" t="s">
        <v>2192</v>
      </c>
      <c r="F639" s="28"/>
      <c r="G639" s="27" t="s">
        <v>1976</v>
      </c>
      <c r="H639" s="27" t="s">
        <v>2684</v>
      </c>
      <c r="I639" s="26" t="s">
        <v>1075</v>
      </c>
      <c r="J639" s="26" t="s">
        <v>1076</v>
      </c>
      <c r="K639" s="26" t="s">
        <v>1077</v>
      </c>
    </row>
    <row r="640" spans="1:11" ht="15" thickBot="1" x14ac:dyDescent="0.25">
      <c r="A640" s="25"/>
      <c r="B640" s="26" t="s">
        <v>1074</v>
      </c>
      <c r="C640" s="26" t="s">
        <v>1219</v>
      </c>
      <c r="D640" s="27" t="s">
        <v>1850</v>
      </c>
      <c r="E640" s="27" t="s">
        <v>1851</v>
      </c>
      <c r="F640" s="28"/>
      <c r="G640" s="27" t="s">
        <v>1850</v>
      </c>
      <c r="H640" s="27" t="s">
        <v>2479</v>
      </c>
      <c r="I640" s="26" t="s">
        <v>1075</v>
      </c>
      <c r="J640" s="26" t="s">
        <v>1076</v>
      </c>
      <c r="K640" s="26" t="s">
        <v>1077</v>
      </c>
    </row>
    <row r="641" spans="1:11" ht="15" thickBot="1" x14ac:dyDescent="0.25">
      <c r="A641" s="25"/>
      <c r="B641" s="26" t="s">
        <v>1074</v>
      </c>
      <c r="C641" s="26">
        <v>20</v>
      </c>
      <c r="D641" s="27" t="s">
        <v>1830</v>
      </c>
      <c r="E641" s="27" t="s">
        <v>2195</v>
      </c>
      <c r="F641" s="28"/>
      <c r="G641" s="27" t="s">
        <v>1830</v>
      </c>
      <c r="H641" s="27" t="s">
        <v>2211</v>
      </c>
      <c r="I641" s="26" t="s">
        <v>1075</v>
      </c>
      <c r="J641" s="26" t="s">
        <v>1076</v>
      </c>
      <c r="K641" s="26" t="s">
        <v>1077</v>
      </c>
    </row>
    <row r="642" spans="1:11" ht="15" thickBot="1" x14ac:dyDescent="0.25">
      <c r="A642" s="25"/>
      <c r="B642" s="26" t="s">
        <v>1074</v>
      </c>
      <c r="C642" s="26">
        <v>20</v>
      </c>
      <c r="D642" s="27" t="s">
        <v>1834</v>
      </c>
      <c r="E642" s="27" t="s">
        <v>2196</v>
      </c>
      <c r="F642" s="28"/>
      <c r="G642" s="27" t="s">
        <v>1834</v>
      </c>
      <c r="H642" s="27" t="s">
        <v>2196</v>
      </c>
      <c r="I642" s="26" t="s">
        <v>1075</v>
      </c>
      <c r="J642" s="26" t="s">
        <v>1076</v>
      </c>
      <c r="K642" s="26" t="s">
        <v>1077</v>
      </c>
    </row>
    <row r="643" spans="1:11" ht="15" thickBot="1" x14ac:dyDescent="0.25">
      <c r="A643" s="25"/>
      <c r="B643" s="26" t="s">
        <v>1074</v>
      </c>
      <c r="C643" s="26">
        <v>20</v>
      </c>
      <c r="D643" s="27" t="s">
        <v>1087</v>
      </c>
      <c r="E643" s="27"/>
      <c r="F643" s="28"/>
      <c r="G643" s="27" t="s">
        <v>1109</v>
      </c>
      <c r="H643" s="27"/>
      <c r="I643" s="26" t="s">
        <v>1075</v>
      </c>
      <c r="J643" s="26" t="s">
        <v>1076</v>
      </c>
      <c r="K643" s="26" t="s">
        <v>1077</v>
      </c>
    </row>
    <row r="644" spans="1:11" ht="15" thickBot="1" x14ac:dyDescent="0.25">
      <c r="A644" s="25"/>
      <c r="B644" s="26" t="s">
        <v>1074</v>
      </c>
      <c r="C644" s="26">
        <v>20</v>
      </c>
      <c r="D644" s="27" t="s">
        <v>1850</v>
      </c>
      <c r="E644" s="27" t="s">
        <v>1851</v>
      </c>
      <c r="F644" s="28"/>
      <c r="G644" s="27" t="s">
        <v>1850</v>
      </c>
      <c r="H644" s="27" t="s">
        <v>2479</v>
      </c>
      <c r="I644" s="26" t="s">
        <v>1075</v>
      </c>
      <c r="J644" s="26" t="s">
        <v>1076</v>
      </c>
      <c r="K644" s="26" t="s">
        <v>1077</v>
      </c>
    </row>
    <row r="645" spans="1:11" ht="15" thickBot="1" x14ac:dyDescent="0.25">
      <c r="A645" s="25"/>
      <c r="B645" s="26" t="s">
        <v>1086</v>
      </c>
      <c r="C645" s="26">
        <v>20</v>
      </c>
      <c r="D645" s="27" t="s">
        <v>1860</v>
      </c>
      <c r="E645" s="27" t="s">
        <v>2197</v>
      </c>
      <c r="F645" s="28"/>
      <c r="G645" s="27" t="s">
        <v>1860</v>
      </c>
      <c r="H645" s="27" t="s">
        <v>2616</v>
      </c>
      <c r="I645" s="26" t="s">
        <v>1075</v>
      </c>
      <c r="J645" s="26" t="s">
        <v>1076</v>
      </c>
      <c r="K645" s="26" t="s">
        <v>1077</v>
      </c>
    </row>
    <row r="646" spans="1:11" ht="15" thickBot="1" x14ac:dyDescent="0.25">
      <c r="A646" s="25"/>
      <c r="B646" s="26" t="s">
        <v>1086</v>
      </c>
      <c r="C646" s="26">
        <v>20</v>
      </c>
      <c r="D646" s="27" t="s">
        <v>1908</v>
      </c>
      <c r="E646" s="27" t="s">
        <v>2138</v>
      </c>
      <c r="F646" s="28"/>
      <c r="G646" s="27" t="s">
        <v>1908</v>
      </c>
      <c r="H646" s="27" t="s">
        <v>2503</v>
      </c>
      <c r="I646" s="26" t="s">
        <v>1075</v>
      </c>
      <c r="J646" s="26" t="s">
        <v>1076</v>
      </c>
      <c r="K646" s="26" t="s">
        <v>1077</v>
      </c>
    </row>
    <row r="647" spans="1:11" ht="15" thickBot="1" x14ac:dyDescent="0.25">
      <c r="A647" s="25"/>
      <c r="B647" s="26" t="s">
        <v>1090</v>
      </c>
      <c r="C647" s="26">
        <v>20</v>
      </c>
      <c r="D647" s="27" t="s">
        <v>1081</v>
      </c>
      <c r="E647" s="27"/>
      <c r="F647" s="28"/>
      <c r="G647" s="27" t="s">
        <v>1139</v>
      </c>
      <c r="H647" s="27"/>
      <c r="I647" s="26" t="s">
        <v>1075</v>
      </c>
      <c r="J647" s="26" t="s">
        <v>1076</v>
      </c>
      <c r="K647" s="26" t="s">
        <v>1077</v>
      </c>
    </row>
    <row r="648" spans="1:11" ht="15" thickBot="1" x14ac:dyDescent="0.25">
      <c r="A648" s="25"/>
      <c r="B648" s="26" t="s">
        <v>1090</v>
      </c>
      <c r="C648" s="26">
        <v>20</v>
      </c>
      <c r="D648" s="27" t="s">
        <v>1206</v>
      </c>
      <c r="E648" s="27"/>
      <c r="F648" s="28"/>
      <c r="G648" s="27" t="s">
        <v>910</v>
      </c>
      <c r="H648" s="27"/>
      <c r="I648" s="26" t="s">
        <v>1075</v>
      </c>
      <c r="J648" s="26" t="s">
        <v>1076</v>
      </c>
      <c r="K648" s="26" t="s">
        <v>1077</v>
      </c>
    </row>
    <row r="649" spans="1:11" ht="15" thickBot="1" x14ac:dyDescent="0.25">
      <c r="A649" s="25"/>
      <c r="B649" s="26" t="s">
        <v>1090</v>
      </c>
      <c r="C649" s="26">
        <v>20</v>
      </c>
      <c r="D649" s="27" t="s">
        <v>1868</v>
      </c>
      <c r="E649" s="27" t="s">
        <v>1906</v>
      </c>
      <c r="F649" s="28"/>
      <c r="G649" s="27" t="s">
        <v>1868</v>
      </c>
      <c r="H649" s="27" t="s">
        <v>2685</v>
      </c>
      <c r="I649" s="26" t="s">
        <v>1075</v>
      </c>
      <c r="J649" s="26" t="s">
        <v>1076</v>
      </c>
      <c r="K649" s="26" t="s">
        <v>1077</v>
      </c>
    </row>
    <row r="650" spans="1:11" ht="15" thickBot="1" x14ac:dyDescent="0.25">
      <c r="A650" s="25"/>
      <c r="B650" s="26" t="s">
        <v>1090</v>
      </c>
      <c r="C650" s="26">
        <v>20</v>
      </c>
      <c r="D650" s="27" t="s">
        <v>1928</v>
      </c>
      <c r="E650" s="27" t="s">
        <v>1929</v>
      </c>
      <c r="F650" s="28"/>
      <c r="G650" s="27" t="s">
        <v>1928</v>
      </c>
      <c r="H650" s="27" t="s">
        <v>2617</v>
      </c>
      <c r="I650" s="26" t="s">
        <v>1075</v>
      </c>
      <c r="J650" s="26" t="s">
        <v>1076</v>
      </c>
      <c r="K650" s="26" t="s">
        <v>1077</v>
      </c>
    </row>
    <row r="651" spans="1:11" ht="15" thickBot="1" x14ac:dyDescent="0.25">
      <c r="A651" s="25"/>
      <c r="B651" s="26" t="s">
        <v>1091</v>
      </c>
      <c r="C651" s="26">
        <v>20</v>
      </c>
      <c r="D651" s="27" t="s">
        <v>915</v>
      </c>
      <c r="E651" s="27"/>
      <c r="F651" s="28"/>
      <c r="G651" s="27" t="s">
        <v>1220</v>
      </c>
      <c r="H651" s="27"/>
      <c r="I651" s="26" t="s">
        <v>1075</v>
      </c>
      <c r="J651" s="26" t="s">
        <v>1076</v>
      </c>
      <c r="K651" s="26" t="s">
        <v>1077</v>
      </c>
    </row>
    <row r="652" spans="1:11" ht="15" thickBot="1" x14ac:dyDescent="0.25">
      <c r="A652" s="25"/>
      <c r="B652" s="26" t="s">
        <v>1091</v>
      </c>
      <c r="C652" s="26">
        <v>20</v>
      </c>
      <c r="D652" s="27" t="s">
        <v>1934</v>
      </c>
      <c r="E652" s="27" t="s">
        <v>2198</v>
      </c>
      <c r="F652" s="28"/>
      <c r="G652" s="27" t="s">
        <v>1934</v>
      </c>
      <c r="H652" s="27" t="s">
        <v>2686</v>
      </c>
      <c r="I652" s="26" t="s">
        <v>1075</v>
      </c>
      <c r="J652" s="26" t="s">
        <v>1076</v>
      </c>
      <c r="K652" s="26" t="s">
        <v>1077</v>
      </c>
    </row>
    <row r="653" spans="1:11" ht="15" thickBot="1" x14ac:dyDescent="0.25">
      <c r="A653" s="25"/>
      <c r="B653" s="26" t="s">
        <v>1094</v>
      </c>
      <c r="C653" s="26">
        <v>20</v>
      </c>
      <c r="D653" s="27" t="s">
        <v>1130</v>
      </c>
      <c r="E653" s="27"/>
      <c r="F653" s="28"/>
      <c r="G653" s="27" t="s">
        <v>1221</v>
      </c>
      <c r="H653" s="27"/>
      <c r="I653" s="26" t="s">
        <v>1075</v>
      </c>
      <c r="J653" s="26" t="s">
        <v>1076</v>
      </c>
      <c r="K653" s="26" t="s">
        <v>1077</v>
      </c>
    </row>
    <row r="654" spans="1:11" ht="15" thickBot="1" x14ac:dyDescent="0.25">
      <c r="A654" s="25"/>
      <c r="B654" s="26" t="s">
        <v>1094</v>
      </c>
      <c r="C654" s="26">
        <v>20</v>
      </c>
      <c r="D654" s="27" t="s">
        <v>2199</v>
      </c>
      <c r="E654" s="27" t="s">
        <v>2200</v>
      </c>
      <c r="F654" s="28"/>
      <c r="G654" s="27" t="s">
        <v>2199</v>
      </c>
      <c r="H654" s="27" t="s">
        <v>2687</v>
      </c>
      <c r="I654" s="26" t="s">
        <v>1075</v>
      </c>
      <c r="J654" s="26" t="s">
        <v>1076</v>
      </c>
      <c r="K654" s="26" t="s">
        <v>1077</v>
      </c>
    </row>
    <row r="655" spans="1:11" ht="15" thickBot="1" x14ac:dyDescent="0.25">
      <c r="A655" s="25"/>
      <c r="B655" s="26" t="s">
        <v>1098</v>
      </c>
      <c r="C655" s="26">
        <v>20</v>
      </c>
      <c r="D655" s="27" t="s">
        <v>1222</v>
      </c>
      <c r="E655" s="27"/>
      <c r="F655" s="28"/>
      <c r="G655" s="27" t="s">
        <v>984</v>
      </c>
      <c r="H655" s="27"/>
      <c r="I655" s="26" t="s">
        <v>1075</v>
      </c>
      <c r="J655" s="26" t="s">
        <v>1076</v>
      </c>
      <c r="K655" s="26" t="s">
        <v>1077</v>
      </c>
    </row>
    <row r="656" spans="1:11" ht="15" thickBot="1" x14ac:dyDescent="0.25">
      <c r="A656" s="25"/>
      <c r="B656" s="26" t="s">
        <v>1101</v>
      </c>
      <c r="C656" s="26">
        <v>20</v>
      </c>
      <c r="D656" s="27" t="s">
        <v>1015</v>
      </c>
      <c r="E656" s="27"/>
      <c r="F656" s="28"/>
      <c r="G656" s="27" t="s">
        <v>1215</v>
      </c>
      <c r="H656" s="27"/>
      <c r="I656" s="26" t="s">
        <v>1075</v>
      </c>
      <c r="J656" s="26" t="s">
        <v>1076</v>
      </c>
      <c r="K656" s="26" t="s">
        <v>1077</v>
      </c>
    </row>
    <row r="657" spans="1:11" ht="15" thickBot="1" x14ac:dyDescent="0.25">
      <c r="A657" s="25"/>
      <c r="B657" s="26" t="s">
        <v>1103</v>
      </c>
      <c r="C657" s="26">
        <v>20</v>
      </c>
      <c r="D657" s="27" t="s">
        <v>1974</v>
      </c>
      <c r="E657" s="27" t="s">
        <v>2052</v>
      </c>
      <c r="F657" s="28"/>
      <c r="G657" s="27" t="s">
        <v>1974</v>
      </c>
      <c r="H657" s="27" t="s">
        <v>2688</v>
      </c>
      <c r="I657" s="26" t="s">
        <v>1075</v>
      </c>
      <c r="J657" s="26" t="s">
        <v>1076</v>
      </c>
      <c r="K657" s="26" t="s">
        <v>1077</v>
      </c>
    </row>
    <row r="658" spans="1:11" ht="15" thickBot="1" x14ac:dyDescent="0.25">
      <c r="A658" s="25"/>
      <c r="B658" s="26" t="s">
        <v>1103</v>
      </c>
      <c r="C658" s="26">
        <v>20</v>
      </c>
      <c r="D658" s="27" t="s">
        <v>1223</v>
      </c>
      <c r="E658" s="27"/>
      <c r="F658" s="28"/>
      <c r="G658" s="27" t="s">
        <v>1224</v>
      </c>
      <c r="H658" s="27"/>
      <c r="I658" s="26" t="s">
        <v>1075</v>
      </c>
      <c r="J658" s="26" t="s">
        <v>1076</v>
      </c>
      <c r="K658" s="26" t="s">
        <v>1077</v>
      </c>
    </row>
    <row r="659" spans="1:11" ht="15" thickBot="1" x14ac:dyDescent="0.25">
      <c r="A659" s="25"/>
      <c r="B659" s="26" t="s">
        <v>1106</v>
      </c>
      <c r="C659" s="26">
        <v>20</v>
      </c>
      <c r="D659" s="27" t="s">
        <v>1908</v>
      </c>
      <c r="E659" s="27" t="s">
        <v>2201</v>
      </c>
      <c r="F659" s="28"/>
      <c r="G659" s="27" t="s">
        <v>1908</v>
      </c>
      <c r="H659" s="27" t="s">
        <v>2293</v>
      </c>
      <c r="I659" s="26" t="s">
        <v>1075</v>
      </c>
      <c r="J659" s="26" t="s">
        <v>1076</v>
      </c>
      <c r="K659" s="26" t="s">
        <v>1077</v>
      </c>
    </row>
    <row r="660" spans="1:11" ht="15" thickBot="1" x14ac:dyDescent="0.25">
      <c r="A660" s="25"/>
      <c r="B660" s="26" t="s">
        <v>1074</v>
      </c>
      <c r="C660" s="26">
        <v>21</v>
      </c>
      <c r="D660" s="27" t="s">
        <v>1830</v>
      </c>
      <c r="E660" s="27" t="s">
        <v>2202</v>
      </c>
      <c r="F660" s="28"/>
      <c r="G660" s="27" t="s">
        <v>1830</v>
      </c>
      <c r="H660" s="27" t="s">
        <v>2689</v>
      </c>
      <c r="I660" s="26" t="s">
        <v>1075</v>
      </c>
      <c r="J660" s="26" t="s">
        <v>1076</v>
      </c>
      <c r="K660" s="26" t="s">
        <v>1077</v>
      </c>
    </row>
    <row r="661" spans="1:11" ht="15" thickBot="1" x14ac:dyDescent="0.25">
      <c r="A661" s="25"/>
      <c r="B661" s="26" t="s">
        <v>1074</v>
      </c>
      <c r="C661" s="26">
        <v>21</v>
      </c>
      <c r="D661" s="27" t="s">
        <v>916</v>
      </c>
      <c r="E661" s="27"/>
      <c r="F661" s="28"/>
      <c r="G661" s="27" t="s">
        <v>1108</v>
      </c>
      <c r="H661" s="27"/>
      <c r="I661" s="26" t="s">
        <v>1075</v>
      </c>
      <c r="J661" s="26" t="s">
        <v>1076</v>
      </c>
      <c r="K661" s="26" t="s">
        <v>1077</v>
      </c>
    </row>
    <row r="662" spans="1:11" ht="15" thickBot="1" x14ac:dyDescent="0.25">
      <c r="A662" s="25"/>
      <c r="B662" s="26" t="s">
        <v>1074</v>
      </c>
      <c r="C662" s="26">
        <v>21</v>
      </c>
      <c r="D662" s="27" t="s">
        <v>2043</v>
      </c>
      <c r="E662" s="27" t="s">
        <v>2106</v>
      </c>
      <c r="F662" s="28"/>
      <c r="G662" s="27" t="s">
        <v>2043</v>
      </c>
      <c r="H662" s="27" t="s">
        <v>2622</v>
      </c>
      <c r="I662" s="26" t="s">
        <v>1075</v>
      </c>
      <c r="J662" s="26" t="s">
        <v>1076</v>
      </c>
      <c r="K662" s="26" t="s">
        <v>1077</v>
      </c>
    </row>
    <row r="663" spans="1:11" ht="15" thickBot="1" x14ac:dyDescent="0.25">
      <c r="A663" s="25"/>
      <c r="B663" s="26" t="s">
        <v>1074</v>
      </c>
      <c r="C663" s="26">
        <v>21</v>
      </c>
      <c r="D663" s="27" t="s">
        <v>1840</v>
      </c>
      <c r="E663" s="27" t="s">
        <v>2203</v>
      </c>
      <c r="F663" s="28"/>
      <c r="G663" s="27" t="s">
        <v>1840</v>
      </c>
      <c r="H663" s="27" t="s">
        <v>2287</v>
      </c>
      <c r="I663" s="26" t="s">
        <v>1075</v>
      </c>
      <c r="J663" s="26" t="s">
        <v>1076</v>
      </c>
      <c r="K663" s="26" t="s">
        <v>1077</v>
      </c>
    </row>
    <row r="664" spans="1:11" ht="15" thickBot="1" x14ac:dyDescent="0.25">
      <c r="A664" s="25"/>
      <c r="B664" s="26" t="s">
        <v>1086</v>
      </c>
      <c r="C664" s="26">
        <v>21</v>
      </c>
      <c r="D664" s="27" t="s">
        <v>905</v>
      </c>
      <c r="E664" s="27"/>
      <c r="F664" s="28"/>
      <c r="G664" s="27" t="s">
        <v>1151</v>
      </c>
      <c r="H664" s="27"/>
      <c r="I664" s="26" t="s">
        <v>1075</v>
      </c>
      <c r="J664" s="26" t="s">
        <v>1076</v>
      </c>
      <c r="K664" s="26" t="s">
        <v>1077</v>
      </c>
    </row>
    <row r="665" spans="1:11" ht="15" thickBot="1" x14ac:dyDescent="0.25">
      <c r="A665" s="25"/>
      <c r="B665" s="26" t="s">
        <v>1086</v>
      </c>
      <c r="C665" s="26">
        <v>21</v>
      </c>
      <c r="D665" s="27" t="s">
        <v>965</v>
      </c>
      <c r="E665" s="27"/>
      <c r="F665" s="28"/>
      <c r="G665" s="27" t="s">
        <v>1159</v>
      </c>
      <c r="H665" s="27"/>
      <c r="I665" s="26" t="s">
        <v>1075</v>
      </c>
      <c r="J665" s="26" t="s">
        <v>1076</v>
      </c>
      <c r="K665" s="26" t="s">
        <v>1077</v>
      </c>
    </row>
    <row r="666" spans="1:11" ht="15" thickBot="1" x14ac:dyDescent="0.25">
      <c r="A666" s="25"/>
      <c r="B666" s="26" t="s">
        <v>1086</v>
      </c>
      <c r="C666" s="26">
        <v>21</v>
      </c>
      <c r="D666" s="27" t="s">
        <v>1862</v>
      </c>
      <c r="E666" s="27" t="s">
        <v>1959</v>
      </c>
      <c r="F666" s="28"/>
      <c r="G666" s="27" t="s">
        <v>1862</v>
      </c>
      <c r="H666" s="27" t="s">
        <v>2030</v>
      </c>
      <c r="I666" s="26" t="s">
        <v>1075</v>
      </c>
      <c r="J666" s="26" t="s">
        <v>1076</v>
      </c>
      <c r="K666" s="26" t="s">
        <v>1077</v>
      </c>
    </row>
    <row r="667" spans="1:11" ht="15" thickBot="1" x14ac:dyDescent="0.25">
      <c r="A667" s="25"/>
      <c r="B667" s="26" t="s">
        <v>1086</v>
      </c>
      <c r="C667" s="26">
        <v>21</v>
      </c>
      <c r="D667" s="27" t="s">
        <v>1159</v>
      </c>
      <c r="E667" s="27"/>
      <c r="F667" s="28"/>
      <c r="G667" s="27" t="s">
        <v>1127</v>
      </c>
      <c r="H667" s="27"/>
      <c r="I667" s="26" t="s">
        <v>1075</v>
      </c>
      <c r="J667" s="26" t="s">
        <v>1076</v>
      </c>
      <c r="K667" s="26" t="s">
        <v>1077</v>
      </c>
    </row>
    <row r="668" spans="1:11" ht="15" thickBot="1" x14ac:dyDescent="0.25">
      <c r="A668" s="25"/>
      <c r="B668" s="26" t="s">
        <v>1090</v>
      </c>
      <c r="C668" s="26">
        <v>21</v>
      </c>
      <c r="D668" s="27" t="s">
        <v>1928</v>
      </c>
      <c r="E668" s="27" t="s">
        <v>1929</v>
      </c>
      <c r="F668" s="28"/>
      <c r="G668" s="27" t="s">
        <v>1928</v>
      </c>
      <c r="H668" s="27" t="s">
        <v>2690</v>
      </c>
      <c r="I668" s="26" t="s">
        <v>1075</v>
      </c>
      <c r="J668" s="26" t="s">
        <v>1076</v>
      </c>
      <c r="K668" s="26" t="s">
        <v>1077</v>
      </c>
    </row>
    <row r="669" spans="1:11" ht="15" thickBot="1" x14ac:dyDescent="0.25">
      <c r="A669" s="25"/>
      <c r="B669" s="26" t="s">
        <v>1090</v>
      </c>
      <c r="C669" s="26">
        <v>21</v>
      </c>
      <c r="D669" s="27" t="s">
        <v>1081</v>
      </c>
      <c r="E669" s="27"/>
      <c r="F669" s="28"/>
      <c r="G669" s="27" t="s">
        <v>1225</v>
      </c>
      <c r="H669" s="27"/>
      <c r="I669" s="26" t="s">
        <v>1075</v>
      </c>
      <c r="J669" s="26" t="s">
        <v>1076</v>
      </c>
      <c r="K669" s="26" t="s">
        <v>1077</v>
      </c>
    </row>
    <row r="670" spans="1:11" ht="15" thickBot="1" x14ac:dyDescent="0.25">
      <c r="A670" s="25"/>
      <c r="B670" s="26" t="s">
        <v>1091</v>
      </c>
      <c r="C670" s="26">
        <v>21</v>
      </c>
      <c r="D670" s="27" t="s">
        <v>1139</v>
      </c>
      <c r="E670" s="27"/>
      <c r="F670" s="28"/>
      <c r="G670" s="27" t="s">
        <v>909</v>
      </c>
      <c r="H670" s="27"/>
      <c r="I670" s="26" t="s">
        <v>1075</v>
      </c>
      <c r="J670" s="26" t="s">
        <v>1076</v>
      </c>
      <c r="K670" s="26" t="s">
        <v>1077</v>
      </c>
    </row>
    <row r="671" spans="1:11" ht="15" thickBot="1" x14ac:dyDescent="0.25">
      <c r="A671" s="25"/>
      <c r="B671" s="26" t="s">
        <v>1091</v>
      </c>
      <c r="C671" s="26">
        <v>21</v>
      </c>
      <c r="D671" s="27" t="s">
        <v>915</v>
      </c>
      <c r="E671" s="27"/>
      <c r="F671" s="28"/>
      <c r="G671" s="27" t="s">
        <v>1226</v>
      </c>
      <c r="H671" s="27"/>
      <c r="I671" s="26" t="s">
        <v>1075</v>
      </c>
      <c r="J671" s="26" t="s">
        <v>1076</v>
      </c>
      <c r="K671" s="26" t="s">
        <v>1077</v>
      </c>
    </row>
    <row r="672" spans="1:11" ht="15" thickBot="1" x14ac:dyDescent="0.25">
      <c r="A672" s="25"/>
      <c r="B672" s="26" t="s">
        <v>1091</v>
      </c>
      <c r="C672" s="26">
        <v>21</v>
      </c>
      <c r="D672" s="27" t="s">
        <v>1092</v>
      </c>
      <c r="E672" s="27"/>
      <c r="F672" s="28"/>
      <c r="G672" s="27" t="s">
        <v>1227</v>
      </c>
      <c r="H672" s="27"/>
      <c r="I672" s="26" t="s">
        <v>1075</v>
      </c>
      <c r="J672" s="26" t="s">
        <v>1076</v>
      </c>
      <c r="K672" s="26" t="s">
        <v>1077</v>
      </c>
    </row>
    <row r="673" spans="1:11" ht="15" thickBot="1" x14ac:dyDescent="0.25">
      <c r="A673" s="25"/>
      <c r="B673" s="26" t="s">
        <v>1098</v>
      </c>
      <c r="C673" s="26">
        <v>21</v>
      </c>
      <c r="D673" s="27" t="s">
        <v>2049</v>
      </c>
      <c r="E673" s="27" t="s">
        <v>2204</v>
      </c>
      <c r="F673" s="28"/>
      <c r="G673" s="27" t="s">
        <v>2049</v>
      </c>
      <c r="H673" s="27" t="s">
        <v>2316</v>
      </c>
      <c r="I673" s="26" t="s">
        <v>1075</v>
      </c>
      <c r="J673" s="26" t="s">
        <v>1076</v>
      </c>
      <c r="K673" s="26" t="s">
        <v>1077</v>
      </c>
    </row>
    <row r="674" spans="1:11" ht="15" thickBot="1" x14ac:dyDescent="0.25">
      <c r="A674" s="25"/>
      <c r="B674" s="26" t="s">
        <v>1101</v>
      </c>
      <c r="C674" s="26">
        <v>21</v>
      </c>
      <c r="D674" s="27" t="s">
        <v>1015</v>
      </c>
      <c r="E674" s="27"/>
      <c r="F674" s="28"/>
      <c r="G674" s="27" t="s">
        <v>1228</v>
      </c>
      <c r="H674" s="27"/>
      <c r="I674" s="26" t="s">
        <v>1075</v>
      </c>
      <c r="J674" s="26" t="s">
        <v>1076</v>
      </c>
      <c r="K674" s="26" t="s">
        <v>1077</v>
      </c>
    </row>
    <row r="675" spans="1:11" ht="15" thickBot="1" x14ac:dyDescent="0.25">
      <c r="A675" s="25"/>
      <c r="B675" s="26" t="s">
        <v>1103</v>
      </c>
      <c r="C675" s="26">
        <v>21</v>
      </c>
      <c r="D675" s="27" t="s">
        <v>1009</v>
      </c>
      <c r="E675" s="27"/>
      <c r="F675" s="28"/>
      <c r="G675" s="27" t="s">
        <v>1229</v>
      </c>
      <c r="H675" s="27"/>
      <c r="I675" s="26" t="s">
        <v>1075</v>
      </c>
      <c r="J675" s="26" t="s">
        <v>1076</v>
      </c>
      <c r="K675" s="26" t="s">
        <v>1077</v>
      </c>
    </row>
    <row r="676" spans="1:11" ht="15" thickBot="1" x14ac:dyDescent="0.25">
      <c r="A676" s="25"/>
      <c r="B676" s="26" t="s">
        <v>1103</v>
      </c>
      <c r="C676" s="26">
        <v>21</v>
      </c>
      <c r="D676" s="27" t="s">
        <v>1230</v>
      </c>
      <c r="E676" s="27"/>
      <c r="F676" s="28"/>
      <c r="G676" s="27" t="s">
        <v>1231</v>
      </c>
      <c r="H676" s="27"/>
      <c r="I676" s="26" t="s">
        <v>1075</v>
      </c>
      <c r="J676" s="26" t="s">
        <v>1076</v>
      </c>
      <c r="K676" s="26" t="s">
        <v>1077</v>
      </c>
    </row>
    <row r="677" spans="1:11" ht="15" thickBot="1" x14ac:dyDescent="0.25">
      <c r="A677" s="25"/>
      <c r="B677" s="26" t="s">
        <v>1106</v>
      </c>
      <c r="C677" s="26">
        <v>21</v>
      </c>
      <c r="D677" s="27" t="s">
        <v>1908</v>
      </c>
      <c r="E677" s="27" t="s">
        <v>2205</v>
      </c>
      <c r="F677" s="28"/>
      <c r="G677" s="27" t="s">
        <v>1908</v>
      </c>
      <c r="H677" s="27" t="s">
        <v>2540</v>
      </c>
      <c r="I677" s="26" t="s">
        <v>1075</v>
      </c>
      <c r="J677" s="26" t="s">
        <v>1076</v>
      </c>
      <c r="K677" s="26" t="s">
        <v>1077</v>
      </c>
    </row>
    <row r="678" spans="1:11" ht="15" thickBot="1" x14ac:dyDescent="0.25">
      <c r="A678" s="25"/>
      <c r="B678" s="26" t="s">
        <v>1074</v>
      </c>
      <c r="C678" s="26">
        <v>22</v>
      </c>
      <c r="D678" s="27" t="s">
        <v>1830</v>
      </c>
      <c r="E678" s="27" t="s">
        <v>2206</v>
      </c>
      <c r="F678" s="28"/>
      <c r="G678" s="27" t="s">
        <v>1830</v>
      </c>
      <c r="H678" s="27" t="s">
        <v>2691</v>
      </c>
      <c r="I678" s="26" t="s">
        <v>1075</v>
      </c>
      <c r="J678" s="26" t="s">
        <v>1076</v>
      </c>
      <c r="K678" s="26" t="s">
        <v>1077</v>
      </c>
    </row>
    <row r="679" spans="1:11" ht="15" thickBot="1" x14ac:dyDescent="0.25">
      <c r="A679" s="25"/>
      <c r="B679" s="26" t="s">
        <v>1074</v>
      </c>
      <c r="C679" s="26">
        <v>22</v>
      </c>
      <c r="D679" s="27" t="s">
        <v>1840</v>
      </c>
      <c r="E679" s="27" t="s">
        <v>2207</v>
      </c>
      <c r="F679" s="28"/>
      <c r="G679" s="27" t="s">
        <v>1840</v>
      </c>
      <c r="H679" s="27" t="s">
        <v>2287</v>
      </c>
      <c r="I679" s="26" t="s">
        <v>1075</v>
      </c>
      <c r="J679" s="26" t="s">
        <v>1076</v>
      </c>
      <c r="K679" s="26" t="s">
        <v>1077</v>
      </c>
    </row>
    <row r="680" spans="1:11" ht="15" thickBot="1" x14ac:dyDescent="0.25">
      <c r="A680" s="25"/>
      <c r="B680" s="26" t="s">
        <v>1074</v>
      </c>
      <c r="C680" s="26">
        <v>22</v>
      </c>
      <c r="D680" s="27" t="s">
        <v>1848</v>
      </c>
      <c r="E680" s="27" t="s">
        <v>2161</v>
      </c>
      <c r="F680" s="28"/>
      <c r="G680" s="27" t="s">
        <v>1848</v>
      </c>
      <c r="H680" s="27" t="s">
        <v>2601</v>
      </c>
      <c r="I680" s="26" t="s">
        <v>1075</v>
      </c>
      <c r="J680" s="26" t="s">
        <v>1076</v>
      </c>
      <c r="K680" s="26" t="s">
        <v>1077</v>
      </c>
    </row>
    <row r="681" spans="1:11" ht="15" thickBot="1" x14ac:dyDescent="0.25">
      <c r="A681" s="25"/>
      <c r="B681" s="26" t="s">
        <v>1074</v>
      </c>
      <c r="C681" s="26">
        <v>22</v>
      </c>
      <c r="D681" s="27" t="s">
        <v>1084</v>
      </c>
      <c r="E681" s="27"/>
      <c r="F681" s="28"/>
      <c r="G681" s="27" t="s">
        <v>1108</v>
      </c>
      <c r="H681" s="27"/>
      <c r="I681" s="26" t="s">
        <v>1075</v>
      </c>
      <c r="J681" s="26" t="s">
        <v>1076</v>
      </c>
      <c r="K681" s="26" t="s">
        <v>1077</v>
      </c>
    </row>
    <row r="682" spans="1:11" ht="15" thickBot="1" x14ac:dyDescent="0.25">
      <c r="A682" s="25"/>
      <c r="B682" s="26" t="s">
        <v>1232</v>
      </c>
      <c r="C682" s="26">
        <v>22</v>
      </c>
      <c r="D682" s="27" t="s">
        <v>1233</v>
      </c>
      <c r="E682" s="27"/>
      <c r="F682" s="28"/>
      <c r="G682" s="27" t="s">
        <v>1234</v>
      </c>
      <c r="H682" s="27"/>
      <c r="I682" s="26" t="s">
        <v>1075</v>
      </c>
      <c r="J682" s="26" t="s">
        <v>1076</v>
      </c>
      <c r="K682" s="26" t="s">
        <v>1077</v>
      </c>
    </row>
    <row r="683" spans="1:11" ht="15" thickBot="1" x14ac:dyDescent="0.25">
      <c r="A683" s="25"/>
      <c r="B683" s="26" t="s">
        <v>1086</v>
      </c>
      <c r="C683" s="26">
        <v>22</v>
      </c>
      <c r="D683" s="27" t="s">
        <v>1159</v>
      </c>
      <c r="E683" s="27"/>
      <c r="F683" s="28"/>
      <c r="G683" s="27" t="s">
        <v>965</v>
      </c>
      <c r="H683" s="27"/>
      <c r="I683" s="26" t="s">
        <v>1075</v>
      </c>
      <c r="J683" s="26" t="s">
        <v>1076</v>
      </c>
      <c r="K683" s="26" t="s">
        <v>1077</v>
      </c>
    </row>
    <row r="684" spans="1:11" ht="15" thickBot="1" x14ac:dyDescent="0.25">
      <c r="A684" s="25"/>
      <c r="B684" s="26" t="s">
        <v>1086</v>
      </c>
      <c r="C684" s="26">
        <v>22</v>
      </c>
      <c r="D684" s="27" t="s">
        <v>1862</v>
      </c>
      <c r="E684" s="27" t="s">
        <v>2133</v>
      </c>
      <c r="F684" s="28"/>
      <c r="G684" s="27" t="s">
        <v>1862</v>
      </c>
      <c r="H684" s="27" t="s">
        <v>2030</v>
      </c>
      <c r="I684" s="26" t="s">
        <v>1075</v>
      </c>
      <c r="J684" s="26" t="s">
        <v>1076</v>
      </c>
      <c r="K684" s="26" t="s">
        <v>1077</v>
      </c>
    </row>
    <row r="685" spans="1:11" ht="15" thickBot="1" x14ac:dyDescent="0.25">
      <c r="A685" s="25"/>
      <c r="B685" s="26" t="s">
        <v>1090</v>
      </c>
      <c r="C685" s="26">
        <v>22</v>
      </c>
      <c r="D685" s="27" t="s">
        <v>2096</v>
      </c>
      <c r="E685" s="27" t="s">
        <v>2208</v>
      </c>
      <c r="F685" s="28"/>
      <c r="G685" s="27" t="s">
        <v>2096</v>
      </c>
      <c r="H685" s="27" t="s">
        <v>2692</v>
      </c>
      <c r="I685" s="26" t="s">
        <v>1075</v>
      </c>
      <c r="J685" s="26" t="s">
        <v>1076</v>
      </c>
      <c r="K685" s="26" t="s">
        <v>1077</v>
      </c>
    </row>
    <row r="686" spans="1:11" ht="15" thickBot="1" x14ac:dyDescent="0.25">
      <c r="A686" s="25"/>
      <c r="B686" s="26" t="s">
        <v>1090</v>
      </c>
      <c r="C686" s="26">
        <v>22</v>
      </c>
      <c r="D686" s="27" t="s">
        <v>1928</v>
      </c>
      <c r="E686" s="27" t="s">
        <v>1929</v>
      </c>
      <c r="F686" s="28"/>
      <c r="G686" s="27" t="s">
        <v>1928</v>
      </c>
      <c r="H686" s="27" t="s">
        <v>2690</v>
      </c>
      <c r="I686" s="26" t="s">
        <v>1075</v>
      </c>
      <c r="J686" s="26" t="s">
        <v>1076</v>
      </c>
      <c r="K686" s="26" t="s">
        <v>1077</v>
      </c>
    </row>
    <row r="687" spans="1:11" ht="15" thickBot="1" x14ac:dyDescent="0.25">
      <c r="A687" s="25"/>
      <c r="B687" s="26" t="s">
        <v>1091</v>
      </c>
      <c r="C687" s="26">
        <v>22</v>
      </c>
      <c r="D687" s="27" t="s">
        <v>1087</v>
      </c>
      <c r="E687" s="27"/>
      <c r="F687" s="28"/>
      <c r="G687" s="27" t="s">
        <v>1109</v>
      </c>
      <c r="H687" s="27"/>
      <c r="I687" s="26" t="s">
        <v>1075</v>
      </c>
      <c r="J687" s="26" t="s">
        <v>1076</v>
      </c>
      <c r="K687" s="26" t="s">
        <v>1077</v>
      </c>
    </row>
    <row r="688" spans="1:11" ht="15" thickBot="1" x14ac:dyDescent="0.25">
      <c r="A688" s="25"/>
      <c r="B688" s="26" t="s">
        <v>1094</v>
      </c>
      <c r="C688" s="26">
        <v>22</v>
      </c>
      <c r="D688" s="27" t="s">
        <v>1878</v>
      </c>
      <c r="E688" s="27" t="s">
        <v>2209</v>
      </c>
      <c r="F688" s="28"/>
      <c r="G688" s="27" t="s">
        <v>1878</v>
      </c>
      <c r="H688" s="27" t="s">
        <v>2489</v>
      </c>
      <c r="I688" s="26" t="s">
        <v>1075</v>
      </c>
      <c r="J688" s="26" t="s">
        <v>1076</v>
      </c>
      <c r="K688" s="26" t="s">
        <v>1077</v>
      </c>
    </row>
    <row r="689" spans="1:11" ht="15" thickBot="1" x14ac:dyDescent="0.25">
      <c r="A689" s="25"/>
      <c r="B689" s="26" t="s">
        <v>1094</v>
      </c>
      <c r="C689" s="26">
        <v>22</v>
      </c>
      <c r="D689" s="27" t="s">
        <v>1235</v>
      </c>
      <c r="E689" s="27"/>
      <c r="F689" s="28"/>
      <c r="G689" s="27" t="s">
        <v>980</v>
      </c>
      <c r="H689" s="27"/>
      <c r="I689" s="26" t="s">
        <v>1075</v>
      </c>
      <c r="J689" s="26" t="s">
        <v>1076</v>
      </c>
      <c r="K689" s="26" t="s">
        <v>1077</v>
      </c>
    </row>
    <row r="690" spans="1:11" ht="15" thickBot="1" x14ac:dyDescent="0.25">
      <c r="A690" s="25"/>
      <c r="B690" s="26" t="s">
        <v>1098</v>
      </c>
      <c r="C690" s="26">
        <v>22</v>
      </c>
      <c r="D690" s="27" t="s">
        <v>2049</v>
      </c>
      <c r="E690" s="27" t="s">
        <v>2210</v>
      </c>
      <c r="F690" s="28"/>
      <c r="G690" s="27" t="s">
        <v>2049</v>
      </c>
      <c r="H690" s="27" t="s">
        <v>2693</v>
      </c>
      <c r="I690" s="26" t="s">
        <v>1075</v>
      </c>
      <c r="J690" s="26" t="s">
        <v>1076</v>
      </c>
      <c r="K690" s="26" t="s">
        <v>1077</v>
      </c>
    </row>
    <row r="691" spans="1:11" ht="15" thickBot="1" x14ac:dyDescent="0.25">
      <c r="A691" s="25"/>
      <c r="B691" s="26" t="s">
        <v>1098</v>
      </c>
      <c r="C691" s="26">
        <v>22</v>
      </c>
      <c r="D691" s="27" t="s">
        <v>1236</v>
      </c>
      <c r="E691" s="27"/>
      <c r="F691" s="28"/>
      <c r="G691" s="27" t="s">
        <v>984</v>
      </c>
      <c r="H691" s="27"/>
      <c r="I691" s="26" t="s">
        <v>1075</v>
      </c>
      <c r="J691" s="26" t="s">
        <v>1076</v>
      </c>
      <c r="K691" s="26" t="s">
        <v>1077</v>
      </c>
    </row>
    <row r="692" spans="1:11" ht="15" thickBot="1" x14ac:dyDescent="0.25">
      <c r="A692" s="25"/>
      <c r="B692" s="26" t="s">
        <v>1101</v>
      </c>
      <c r="C692" s="26">
        <v>22</v>
      </c>
      <c r="D692" s="27" t="s">
        <v>1015</v>
      </c>
      <c r="E692" s="27"/>
      <c r="F692" s="28"/>
      <c r="G692" s="27" t="s">
        <v>888</v>
      </c>
      <c r="H692" s="27"/>
      <c r="I692" s="26" t="s">
        <v>1075</v>
      </c>
      <c r="J692" s="26" t="s">
        <v>1076</v>
      </c>
      <c r="K692" s="26" t="s">
        <v>1077</v>
      </c>
    </row>
    <row r="693" spans="1:11" ht="15" thickBot="1" x14ac:dyDescent="0.25">
      <c r="A693" s="25"/>
      <c r="B693" s="26" t="s">
        <v>1111</v>
      </c>
      <c r="C693" s="26">
        <v>22</v>
      </c>
      <c r="D693" s="27" t="s">
        <v>1853</v>
      </c>
      <c r="E693" s="27" t="s">
        <v>1973</v>
      </c>
      <c r="F693" s="28"/>
      <c r="G693" s="27" t="s">
        <v>1853</v>
      </c>
      <c r="H693" s="27" t="s">
        <v>2126</v>
      </c>
      <c r="I693" s="26" t="s">
        <v>1075</v>
      </c>
      <c r="J693" s="26" t="s">
        <v>1076</v>
      </c>
      <c r="K693" s="26" t="s">
        <v>1077</v>
      </c>
    </row>
    <row r="694" spans="1:11" ht="15" thickBot="1" x14ac:dyDescent="0.25">
      <c r="A694" s="25"/>
      <c r="B694" s="26" t="s">
        <v>1103</v>
      </c>
      <c r="C694" s="26">
        <v>22</v>
      </c>
      <c r="D694" s="27" t="s">
        <v>1237</v>
      </c>
      <c r="E694" s="27"/>
      <c r="F694" s="28"/>
      <c r="G694" s="27" t="s">
        <v>1153</v>
      </c>
      <c r="H694" s="27"/>
      <c r="I694" s="26" t="s">
        <v>1075</v>
      </c>
      <c r="J694" s="26" t="s">
        <v>1076</v>
      </c>
      <c r="K694" s="26" t="s">
        <v>1077</v>
      </c>
    </row>
    <row r="695" spans="1:11" ht="15" thickBot="1" x14ac:dyDescent="0.25">
      <c r="A695" s="25"/>
      <c r="B695" s="26" t="s">
        <v>1106</v>
      </c>
      <c r="C695" s="26">
        <v>22</v>
      </c>
      <c r="D695" s="27" t="s">
        <v>1908</v>
      </c>
      <c r="E695" s="27" t="s">
        <v>2138</v>
      </c>
      <c r="F695" s="28"/>
      <c r="G695" s="27" t="s">
        <v>1908</v>
      </c>
      <c r="H695" s="27" t="s">
        <v>2503</v>
      </c>
      <c r="I695" s="26" t="s">
        <v>1075</v>
      </c>
      <c r="J695" s="26" t="s">
        <v>1076</v>
      </c>
      <c r="K695" s="26" t="s">
        <v>1077</v>
      </c>
    </row>
    <row r="696" spans="1:11" ht="15" thickBot="1" x14ac:dyDescent="0.25">
      <c r="A696" s="25"/>
      <c r="B696" s="26" t="s">
        <v>1074</v>
      </c>
      <c r="C696" s="26" t="s">
        <v>1238</v>
      </c>
      <c r="D696" s="27" t="s">
        <v>1830</v>
      </c>
      <c r="E696" s="27" t="s">
        <v>2206</v>
      </c>
      <c r="F696" s="28"/>
      <c r="G696" s="27" t="s">
        <v>1830</v>
      </c>
      <c r="H696" s="27" t="s">
        <v>2694</v>
      </c>
      <c r="I696" s="26" t="s">
        <v>1075</v>
      </c>
      <c r="J696" s="26" t="s">
        <v>1076</v>
      </c>
      <c r="K696" s="26" t="s">
        <v>1077</v>
      </c>
    </row>
    <row r="697" spans="1:11" ht="15" thickBot="1" x14ac:dyDescent="0.25">
      <c r="A697" s="25"/>
      <c r="B697" s="26" t="s">
        <v>1074</v>
      </c>
      <c r="C697" s="26" t="s">
        <v>1238</v>
      </c>
      <c r="D697" s="27" t="s">
        <v>1084</v>
      </c>
      <c r="E697" s="27"/>
      <c r="F697" s="28"/>
      <c r="G697" s="27" t="s">
        <v>916</v>
      </c>
      <c r="H697" s="27"/>
      <c r="I697" s="26" t="s">
        <v>1075</v>
      </c>
      <c r="J697" s="26" t="s">
        <v>1076</v>
      </c>
      <c r="K697" s="26" t="s">
        <v>1077</v>
      </c>
    </row>
    <row r="698" spans="1:11" ht="15" thickBot="1" x14ac:dyDescent="0.25">
      <c r="A698" s="25"/>
      <c r="B698" s="26" t="s">
        <v>1106</v>
      </c>
      <c r="C698" s="26" t="s">
        <v>1238</v>
      </c>
      <c r="D698" s="27" t="s">
        <v>1908</v>
      </c>
      <c r="E698" s="27" t="s">
        <v>2138</v>
      </c>
      <c r="F698" s="28"/>
      <c r="G698" s="27" t="s">
        <v>1908</v>
      </c>
      <c r="H698" s="27" t="s">
        <v>2503</v>
      </c>
      <c r="I698" s="26" t="s">
        <v>1075</v>
      </c>
      <c r="J698" s="26" t="s">
        <v>1076</v>
      </c>
      <c r="K698" s="26" t="s">
        <v>1077</v>
      </c>
    </row>
    <row r="699" spans="1:11" ht="15" thickBot="1" x14ac:dyDescent="0.25">
      <c r="A699" s="25"/>
      <c r="B699" s="26" t="s">
        <v>1074</v>
      </c>
      <c r="C699" s="26">
        <v>23</v>
      </c>
      <c r="D699" s="27" t="s">
        <v>1830</v>
      </c>
      <c r="E699" s="27" t="s">
        <v>2211</v>
      </c>
      <c r="F699" s="28"/>
      <c r="G699" s="27" t="s">
        <v>1830</v>
      </c>
      <c r="H699" s="27" t="s">
        <v>2695</v>
      </c>
      <c r="I699" s="26" t="s">
        <v>1075</v>
      </c>
      <c r="J699" s="26" t="s">
        <v>1076</v>
      </c>
      <c r="K699" s="26" t="s">
        <v>1077</v>
      </c>
    </row>
    <row r="700" spans="1:11" ht="15" thickBot="1" x14ac:dyDescent="0.25">
      <c r="A700" s="25"/>
      <c r="B700" s="26" t="s">
        <v>1074</v>
      </c>
      <c r="C700" s="26">
        <v>23</v>
      </c>
      <c r="D700" s="27" t="s">
        <v>1834</v>
      </c>
      <c r="E700" s="27" t="s">
        <v>2212</v>
      </c>
      <c r="F700" s="28"/>
      <c r="G700" s="27" t="s">
        <v>1834</v>
      </c>
      <c r="H700" s="27" t="s">
        <v>2696</v>
      </c>
      <c r="I700" s="26" t="s">
        <v>1075</v>
      </c>
      <c r="J700" s="26" t="s">
        <v>1076</v>
      </c>
      <c r="K700" s="26" t="s">
        <v>1077</v>
      </c>
    </row>
    <row r="701" spans="1:11" ht="15" thickBot="1" x14ac:dyDescent="0.25">
      <c r="A701" s="25"/>
      <c r="B701" s="26" t="s">
        <v>1074</v>
      </c>
      <c r="C701" s="26">
        <v>23</v>
      </c>
      <c r="D701" s="27" t="s">
        <v>1840</v>
      </c>
      <c r="E701" s="27" t="s">
        <v>2213</v>
      </c>
      <c r="F701" s="28"/>
      <c r="G701" s="27" t="s">
        <v>1840</v>
      </c>
      <c r="H701" s="27" t="s">
        <v>2287</v>
      </c>
      <c r="I701" s="26" t="s">
        <v>1075</v>
      </c>
      <c r="J701" s="26" t="s">
        <v>1076</v>
      </c>
      <c r="K701" s="26" t="s">
        <v>1077</v>
      </c>
    </row>
    <row r="702" spans="1:11" ht="15" thickBot="1" x14ac:dyDescent="0.25">
      <c r="A702" s="25"/>
      <c r="B702" s="26" t="s">
        <v>1074</v>
      </c>
      <c r="C702" s="26">
        <v>23</v>
      </c>
      <c r="D702" s="27" t="s">
        <v>1084</v>
      </c>
      <c r="E702" s="27"/>
      <c r="F702" s="28"/>
      <c r="G702" s="27" t="s">
        <v>1108</v>
      </c>
      <c r="H702" s="27"/>
      <c r="I702" s="26" t="s">
        <v>1075</v>
      </c>
      <c r="J702" s="26" t="s">
        <v>1076</v>
      </c>
      <c r="K702" s="26" t="s">
        <v>1077</v>
      </c>
    </row>
    <row r="703" spans="1:11" ht="15" thickBot="1" x14ac:dyDescent="0.25">
      <c r="A703" s="25"/>
      <c r="B703" s="26" t="s">
        <v>1232</v>
      </c>
      <c r="C703" s="26">
        <v>23</v>
      </c>
      <c r="D703" s="27" t="s">
        <v>1233</v>
      </c>
      <c r="E703" s="27"/>
      <c r="F703" s="28"/>
      <c r="G703" s="27" t="s">
        <v>1239</v>
      </c>
      <c r="H703" s="27"/>
      <c r="I703" s="26" t="s">
        <v>1075</v>
      </c>
      <c r="J703" s="26" t="s">
        <v>1076</v>
      </c>
      <c r="K703" s="26" t="s">
        <v>1077</v>
      </c>
    </row>
    <row r="704" spans="1:11" ht="15" thickBot="1" x14ac:dyDescent="0.25">
      <c r="A704" s="25"/>
      <c r="B704" s="26" t="s">
        <v>1080</v>
      </c>
      <c r="C704" s="26">
        <v>23</v>
      </c>
      <c r="D704" s="27" t="s">
        <v>1139</v>
      </c>
      <c r="E704" s="27"/>
      <c r="F704" s="28"/>
      <c r="G704" s="27" t="s">
        <v>1240</v>
      </c>
      <c r="H704" s="27"/>
      <c r="I704" s="26" t="s">
        <v>1075</v>
      </c>
      <c r="J704" s="26" t="s">
        <v>1076</v>
      </c>
      <c r="K704" s="26" t="s">
        <v>1077</v>
      </c>
    </row>
    <row r="705" spans="1:11" ht="15" thickBot="1" x14ac:dyDescent="0.25">
      <c r="A705" s="25"/>
      <c r="B705" s="26" t="s">
        <v>1086</v>
      </c>
      <c r="C705" s="26">
        <v>23</v>
      </c>
      <c r="D705" s="27" t="s">
        <v>1088</v>
      </c>
      <c r="E705" s="27"/>
      <c r="F705" s="28"/>
      <c r="G705" s="27" t="s">
        <v>965</v>
      </c>
      <c r="H705" s="27"/>
      <c r="I705" s="26" t="s">
        <v>1075</v>
      </c>
      <c r="J705" s="26" t="s">
        <v>1076</v>
      </c>
      <c r="K705" s="26" t="s">
        <v>1077</v>
      </c>
    </row>
    <row r="706" spans="1:11" ht="15" thickBot="1" x14ac:dyDescent="0.25">
      <c r="A706" s="25"/>
      <c r="B706" s="26" t="s">
        <v>1086</v>
      </c>
      <c r="C706" s="26">
        <v>23</v>
      </c>
      <c r="D706" s="27" t="s">
        <v>1862</v>
      </c>
      <c r="E706" s="27" t="s">
        <v>2214</v>
      </c>
      <c r="F706" s="28"/>
      <c r="G706" s="27" t="s">
        <v>1862</v>
      </c>
      <c r="H706" s="27" t="s">
        <v>2030</v>
      </c>
      <c r="I706" s="26" t="s">
        <v>1075</v>
      </c>
      <c r="J706" s="26" t="s">
        <v>1076</v>
      </c>
      <c r="K706" s="26" t="s">
        <v>1077</v>
      </c>
    </row>
    <row r="707" spans="1:11" ht="15" thickBot="1" x14ac:dyDescent="0.25">
      <c r="A707" s="25"/>
      <c r="B707" s="26" t="s">
        <v>1086</v>
      </c>
      <c r="C707" s="26">
        <v>23</v>
      </c>
      <c r="D707" s="27" t="s">
        <v>1908</v>
      </c>
      <c r="E707" s="27" t="s">
        <v>2138</v>
      </c>
      <c r="F707" s="28"/>
      <c r="G707" s="27" t="s">
        <v>1908</v>
      </c>
      <c r="H707" s="27" t="s">
        <v>2503</v>
      </c>
      <c r="I707" s="26" t="s">
        <v>1075</v>
      </c>
      <c r="J707" s="26" t="s">
        <v>1076</v>
      </c>
      <c r="K707" s="26" t="s">
        <v>1077</v>
      </c>
    </row>
    <row r="708" spans="1:11" ht="15" thickBot="1" x14ac:dyDescent="0.25">
      <c r="A708" s="25"/>
      <c r="B708" s="26" t="s">
        <v>1090</v>
      </c>
      <c r="C708" s="26">
        <v>23</v>
      </c>
      <c r="D708" s="27" t="s">
        <v>2096</v>
      </c>
      <c r="E708" s="27" t="s">
        <v>2215</v>
      </c>
      <c r="F708" s="28"/>
      <c r="G708" s="27" t="s">
        <v>2096</v>
      </c>
      <c r="H708" s="27" t="s">
        <v>2692</v>
      </c>
      <c r="I708" s="26" t="s">
        <v>1075</v>
      </c>
      <c r="J708" s="26" t="s">
        <v>1076</v>
      </c>
      <c r="K708" s="26" t="s">
        <v>1077</v>
      </c>
    </row>
    <row r="709" spans="1:11" ht="15" thickBot="1" x14ac:dyDescent="0.25">
      <c r="A709" s="25"/>
      <c r="B709" s="26" t="s">
        <v>1090</v>
      </c>
      <c r="C709" s="26">
        <v>23</v>
      </c>
      <c r="D709" s="27" t="s">
        <v>1928</v>
      </c>
      <c r="E709" s="27" t="s">
        <v>1929</v>
      </c>
      <c r="F709" s="28"/>
      <c r="G709" s="27" t="s">
        <v>1928</v>
      </c>
      <c r="H709" s="27" t="s">
        <v>2690</v>
      </c>
      <c r="I709" s="26" t="s">
        <v>1075</v>
      </c>
      <c r="J709" s="26" t="s">
        <v>1076</v>
      </c>
      <c r="K709" s="26" t="s">
        <v>1077</v>
      </c>
    </row>
    <row r="710" spans="1:11" ht="15" thickBot="1" x14ac:dyDescent="0.25">
      <c r="A710" s="25"/>
      <c r="B710" s="26" t="s">
        <v>1091</v>
      </c>
      <c r="C710" s="26">
        <v>23</v>
      </c>
      <c r="D710" s="27" t="s">
        <v>1201</v>
      </c>
      <c r="E710" s="27"/>
      <c r="F710" s="28"/>
      <c r="G710" s="27" t="s">
        <v>1177</v>
      </c>
      <c r="H710" s="27"/>
      <c r="I710" s="26" t="s">
        <v>1075</v>
      </c>
      <c r="J710" s="26" t="s">
        <v>1076</v>
      </c>
      <c r="K710" s="26" t="s">
        <v>1077</v>
      </c>
    </row>
    <row r="711" spans="1:11" ht="15" thickBot="1" x14ac:dyDescent="0.25">
      <c r="A711" s="25"/>
      <c r="B711" s="26" t="s">
        <v>1094</v>
      </c>
      <c r="C711" s="26">
        <v>23</v>
      </c>
      <c r="D711" s="27" t="s">
        <v>980</v>
      </c>
      <c r="E711" s="27"/>
      <c r="F711" s="28"/>
      <c r="G711" s="27" t="s">
        <v>1241</v>
      </c>
      <c r="H711" s="27"/>
      <c r="I711" s="26" t="s">
        <v>1075</v>
      </c>
      <c r="J711" s="26" t="s">
        <v>1076</v>
      </c>
      <c r="K711" s="26" t="s">
        <v>1077</v>
      </c>
    </row>
    <row r="712" spans="1:11" ht="15" thickBot="1" x14ac:dyDescent="0.25">
      <c r="A712" s="25"/>
      <c r="B712" s="26" t="s">
        <v>1098</v>
      </c>
      <c r="C712" s="26">
        <v>23</v>
      </c>
      <c r="D712" s="27" t="s">
        <v>2049</v>
      </c>
      <c r="E712" s="27" t="s">
        <v>2216</v>
      </c>
      <c r="F712" s="28"/>
      <c r="G712" s="27" t="s">
        <v>2049</v>
      </c>
      <c r="H712" s="27" t="s">
        <v>2697</v>
      </c>
      <c r="I712" s="26" t="s">
        <v>1075</v>
      </c>
      <c r="J712" s="26" t="s">
        <v>1076</v>
      </c>
      <c r="K712" s="26" t="s">
        <v>1077</v>
      </c>
    </row>
    <row r="713" spans="1:11" ht="15" thickBot="1" x14ac:dyDescent="0.25">
      <c r="A713" s="25"/>
      <c r="B713" s="26" t="s">
        <v>1111</v>
      </c>
      <c r="C713" s="26">
        <v>23</v>
      </c>
      <c r="D713" s="27" t="s">
        <v>1853</v>
      </c>
      <c r="E713" s="27" t="s">
        <v>2217</v>
      </c>
      <c r="F713" s="28"/>
      <c r="G713" s="27" t="s">
        <v>1853</v>
      </c>
      <c r="H713" s="27" t="s">
        <v>1973</v>
      </c>
      <c r="I713" s="26" t="s">
        <v>1075</v>
      </c>
      <c r="J713" s="26" t="s">
        <v>1076</v>
      </c>
      <c r="K713" s="26" t="s">
        <v>1077</v>
      </c>
    </row>
    <row r="714" spans="1:11" ht="15" thickBot="1" x14ac:dyDescent="0.25">
      <c r="A714" s="25"/>
      <c r="B714" s="26" t="s">
        <v>1103</v>
      </c>
      <c r="C714" s="26">
        <v>23</v>
      </c>
      <c r="D714" s="27" t="s">
        <v>1223</v>
      </c>
      <c r="E714" s="27"/>
      <c r="F714" s="28"/>
      <c r="G714" s="27" t="s">
        <v>1242</v>
      </c>
      <c r="H714" s="27"/>
      <c r="I714" s="26" t="s">
        <v>1075</v>
      </c>
      <c r="J714" s="26" t="s">
        <v>1076</v>
      </c>
      <c r="K714" s="26" t="s">
        <v>1077</v>
      </c>
    </row>
    <row r="715" spans="1:11" ht="15" thickBot="1" x14ac:dyDescent="0.25">
      <c r="A715" s="25"/>
      <c r="B715" s="26" t="s">
        <v>1106</v>
      </c>
      <c r="C715" s="26">
        <v>23</v>
      </c>
      <c r="D715" s="27" t="s">
        <v>1908</v>
      </c>
      <c r="E715" s="27" t="s">
        <v>2138</v>
      </c>
      <c r="F715" s="28"/>
      <c r="G715" s="27" t="s">
        <v>1908</v>
      </c>
      <c r="H715" s="27" t="s">
        <v>2503</v>
      </c>
      <c r="I715" s="26" t="s">
        <v>1075</v>
      </c>
      <c r="J715" s="26" t="s">
        <v>1076</v>
      </c>
      <c r="K715" s="26" t="s">
        <v>1077</v>
      </c>
    </row>
    <row r="716" spans="1:11" ht="15" thickBot="1" x14ac:dyDescent="0.25">
      <c r="A716" s="25"/>
      <c r="B716" s="26" t="s">
        <v>1106</v>
      </c>
      <c r="C716" s="26">
        <v>23</v>
      </c>
      <c r="D716" s="27" t="s">
        <v>2218</v>
      </c>
      <c r="E716" s="27" t="s">
        <v>2219</v>
      </c>
      <c r="F716" s="28"/>
      <c r="G716" s="27" t="s">
        <v>2218</v>
      </c>
      <c r="H716" s="27" t="s">
        <v>2698</v>
      </c>
      <c r="I716" s="26" t="s">
        <v>1075</v>
      </c>
      <c r="J716" s="26" t="s">
        <v>1076</v>
      </c>
      <c r="K716" s="26" t="s">
        <v>1077</v>
      </c>
    </row>
    <row r="717" spans="1:11" ht="15" thickBot="1" x14ac:dyDescent="0.25">
      <c r="A717" s="25"/>
      <c r="B717" s="26" t="s">
        <v>1074</v>
      </c>
      <c r="C717" s="26" t="s">
        <v>1243</v>
      </c>
      <c r="D717" s="27" t="s">
        <v>1834</v>
      </c>
      <c r="E717" s="27" t="s">
        <v>2220</v>
      </c>
      <c r="F717" s="28"/>
      <c r="G717" s="27" t="s">
        <v>1834</v>
      </c>
      <c r="H717" s="27" t="s">
        <v>2699</v>
      </c>
      <c r="I717" s="26" t="s">
        <v>1075</v>
      </c>
      <c r="J717" s="26" t="s">
        <v>1076</v>
      </c>
      <c r="K717" s="26" t="s">
        <v>1077</v>
      </c>
    </row>
    <row r="718" spans="1:11" ht="15" thickBot="1" x14ac:dyDescent="0.25">
      <c r="A718" s="25"/>
      <c r="B718" s="26" t="s">
        <v>1080</v>
      </c>
      <c r="C718" s="26" t="s">
        <v>1243</v>
      </c>
      <c r="D718" s="27" t="s">
        <v>1914</v>
      </c>
      <c r="E718" s="27" t="s">
        <v>2221</v>
      </c>
      <c r="F718" s="28"/>
      <c r="G718" s="27" t="s">
        <v>1914</v>
      </c>
      <c r="H718" s="27" t="s">
        <v>2652</v>
      </c>
      <c r="I718" s="26" t="s">
        <v>1075</v>
      </c>
      <c r="J718" s="26" t="s">
        <v>1076</v>
      </c>
      <c r="K718" s="26" t="s">
        <v>1077</v>
      </c>
    </row>
    <row r="719" spans="1:11" ht="15" thickBot="1" x14ac:dyDescent="0.25">
      <c r="A719" s="25"/>
      <c r="B719" s="26" t="s">
        <v>1090</v>
      </c>
      <c r="C719" s="26" t="s">
        <v>1243</v>
      </c>
      <c r="D719" s="27" t="s">
        <v>2096</v>
      </c>
      <c r="E719" s="27" t="s">
        <v>2215</v>
      </c>
      <c r="F719" s="28"/>
      <c r="G719" s="27" t="s">
        <v>2096</v>
      </c>
      <c r="H719" s="27" t="s">
        <v>2692</v>
      </c>
      <c r="I719" s="26" t="s">
        <v>1075</v>
      </c>
      <c r="J719" s="26" t="s">
        <v>1076</v>
      </c>
      <c r="K719" s="26" t="s">
        <v>1077</v>
      </c>
    </row>
    <row r="720" spans="1:11" ht="15" thickBot="1" x14ac:dyDescent="0.25">
      <c r="A720" s="25"/>
      <c r="B720" s="26" t="s">
        <v>1074</v>
      </c>
      <c r="C720" s="26">
        <v>24</v>
      </c>
      <c r="D720" s="27" t="s">
        <v>1830</v>
      </c>
      <c r="E720" s="27" t="s">
        <v>2222</v>
      </c>
      <c r="F720" s="28"/>
      <c r="G720" s="27" t="s">
        <v>1830</v>
      </c>
      <c r="H720" s="27" t="s">
        <v>2211</v>
      </c>
      <c r="I720" s="26" t="s">
        <v>1075</v>
      </c>
      <c r="J720" s="26" t="s">
        <v>1076</v>
      </c>
      <c r="K720" s="26" t="s">
        <v>1077</v>
      </c>
    </row>
    <row r="721" spans="1:11" ht="15" thickBot="1" x14ac:dyDescent="0.25">
      <c r="A721" s="25"/>
      <c r="B721" s="26" t="s">
        <v>1074</v>
      </c>
      <c r="C721" s="26">
        <v>24</v>
      </c>
      <c r="D721" s="27" t="s">
        <v>1834</v>
      </c>
      <c r="E721" s="27" t="s">
        <v>1835</v>
      </c>
      <c r="F721" s="28"/>
      <c r="G721" s="27" t="s">
        <v>1834</v>
      </c>
      <c r="H721" s="27" t="s">
        <v>2256</v>
      </c>
      <c r="I721" s="26" t="s">
        <v>1075</v>
      </c>
      <c r="J721" s="26" t="s">
        <v>1076</v>
      </c>
      <c r="K721" s="26" t="s">
        <v>1077</v>
      </c>
    </row>
    <row r="722" spans="1:11" ht="15" thickBot="1" x14ac:dyDescent="0.25">
      <c r="A722" s="25"/>
      <c r="B722" s="26" t="s">
        <v>1074</v>
      </c>
      <c r="C722" s="26">
        <v>24</v>
      </c>
      <c r="D722" s="27" t="s">
        <v>1244</v>
      </c>
      <c r="E722" s="27"/>
      <c r="F722" s="28"/>
      <c r="G722" s="27" t="s">
        <v>1245</v>
      </c>
      <c r="H722" s="27"/>
      <c r="I722" s="26" t="s">
        <v>1075</v>
      </c>
      <c r="J722" s="26" t="s">
        <v>1076</v>
      </c>
      <c r="K722" s="26" t="s">
        <v>1077</v>
      </c>
    </row>
    <row r="723" spans="1:11" ht="15" thickBot="1" x14ac:dyDescent="0.25">
      <c r="A723" s="25"/>
      <c r="B723" s="26" t="s">
        <v>1074</v>
      </c>
      <c r="C723" s="26">
        <v>24</v>
      </c>
      <c r="D723" s="27" t="s">
        <v>963</v>
      </c>
      <c r="E723" s="27"/>
      <c r="F723" s="28"/>
      <c r="G723" s="27" t="s">
        <v>1246</v>
      </c>
      <c r="H723" s="27"/>
      <c r="I723" s="26" t="s">
        <v>1075</v>
      </c>
      <c r="J723" s="26" t="s">
        <v>1076</v>
      </c>
      <c r="K723" s="26" t="s">
        <v>1077</v>
      </c>
    </row>
    <row r="724" spans="1:11" ht="15" thickBot="1" x14ac:dyDescent="0.25">
      <c r="A724" s="25"/>
      <c r="B724" s="26" t="s">
        <v>1074</v>
      </c>
      <c r="C724" s="26">
        <v>24</v>
      </c>
      <c r="D724" s="27" t="s">
        <v>1840</v>
      </c>
      <c r="E724" s="27" t="s">
        <v>1911</v>
      </c>
      <c r="F724" s="28"/>
      <c r="G724" s="27" t="s">
        <v>1840</v>
      </c>
      <c r="H724" s="27" t="s">
        <v>2287</v>
      </c>
      <c r="I724" s="26" t="s">
        <v>1075</v>
      </c>
      <c r="J724" s="26" t="s">
        <v>1076</v>
      </c>
      <c r="K724" s="26" t="s">
        <v>1077</v>
      </c>
    </row>
    <row r="725" spans="1:11" ht="15" thickBot="1" x14ac:dyDescent="0.25">
      <c r="A725" s="25"/>
      <c r="B725" s="26" t="s">
        <v>1074</v>
      </c>
      <c r="C725" s="26">
        <v>24</v>
      </c>
      <c r="D725" s="27" t="s">
        <v>1172</v>
      </c>
      <c r="E725" s="27"/>
      <c r="F725" s="28"/>
      <c r="G725" s="27" t="s">
        <v>1108</v>
      </c>
      <c r="H725" s="27"/>
      <c r="I725" s="26" t="s">
        <v>1075</v>
      </c>
      <c r="J725" s="26" t="s">
        <v>1076</v>
      </c>
      <c r="K725" s="26" t="s">
        <v>1077</v>
      </c>
    </row>
    <row r="726" spans="1:11" ht="15" thickBot="1" x14ac:dyDescent="0.25">
      <c r="A726" s="25"/>
      <c r="B726" s="26" t="s">
        <v>1232</v>
      </c>
      <c r="C726" s="26">
        <v>24</v>
      </c>
      <c r="D726" s="27" t="s">
        <v>1247</v>
      </c>
      <c r="E726" s="27"/>
      <c r="F726" s="28"/>
      <c r="G726" s="27" t="s">
        <v>1248</v>
      </c>
      <c r="H726" s="27"/>
      <c r="I726" s="26" t="s">
        <v>1075</v>
      </c>
      <c r="J726" s="26" t="s">
        <v>1076</v>
      </c>
      <c r="K726" s="26" t="s">
        <v>1077</v>
      </c>
    </row>
    <row r="727" spans="1:11" ht="15" thickBot="1" x14ac:dyDescent="0.25">
      <c r="A727" s="25"/>
      <c r="B727" s="26" t="s">
        <v>1086</v>
      </c>
      <c r="C727" s="26">
        <v>24</v>
      </c>
      <c r="D727" s="27" t="s">
        <v>1908</v>
      </c>
      <c r="E727" s="27" t="s">
        <v>2138</v>
      </c>
      <c r="F727" s="28"/>
      <c r="G727" s="27" t="s">
        <v>1908</v>
      </c>
      <c r="H727" s="27" t="s">
        <v>2503</v>
      </c>
      <c r="I727" s="26" t="s">
        <v>1075</v>
      </c>
      <c r="J727" s="26" t="s">
        <v>1076</v>
      </c>
      <c r="K727" s="26" t="s">
        <v>1077</v>
      </c>
    </row>
    <row r="728" spans="1:11" ht="15" thickBot="1" x14ac:dyDescent="0.25">
      <c r="A728" s="25"/>
      <c r="B728" s="26" t="s">
        <v>1090</v>
      </c>
      <c r="C728" s="26">
        <v>24</v>
      </c>
      <c r="D728" s="27" t="s">
        <v>2096</v>
      </c>
      <c r="E728" s="27" t="s">
        <v>2223</v>
      </c>
      <c r="F728" s="28"/>
      <c r="G728" s="27" t="s">
        <v>2096</v>
      </c>
      <c r="H728" s="27" t="s">
        <v>2700</v>
      </c>
      <c r="I728" s="26" t="s">
        <v>1075</v>
      </c>
      <c r="J728" s="26" t="s">
        <v>1076</v>
      </c>
      <c r="K728" s="26" t="s">
        <v>1077</v>
      </c>
    </row>
    <row r="729" spans="1:11" ht="15" thickBot="1" x14ac:dyDescent="0.25">
      <c r="A729" s="25"/>
      <c r="B729" s="26" t="s">
        <v>1090</v>
      </c>
      <c r="C729" s="26">
        <v>24</v>
      </c>
      <c r="D729" s="27" t="s">
        <v>1928</v>
      </c>
      <c r="E729" s="27" t="s">
        <v>2224</v>
      </c>
      <c r="F729" s="28"/>
      <c r="G729" s="27" t="s">
        <v>1928</v>
      </c>
      <c r="H729" s="27" t="s">
        <v>2690</v>
      </c>
      <c r="I729" s="26" t="s">
        <v>1075</v>
      </c>
      <c r="J729" s="26" t="s">
        <v>1076</v>
      </c>
      <c r="K729" s="26" t="s">
        <v>1077</v>
      </c>
    </row>
    <row r="730" spans="1:11" ht="15" thickBot="1" x14ac:dyDescent="0.25">
      <c r="A730" s="25"/>
      <c r="B730" s="26" t="s">
        <v>1091</v>
      </c>
      <c r="C730" s="26">
        <v>24</v>
      </c>
      <c r="D730" s="27" t="s">
        <v>890</v>
      </c>
      <c r="E730" s="27"/>
      <c r="F730" s="28"/>
      <c r="G730" s="27" t="s">
        <v>1220</v>
      </c>
      <c r="H730" s="27"/>
      <c r="I730" s="26" t="s">
        <v>1075</v>
      </c>
      <c r="J730" s="26" t="s">
        <v>1076</v>
      </c>
      <c r="K730" s="26" t="s">
        <v>1077</v>
      </c>
    </row>
    <row r="731" spans="1:11" ht="15" thickBot="1" x14ac:dyDescent="0.25">
      <c r="A731" s="25"/>
      <c r="B731" s="26" t="s">
        <v>1091</v>
      </c>
      <c r="C731" s="26">
        <v>24</v>
      </c>
      <c r="D731" s="27" t="s">
        <v>1930</v>
      </c>
      <c r="E731" s="27" t="s">
        <v>1931</v>
      </c>
      <c r="F731" s="28"/>
      <c r="G731" s="27" t="s">
        <v>1930</v>
      </c>
      <c r="H731" s="27" t="s">
        <v>1931</v>
      </c>
      <c r="I731" s="26" t="s">
        <v>1075</v>
      </c>
      <c r="J731" s="26" t="s">
        <v>1076</v>
      </c>
      <c r="K731" s="26" t="s">
        <v>1077</v>
      </c>
    </row>
    <row r="732" spans="1:11" ht="15" thickBot="1" x14ac:dyDescent="0.25">
      <c r="A732" s="25"/>
      <c r="B732" s="26" t="s">
        <v>1091</v>
      </c>
      <c r="C732" s="26">
        <v>24</v>
      </c>
      <c r="D732" s="27" t="s">
        <v>1139</v>
      </c>
      <c r="E732" s="27"/>
      <c r="F732" s="28"/>
      <c r="G732" s="27" t="s">
        <v>909</v>
      </c>
      <c r="H732" s="27"/>
      <c r="I732" s="26" t="s">
        <v>1075</v>
      </c>
      <c r="J732" s="26" t="s">
        <v>1076</v>
      </c>
      <c r="K732" s="26" t="s">
        <v>1077</v>
      </c>
    </row>
    <row r="733" spans="1:11" ht="15" thickBot="1" x14ac:dyDescent="0.25">
      <c r="A733" s="25"/>
      <c r="B733" s="26" t="s">
        <v>1094</v>
      </c>
      <c r="C733" s="26">
        <v>24</v>
      </c>
      <c r="D733" s="27" t="s">
        <v>980</v>
      </c>
      <c r="E733" s="27"/>
      <c r="F733" s="28"/>
      <c r="G733" s="27" t="s">
        <v>1249</v>
      </c>
      <c r="H733" s="27"/>
      <c r="I733" s="26" t="s">
        <v>1075</v>
      </c>
      <c r="J733" s="26" t="s">
        <v>1076</v>
      </c>
      <c r="K733" s="26" t="s">
        <v>1077</v>
      </c>
    </row>
    <row r="734" spans="1:11" ht="15" thickBot="1" x14ac:dyDescent="0.25">
      <c r="A734" s="25"/>
      <c r="B734" s="26" t="s">
        <v>1250</v>
      </c>
      <c r="C734" s="26">
        <v>24</v>
      </c>
      <c r="D734" s="27" t="s">
        <v>1251</v>
      </c>
      <c r="E734" s="27"/>
      <c r="F734" s="28"/>
      <c r="G734" s="27" t="s">
        <v>1099</v>
      </c>
      <c r="H734" s="27"/>
      <c r="I734" s="26" t="s">
        <v>1075</v>
      </c>
      <c r="J734" s="26" t="s">
        <v>1076</v>
      </c>
      <c r="K734" s="26" t="s">
        <v>1077</v>
      </c>
    </row>
    <row r="735" spans="1:11" ht="15" thickBot="1" x14ac:dyDescent="0.25">
      <c r="A735" s="25"/>
      <c r="B735" s="26" t="s">
        <v>1111</v>
      </c>
      <c r="C735" s="26">
        <v>24</v>
      </c>
      <c r="D735" s="27" t="s">
        <v>1853</v>
      </c>
      <c r="E735" s="27" t="s">
        <v>2225</v>
      </c>
      <c r="F735" s="28"/>
      <c r="G735" s="27" t="s">
        <v>1853</v>
      </c>
      <c r="H735" s="27" t="s">
        <v>2701</v>
      </c>
      <c r="I735" s="26" t="s">
        <v>1075</v>
      </c>
      <c r="J735" s="26" t="s">
        <v>1076</v>
      </c>
      <c r="K735" s="26" t="s">
        <v>1077</v>
      </c>
    </row>
    <row r="736" spans="1:11" ht="15" thickBot="1" x14ac:dyDescent="0.25">
      <c r="A736" s="25"/>
      <c r="B736" s="26" t="s">
        <v>1074</v>
      </c>
      <c r="C736" s="26" t="s">
        <v>1252</v>
      </c>
      <c r="D736" s="27" t="s">
        <v>2092</v>
      </c>
      <c r="E736" s="27" t="s">
        <v>2110</v>
      </c>
      <c r="F736" s="28"/>
      <c r="G736" s="27" t="s">
        <v>2092</v>
      </c>
      <c r="H736" s="27" t="s">
        <v>2702</v>
      </c>
      <c r="I736" s="26" t="s">
        <v>1075</v>
      </c>
      <c r="J736" s="26" t="s">
        <v>1076</v>
      </c>
      <c r="K736" s="26" t="s">
        <v>1077</v>
      </c>
    </row>
    <row r="737" spans="1:11" ht="15" thickBot="1" x14ac:dyDescent="0.25">
      <c r="A737" s="25"/>
      <c r="B737" s="26" t="s">
        <v>1074</v>
      </c>
      <c r="C737" s="26">
        <v>25</v>
      </c>
      <c r="D737" s="27" t="s">
        <v>1830</v>
      </c>
      <c r="E737" s="27" t="s">
        <v>1988</v>
      </c>
      <c r="F737" s="28"/>
      <c r="G737" s="27" t="s">
        <v>1830</v>
      </c>
      <c r="H737" s="27" t="s">
        <v>2703</v>
      </c>
      <c r="I737" s="26" t="s">
        <v>1075</v>
      </c>
      <c r="J737" s="26" t="s">
        <v>1076</v>
      </c>
      <c r="K737" s="26" t="s">
        <v>1077</v>
      </c>
    </row>
    <row r="738" spans="1:11" ht="15" thickBot="1" x14ac:dyDescent="0.25">
      <c r="A738" s="25"/>
      <c r="B738" s="26" t="s">
        <v>1074</v>
      </c>
      <c r="C738" s="26">
        <v>25</v>
      </c>
      <c r="D738" s="27" t="s">
        <v>1834</v>
      </c>
      <c r="E738" s="27" t="s">
        <v>2220</v>
      </c>
      <c r="F738" s="28"/>
      <c r="G738" s="27" t="s">
        <v>1834</v>
      </c>
      <c r="H738" s="27" t="s">
        <v>2105</v>
      </c>
      <c r="I738" s="26" t="s">
        <v>1075</v>
      </c>
      <c r="J738" s="26" t="s">
        <v>1076</v>
      </c>
      <c r="K738" s="26" t="s">
        <v>1077</v>
      </c>
    </row>
    <row r="739" spans="1:11" ht="15" thickBot="1" x14ac:dyDescent="0.25">
      <c r="A739" s="25"/>
      <c r="B739" s="26" t="s">
        <v>1074</v>
      </c>
      <c r="C739" s="26">
        <v>25</v>
      </c>
      <c r="D739" s="27" t="s">
        <v>1172</v>
      </c>
      <c r="E739" s="27"/>
      <c r="F739" s="28"/>
      <c r="G739" s="27" t="s">
        <v>1108</v>
      </c>
      <c r="H739" s="27"/>
      <c r="I739" s="26" t="s">
        <v>1075</v>
      </c>
      <c r="J739" s="26" t="s">
        <v>1076</v>
      </c>
      <c r="K739" s="26" t="s">
        <v>1077</v>
      </c>
    </row>
    <row r="740" spans="1:11" ht="15" thickBot="1" x14ac:dyDescent="0.25">
      <c r="A740" s="25"/>
      <c r="B740" s="26" t="s">
        <v>1074</v>
      </c>
      <c r="C740" s="26" t="s">
        <v>1253</v>
      </c>
      <c r="D740" s="27" t="s">
        <v>1830</v>
      </c>
      <c r="E740" s="27" t="s">
        <v>1988</v>
      </c>
      <c r="F740" s="28"/>
      <c r="G740" s="27" t="s">
        <v>1830</v>
      </c>
      <c r="H740" s="27" t="s">
        <v>2704</v>
      </c>
      <c r="I740" s="26" t="s">
        <v>1075</v>
      </c>
      <c r="J740" s="26" t="s">
        <v>1076</v>
      </c>
      <c r="K740" s="26" t="s">
        <v>1077</v>
      </c>
    </row>
    <row r="741" spans="1:11" ht="15" thickBot="1" x14ac:dyDescent="0.25">
      <c r="A741" s="25"/>
      <c r="B741" s="26" t="s">
        <v>1106</v>
      </c>
      <c r="C741" s="26" t="s">
        <v>1253</v>
      </c>
      <c r="D741" s="27" t="s">
        <v>1254</v>
      </c>
      <c r="E741" s="27"/>
      <c r="F741" s="28"/>
      <c r="G741" s="27" t="s">
        <v>1255</v>
      </c>
      <c r="H741" s="27"/>
      <c r="I741" s="26" t="s">
        <v>1075</v>
      </c>
      <c r="J741" s="26" t="s">
        <v>1076</v>
      </c>
      <c r="K741" s="26" t="s">
        <v>1077</v>
      </c>
    </row>
    <row r="742" spans="1:11" ht="15" thickBot="1" x14ac:dyDescent="0.25">
      <c r="A742" s="25"/>
      <c r="B742" s="26" t="s">
        <v>1080</v>
      </c>
      <c r="C742" s="26">
        <v>25</v>
      </c>
      <c r="D742" s="27" t="s">
        <v>1139</v>
      </c>
      <c r="E742" s="27"/>
      <c r="F742" s="28"/>
      <c r="G742" s="27" t="s">
        <v>1082</v>
      </c>
      <c r="H742" s="27"/>
      <c r="I742" s="26" t="s">
        <v>1075</v>
      </c>
      <c r="J742" s="26" t="s">
        <v>1076</v>
      </c>
      <c r="K742" s="26" t="s">
        <v>1077</v>
      </c>
    </row>
    <row r="743" spans="1:11" ht="15" thickBot="1" x14ac:dyDescent="0.25">
      <c r="A743" s="25"/>
      <c r="B743" s="26" t="s">
        <v>1086</v>
      </c>
      <c r="C743" s="26">
        <v>25</v>
      </c>
      <c r="D743" s="27" t="s">
        <v>1862</v>
      </c>
      <c r="E743" s="27" t="s">
        <v>2226</v>
      </c>
      <c r="F743" s="28"/>
      <c r="G743" s="27" t="s">
        <v>1862</v>
      </c>
      <c r="H743" s="27" t="s">
        <v>2030</v>
      </c>
      <c r="I743" s="26" t="s">
        <v>1075</v>
      </c>
      <c r="J743" s="26" t="s">
        <v>1076</v>
      </c>
      <c r="K743" s="26" t="s">
        <v>1077</v>
      </c>
    </row>
    <row r="744" spans="1:11" ht="15" thickBot="1" x14ac:dyDescent="0.25">
      <c r="A744" s="25"/>
      <c r="B744" s="26" t="s">
        <v>1090</v>
      </c>
      <c r="C744" s="26">
        <v>25</v>
      </c>
      <c r="D744" s="27" t="s">
        <v>2096</v>
      </c>
      <c r="E744" s="27" t="s">
        <v>2227</v>
      </c>
      <c r="F744" s="28"/>
      <c r="G744" s="27" t="s">
        <v>2096</v>
      </c>
      <c r="H744" s="27" t="s">
        <v>2692</v>
      </c>
      <c r="I744" s="26" t="s">
        <v>1075</v>
      </c>
      <c r="J744" s="26" t="s">
        <v>1076</v>
      </c>
      <c r="K744" s="26" t="s">
        <v>1077</v>
      </c>
    </row>
    <row r="745" spans="1:11" ht="15" thickBot="1" x14ac:dyDescent="0.25">
      <c r="A745" s="25"/>
      <c r="B745" s="26" t="s">
        <v>1090</v>
      </c>
      <c r="C745" s="26">
        <v>25</v>
      </c>
      <c r="D745" s="27" t="s">
        <v>1928</v>
      </c>
      <c r="E745" s="27" t="s">
        <v>2228</v>
      </c>
      <c r="F745" s="28"/>
      <c r="G745" s="27" t="s">
        <v>1928</v>
      </c>
      <c r="H745" s="27" t="s">
        <v>2690</v>
      </c>
      <c r="I745" s="26" t="s">
        <v>1075</v>
      </c>
      <c r="J745" s="26" t="s">
        <v>1076</v>
      </c>
      <c r="K745" s="26" t="s">
        <v>1077</v>
      </c>
    </row>
    <row r="746" spans="1:11" ht="15" thickBot="1" x14ac:dyDescent="0.25">
      <c r="A746" s="25"/>
      <c r="B746" s="26" t="s">
        <v>1091</v>
      </c>
      <c r="C746" s="26">
        <v>25</v>
      </c>
      <c r="D746" s="27" t="s">
        <v>2229</v>
      </c>
      <c r="E746" s="27" t="s">
        <v>2230</v>
      </c>
      <c r="F746" s="28"/>
      <c r="G746" s="27" t="s">
        <v>2229</v>
      </c>
      <c r="H746" s="27" t="s">
        <v>2230</v>
      </c>
      <c r="I746" s="26" t="s">
        <v>1075</v>
      </c>
      <c r="J746" s="26" t="s">
        <v>1076</v>
      </c>
      <c r="K746" s="26" t="s">
        <v>1077</v>
      </c>
    </row>
    <row r="747" spans="1:11" ht="15" thickBot="1" x14ac:dyDescent="0.25">
      <c r="A747" s="25"/>
      <c r="B747" s="26" t="s">
        <v>1091</v>
      </c>
      <c r="C747" s="26">
        <v>25</v>
      </c>
      <c r="D747" s="27" t="s">
        <v>890</v>
      </c>
      <c r="E747" s="27"/>
      <c r="F747" s="28"/>
      <c r="G747" s="27" t="s">
        <v>1256</v>
      </c>
      <c r="H747" s="27"/>
      <c r="I747" s="26" t="s">
        <v>1075</v>
      </c>
      <c r="J747" s="26" t="s">
        <v>1076</v>
      </c>
      <c r="K747" s="26" t="s">
        <v>1077</v>
      </c>
    </row>
    <row r="748" spans="1:11" ht="15" thickBot="1" x14ac:dyDescent="0.25">
      <c r="A748" s="25"/>
      <c r="B748" s="26" t="s">
        <v>1094</v>
      </c>
      <c r="C748" s="26">
        <v>25</v>
      </c>
      <c r="D748" s="27" t="s">
        <v>980</v>
      </c>
      <c r="E748" s="27"/>
      <c r="F748" s="28"/>
      <c r="G748" s="27" t="s">
        <v>1257</v>
      </c>
      <c r="H748" s="27"/>
      <c r="I748" s="26" t="s">
        <v>1075</v>
      </c>
      <c r="J748" s="26" t="s">
        <v>1076</v>
      </c>
      <c r="K748" s="26" t="s">
        <v>1077</v>
      </c>
    </row>
    <row r="749" spans="1:11" ht="15" thickBot="1" x14ac:dyDescent="0.25">
      <c r="A749" s="25"/>
      <c r="B749" s="26" t="s">
        <v>1250</v>
      </c>
      <c r="C749" s="26">
        <v>25</v>
      </c>
      <c r="D749" s="27" t="s">
        <v>984</v>
      </c>
      <c r="E749" s="27"/>
      <c r="F749" s="28"/>
      <c r="G749" s="27" t="s">
        <v>1099</v>
      </c>
      <c r="H749" s="27"/>
      <c r="I749" s="26" t="s">
        <v>1075</v>
      </c>
      <c r="J749" s="26" t="s">
        <v>1076</v>
      </c>
      <c r="K749" s="26" t="s">
        <v>1077</v>
      </c>
    </row>
    <row r="750" spans="1:11" ht="15" thickBot="1" x14ac:dyDescent="0.25">
      <c r="A750" s="25"/>
      <c r="B750" s="26" t="s">
        <v>1101</v>
      </c>
      <c r="C750" s="26">
        <v>25</v>
      </c>
      <c r="D750" s="27" t="s">
        <v>888</v>
      </c>
      <c r="E750" s="27"/>
      <c r="F750" s="28"/>
      <c r="G750" s="27" t="s">
        <v>1258</v>
      </c>
      <c r="H750" s="27"/>
      <c r="I750" s="26" t="s">
        <v>1075</v>
      </c>
      <c r="J750" s="26" t="s">
        <v>1076</v>
      </c>
      <c r="K750" s="26" t="s">
        <v>1077</v>
      </c>
    </row>
    <row r="751" spans="1:11" ht="15" thickBot="1" x14ac:dyDescent="0.25">
      <c r="A751" s="25"/>
      <c r="B751" s="26" t="s">
        <v>1111</v>
      </c>
      <c r="C751" s="26">
        <v>25</v>
      </c>
      <c r="D751" s="27" t="s">
        <v>1853</v>
      </c>
      <c r="E751" s="27" t="s">
        <v>2035</v>
      </c>
      <c r="F751" s="28"/>
      <c r="G751" s="27" t="s">
        <v>1853</v>
      </c>
      <c r="H751" s="27" t="s">
        <v>2672</v>
      </c>
      <c r="I751" s="26" t="s">
        <v>1075</v>
      </c>
      <c r="J751" s="26" t="s">
        <v>1076</v>
      </c>
      <c r="K751" s="26" t="s">
        <v>1077</v>
      </c>
    </row>
    <row r="752" spans="1:11" ht="15" thickBot="1" x14ac:dyDescent="0.25">
      <c r="A752" s="25"/>
      <c r="B752" s="26" t="s">
        <v>1103</v>
      </c>
      <c r="C752" s="26">
        <v>25</v>
      </c>
      <c r="D752" s="27" t="s">
        <v>1259</v>
      </c>
      <c r="E752" s="27"/>
      <c r="F752" s="28"/>
      <c r="G752" s="27" t="s">
        <v>1133</v>
      </c>
      <c r="H752" s="27"/>
      <c r="I752" s="26" t="s">
        <v>1075</v>
      </c>
      <c r="J752" s="26" t="s">
        <v>1076</v>
      </c>
      <c r="K752" s="26" t="s">
        <v>1077</v>
      </c>
    </row>
    <row r="753" spans="1:11" ht="15" thickBot="1" x14ac:dyDescent="0.25">
      <c r="A753" s="25"/>
      <c r="B753" s="26" t="s">
        <v>1103</v>
      </c>
      <c r="C753" s="26">
        <v>25</v>
      </c>
      <c r="D753" s="27" t="s">
        <v>1223</v>
      </c>
      <c r="E753" s="27"/>
      <c r="F753" s="28"/>
      <c r="G753" s="27" t="s">
        <v>1260</v>
      </c>
      <c r="H753" s="27"/>
      <c r="I753" s="26" t="s">
        <v>1075</v>
      </c>
      <c r="J753" s="26" t="s">
        <v>1076</v>
      </c>
      <c r="K753" s="26" t="s">
        <v>1077</v>
      </c>
    </row>
    <row r="754" spans="1:11" ht="15" thickBot="1" x14ac:dyDescent="0.25">
      <c r="A754" s="25"/>
      <c r="B754" s="26" t="s">
        <v>1106</v>
      </c>
      <c r="C754" s="26">
        <v>25</v>
      </c>
      <c r="D754" s="27" t="s">
        <v>1908</v>
      </c>
      <c r="E754" s="27" t="s">
        <v>2231</v>
      </c>
      <c r="F754" s="28"/>
      <c r="G754" s="27" t="s">
        <v>1908</v>
      </c>
      <c r="H754" s="27" t="s">
        <v>2293</v>
      </c>
      <c r="I754" s="26" t="s">
        <v>1075</v>
      </c>
      <c r="J754" s="26" t="s">
        <v>1076</v>
      </c>
      <c r="K754" s="26" t="s">
        <v>1077</v>
      </c>
    </row>
    <row r="755" spans="1:11" ht="15" thickBot="1" x14ac:dyDescent="0.25">
      <c r="A755" s="25"/>
      <c r="B755" s="26" t="s">
        <v>1106</v>
      </c>
      <c r="C755" s="26">
        <v>25</v>
      </c>
      <c r="D755" s="27" t="s">
        <v>1254</v>
      </c>
      <c r="E755" s="27"/>
      <c r="F755" s="28"/>
      <c r="G755" s="27" t="s">
        <v>1261</v>
      </c>
      <c r="H755" s="27"/>
      <c r="I755" s="26" t="s">
        <v>1075</v>
      </c>
      <c r="J755" s="26" t="s">
        <v>1076</v>
      </c>
      <c r="K755" s="26" t="s">
        <v>1077</v>
      </c>
    </row>
    <row r="756" spans="1:11" ht="15" thickBot="1" x14ac:dyDescent="0.25">
      <c r="A756" s="25"/>
      <c r="B756" s="26" t="s">
        <v>1086</v>
      </c>
      <c r="C756" s="26">
        <v>26</v>
      </c>
      <c r="D756" s="27" t="s">
        <v>1161</v>
      </c>
      <c r="E756" s="27"/>
      <c r="F756" s="28"/>
      <c r="G756" s="27" t="s">
        <v>1262</v>
      </c>
      <c r="H756" s="27"/>
      <c r="I756" s="26" t="s">
        <v>1075</v>
      </c>
      <c r="J756" s="26" t="s">
        <v>1076</v>
      </c>
      <c r="K756" s="26" t="s">
        <v>1077</v>
      </c>
    </row>
    <row r="757" spans="1:11" ht="15" thickBot="1" x14ac:dyDescent="0.25">
      <c r="A757" s="25"/>
      <c r="B757" s="26" t="s">
        <v>1086</v>
      </c>
      <c r="C757" s="26">
        <v>26</v>
      </c>
      <c r="D757" s="27" t="s">
        <v>912</v>
      </c>
      <c r="E757" s="27"/>
      <c r="F757" s="28"/>
      <c r="G757" s="27" t="s">
        <v>1263</v>
      </c>
      <c r="H757" s="27"/>
      <c r="I757" s="26" t="s">
        <v>1075</v>
      </c>
      <c r="J757" s="26" t="s">
        <v>1076</v>
      </c>
      <c r="K757" s="26" t="s">
        <v>1077</v>
      </c>
    </row>
    <row r="758" spans="1:11" ht="15" thickBot="1" x14ac:dyDescent="0.25">
      <c r="A758" s="25"/>
      <c r="B758" s="26" t="s">
        <v>1090</v>
      </c>
      <c r="C758" s="26">
        <v>26</v>
      </c>
      <c r="D758" s="27" t="s">
        <v>1928</v>
      </c>
      <c r="E758" s="27" t="s">
        <v>2228</v>
      </c>
      <c r="F758" s="28"/>
      <c r="G758" s="27" t="s">
        <v>1928</v>
      </c>
      <c r="H758" s="27" t="s">
        <v>2690</v>
      </c>
      <c r="I758" s="26" t="s">
        <v>1075</v>
      </c>
      <c r="J758" s="26" t="s">
        <v>1076</v>
      </c>
      <c r="K758" s="26" t="s">
        <v>1077</v>
      </c>
    </row>
    <row r="759" spans="1:11" ht="15" thickBot="1" x14ac:dyDescent="0.25">
      <c r="A759" s="25"/>
      <c r="B759" s="26" t="s">
        <v>1090</v>
      </c>
      <c r="C759" s="26">
        <v>26</v>
      </c>
      <c r="D759" s="27" t="s">
        <v>905</v>
      </c>
      <c r="E759" s="27"/>
      <c r="F759" s="28"/>
      <c r="G759" s="27" t="s">
        <v>1264</v>
      </c>
      <c r="H759" s="27"/>
      <c r="I759" s="26" t="s">
        <v>1075</v>
      </c>
      <c r="J759" s="26" t="s">
        <v>1076</v>
      </c>
      <c r="K759" s="26" t="s">
        <v>1077</v>
      </c>
    </row>
    <row r="760" spans="1:11" ht="15" thickBot="1" x14ac:dyDescent="0.25">
      <c r="A760" s="25"/>
      <c r="B760" s="26" t="s">
        <v>1091</v>
      </c>
      <c r="C760" s="26">
        <v>26</v>
      </c>
      <c r="D760" s="27" t="s">
        <v>915</v>
      </c>
      <c r="E760" s="27"/>
      <c r="F760" s="28"/>
      <c r="G760" s="27" t="s">
        <v>1265</v>
      </c>
      <c r="H760" s="27"/>
      <c r="I760" s="26" t="s">
        <v>1075</v>
      </c>
      <c r="J760" s="26" t="s">
        <v>1076</v>
      </c>
      <c r="K760" s="26" t="s">
        <v>1077</v>
      </c>
    </row>
    <row r="761" spans="1:11" ht="15" thickBot="1" x14ac:dyDescent="0.25">
      <c r="A761" s="25"/>
      <c r="B761" s="26" t="s">
        <v>1091</v>
      </c>
      <c r="C761" s="26">
        <v>26</v>
      </c>
      <c r="D761" s="27" t="s">
        <v>2229</v>
      </c>
      <c r="E761" s="27" t="s">
        <v>2230</v>
      </c>
      <c r="F761" s="28"/>
      <c r="G761" s="27" t="s">
        <v>2229</v>
      </c>
      <c r="H761" s="27" t="s">
        <v>2230</v>
      </c>
      <c r="I761" s="26" t="s">
        <v>1075</v>
      </c>
      <c r="J761" s="26" t="s">
        <v>1076</v>
      </c>
      <c r="K761" s="26" t="s">
        <v>1077</v>
      </c>
    </row>
    <row r="762" spans="1:11" ht="15" thickBot="1" x14ac:dyDescent="0.25">
      <c r="A762" s="25"/>
      <c r="B762" s="26" t="s">
        <v>1091</v>
      </c>
      <c r="C762" s="26">
        <v>26</v>
      </c>
      <c r="D762" s="27" t="s">
        <v>1109</v>
      </c>
      <c r="E762" s="27"/>
      <c r="F762" s="28"/>
      <c r="G762" s="27" t="s">
        <v>1139</v>
      </c>
      <c r="H762" s="27"/>
      <c r="I762" s="26" t="s">
        <v>1075</v>
      </c>
      <c r="J762" s="26" t="s">
        <v>1076</v>
      </c>
      <c r="K762" s="26" t="s">
        <v>1077</v>
      </c>
    </row>
    <row r="763" spans="1:11" ht="15" thickBot="1" x14ac:dyDescent="0.25">
      <c r="A763" s="25"/>
      <c r="B763" s="26" t="s">
        <v>1250</v>
      </c>
      <c r="C763" s="26">
        <v>26</v>
      </c>
      <c r="D763" s="27" t="s">
        <v>984</v>
      </c>
      <c r="E763" s="27"/>
      <c r="F763" s="28"/>
      <c r="G763" s="27" t="s">
        <v>1266</v>
      </c>
      <c r="H763" s="27"/>
      <c r="I763" s="26" t="s">
        <v>1075</v>
      </c>
      <c r="J763" s="26" t="s">
        <v>1076</v>
      </c>
      <c r="K763" s="26" t="s">
        <v>1077</v>
      </c>
    </row>
    <row r="764" spans="1:11" ht="15" thickBot="1" x14ac:dyDescent="0.25">
      <c r="A764" s="25"/>
      <c r="B764" s="26" t="s">
        <v>1101</v>
      </c>
      <c r="C764" s="26">
        <v>26</v>
      </c>
      <c r="D764" s="27" t="s">
        <v>888</v>
      </c>
      <c r="E764" s="27"/>
      <c r="F764" s="28"/>
      <c r="G764" s="27" t="s">
        <v>1267</v>
      </c>
      <c r="H764" s="27"/>
      <c r="I764" s="26" t="s">
        <v>1075</v>
      </c>
      <c r="J764" s="26" t="s">
        <v>1076</v>
      </c>
      <c r="K764" s="26" t="s">
        <v>1077</v>
      </c>
    </row>
    <row r="765" spans="1:11" ht="15" thickBot="1" x14ac:dyDescent="0.25">
      <c r="A765" s="25"/>
      <c r="B765" s="26" t="s">
        <v>1103</v>
      </c>
      <c r="C765" s="26">
        <v>26</v>
      </c>
      <c r="D765" s="27" t="s">
        <v>1223</v>
      </c>
      <c r="E765" s="27"/>
      <c r="F765" s="28"/>
      <c r="G765" s="27" t="s">
        <v>1268</v>
      </c>
      <c r="H765" s="27"/>
      <c r="I765" s="26" t="s">
        <v>1075</v>
      </c>
      <c r="J765" s="26" t="s">
        <v>1076</v>
      </c>
      <c r="K765" s="26" t="s">
        <v>1077</v>
      </c>
    </row>
    <row r="766" spans="1:11" ht="15" thickBot="1" x14ac:dyDescent="0.25">
      <c r="A766" s="25"/>
      <c r="B766" s="26" t="s">
        <v>1106</v>
      </c>
      <c r="C766" s="26">
        <v>26</v>
      </c>
      <c r="D766" s="27" t="s">
        <v>1254</v>
      </c>
      <c r="E766" s="27"/>
      <c r="F766" s="28"/>
      <c r="G766" s="27" t="s">
        <v>1269</v>
      </c>
      <c r="H766" s="27"/>
      <c r="I766" s="26" t="s">
        <v>1075</v>
      </c>
      <c r="J766" s="26" t="s">
        <v>1076</v>
      </c>
      <c r="K766" s="26" t="s">
        <v>1077</v>
      </c>
    </row>
    <row r="767" spans="1:11" ht="15" thickBot="1" x14ac:dyDescent="0.25">
      <c r="A767" s="25"/>
      <c r="B767" s="26" t="s">
        <v>1074</v>
      </c>
      <c r="C767" s="26" t="s">
        <v>1270</v>
      </c>
      <c r="D767" s="27" t="s">
        <v>1830</v>
      </c>
      <c r="E767" s="27" t="s">
        <v>2232</v>
      </c>
      <c r="F767" s="28"/>
      <c r="G767" s="27" t="s">
        <v>1830</v>
      </c>
      <c r="H767" s="27" t="s">
        <v>2232</v>
      </c>
      <c r="I767" s="26" t="s">
        <v>1075</v>
      </c>
      <c r="J767" s="26" t="s">
        <v>1076</v>
      </c>
      <c r="K767" s="26" t="s">
        <v>1077</v>
      </c>
    </row>
    <row r="768" spans="1:11" ht="15" thickBot="1" x14ac:dyDescent="0.25">
      <c r="A768" s="25"/>
      <c r="B768" s="26" t="s">
        <v>1074</v>
      </c>
      <c r="C768" s="26" t="s">
        <v>1270</v>
      </c>
      <c r="D768" s="27" t="s">
        <v>963</v>
      </c>
      <c r="E768" s="27"/>
      <c r="F768" s="28"/>
      <c r="G768" s="27" t="s">
        <v>1271</v>
      </c>
      <c r="H768" s="27"/>
      <c r="I768" s="26" t="s">
        <v>1075</v>
      </c>
      <c r="J768" s="26" t="s">
        <v>1076</v>
      </c>
      <c r="K768" s="26" t="s">
        <v>1077</v>
      </c>
    </row>
    <row r="769" spans="1:11" ht="15" thickBot="1" x14ac:dyDescent="0.25">
      <c r="A769" s="25"/>
      <c r="B769" s="26" t="s">
        <v>1074</v>
      </c>
      <c r="C769" s="26">
        <v>26</v>
      </c>
      <c r="D769" s="27" t="s">
        <v>1830</v>
      </c>
      <c r="E769" s="27" t="s">
        <v>2222</v>
      </c>
      <c r="F769" s="28"/>
      <c r="G769" s="27" t="s">
        <v>1830</v>
      </c>
      <c r="H769" s="27" t="s">
        <v>2222</v>
      </c>
      <c r="I769" s="26" t="s">
        <v>1075</v>
      </c>
      <c r="J769" s="26" t="s">
        <v>1076</v>
      </c>
      <c r="K769" s="26" t="s">
        <v>1077</v>
      </c>
    </row>
    <row r="770" spans="1:11" ht="15" thickBot="1" x14ac:dyDescent="0.25">
      <c r="A770" s="25"/>
      <c r="B770" s="26" t="s">
        <v>1074</v>
      </c>
      <c r="C770" s="26">
        <v>26</v>
      </c>
      <c r="D770" s="27" t="s">
        <v>916</v>
      </c>
      <c r="E770" s="27"/>
      <c r="F770" s="28"/>
      <c r="G770" s="27" t="s">
        <v>1108</v>
      </c>
      <c r="H770" s="27"/>
      <c r="I770" s="26" t="s">
        <v>1075</v>
      </c>
      <c r="J770" s="26" t="s">
        <v>1076</v>
      </c>
      <c r="K770" s="26" t="s">
        <v>1077</v>
      </c>
    </row>
    <row r="771" spans="1:11" ht="15" thickBot="1" x14ac:dyDescent="0.25">
      <c r="A771" s="25"/>
      <c r="B771" s="26" t="s">
        <v>1074</v>
      </c>
      <c r="C771" s="26">
        <v>26</v>
      </c>
      <c r="D771" s="27" t="s">
        <v>963</v>
      </c>
      <c r="E771" s="27"/>
      <c r="F771" s="28"/>
      <c r="G771" s="27" t="s">
        <v>1271</v>
      </c>
      <c r="H771" s="27"/>
      <c r="I771" s="26" t="s">
        <v>1075</v>
      </c>
      <c r="J771" s="26" t="s">
        <v>1076</v>
      </c>
      <c r="K771" s="26" t="s">
        <v>1077</v>
      </c>
    </row>
    <row r="772" spans="1:11" ht="15" thickBot="1" x14ac:dyDescent="0.25">
      <c r="A772" s="25"/>
      <c r="B772" s="26" t="s">
        <v>1074</v>
      </c>
      <c r="C772" s="26">
        <v>27</v>
      </c>
      <c r="D772" s="27" t="s">
        <v>1830</v>
      </c>
      <c r="E772" s="27" t="s">
        <v>2190</v>
      </c>
      <c r="F772" s="28"/>
      <c r="G772" s="27" t="s">
        <v>1830</v>
      </c>
      <c r="H772" s="27" t="s">
        <v>2211</v>
      </c>
      <c r="I772" s="26" t="s">
        <v>1075</v>
      </c>
      <c r="J772" s="26" t="s">
        <v>1076</v>
      </c>
      <c r="K772" s="26" t="s">
        <v>1077</v>
      </c>
    </row>
    <row r="773" spans="1:11" ht="15" thickBot="1" x14ac:dyDescent="0.25">
      <c r="A773" s="25"/>
      <c r="B773" s="26" t="s">
        <v>1074</v>
      </c>
      <c r="C773" s="26">
        <v>27</v>
      </c>
      <c r="D773" s="27" t="s">
        <v>1272</v>
      </c>
      <c r="E773" s="27"/>
      <c r="F773" s="28"/>
      <c r="G773" s="27" t="s">
        <v>963</v>
      </c>
      <c r="H773" s="27"/>
      <c r="I773" s="26" t="s">
        <v>1075</v>
      </c>
      <c r="J773" s="26" t="s">
        <v>1076</v>
      </c>
      <c r="K773" s="26" t="s">
        <v>1077</v>
      </c>
    </row>
    <row r="774" spans="1:11" ht="15" thickBot="1" x14ac:dyDescent="0.25">
      <c r="A774" s="25"/>
      <c r="B774" s="26" t="s">
        <v>1074</v>
      </c>
      <c r="C774" s="26">
        <v>27</v>
      </c>
      <c r="D774" s="27" t="s">
        <v>916</v>
      </c>
      <c r="E774" s="27"/>
      <c r="F774" s="28"/>
      <c r="G774" s="27" t="s">
        <v>1108</v>
      </c>
      <c r="H774" s="27"/>
      <c r="I774" s="26" t="s">
        <v>1075</v>
      </c>
      <c r="J774" s="26" t="s">
        <v>1076</v>
      </c>
      <c r="K774" s="26" t="s">
        <v>1077</v>
      </c>
    </row>
    <row r="775" spans="1:11" ht="15" thickBot="1" x14ac:dyDescent="0.25">
      <c r="A775" s="25"/>
      <c r="B775" s="26" t="s">
        <v>1074</v>
      </c>
      <c r="C775" s="26">
        <v>27</v>
      </c>
      <c r="D775" s="27" t="s">
        <v>1273</v>
      </c>
      <c r="E775" s="27"/>
      <c r="F775" s="28"/>
      <c r="G775" s="27" t="s">
        <v>1137</v>
      </c>
      <c r="H775" s="27"/>
      <c r="I775" s="26" t="s">
        <v>1075</v>
      </c>
      <c r="J775" s="26" t="s">
        <v>1076</v>
      </c>
      <c r="K775" s="26" t="s">
        <v>1077</v>
      </c>
    </row>
    <row r="776" spans="1:11" ht="15" thickBot="1" x14ac:dyDescent="0.25">
      <c r="A776" s="25"/>
      <c r="B776" s="26" t="s">
        <v>1086</v>
      </c>
      <c r="C776" s="26">
        <v>27</v>
      </c>
      <c r="D776" s="27" t="s">
        <v>1205</v>
      </c>
      <c r="E776" s="27"/>
      <c r="F776" s="28"/>
      <c r="G776" s="27" t="s">
        <v>1274</v>
      </c>
      <c r="H776" s="27"/>
      <c r="I776" s="26" t="s">
        <v>1075</v>
      </c>
      <c r="J776" s="26" t="s">
        <v>1076</v>
      </c>
      <c r="K776" s="26" t="s">
        <v>1077</v>
      </c>
    </row>
    <row r="777" spans="1:11" ht="15" thickBot="1" x14ac:dyDescent="0.25">
      <c r="A777" s="25"/>
      <c r="B777" s="26" t="s">
        <v>1086</v>
      </c>
      <c r="C777" s="26">
        <v>27</v>
      </c>
      <c r="D777" s="27" t="s">
        <v>912</v>
      </c>
      <c r="E777" s="27"/>
      <c r="F777" s="28"/>
      <c r="G777" s="27" t="s">
        <v>1275</v>
      </c>
      <c r="H777" s="27"/>
      <c r="I777" s="26" t="s">
        <v>1075</v>
      </c>
      <c r="J777" s="26" t="s">
        <v>1076</v>
      </c>
      <c r="K777" s="26" t="s">
        <v>1077</v>
      </c>
    </row>
    <row r="778" spans="1:11" ht="15" thickBot="1" x14ac:dyDescent="0.25">
      <c r="A778" s="25"/>
      <c r="B778" s="26" t="s">
        <v>1090</v>
      </c>
      <c r="C778" s="26">
        <v>27</v>
      </c>
      <c r="D778" s="27" t="s">
        <v>1081</v>
      </c>
      <c r="E778" s="27"/>
      <c r="F778" s="28"/>
      <c r="G778" s="27" t="s">
        <v>910</v>
      </c>
      <c r="H778" s="27"/>
      <c r="I778" s="26" t="s">
        <v>1075</v>
      </c>
      <c r="J778" s="26" t="s">
        <v>1076</v>
      </c>
      <c r="K778" s="26" t="s">
        <v>1077</v>
      </c>
    </row>
    <row r="779" spans="1:11" ht="15" thickBot="1" x14ac:dyDescent="0.25">
      <c r="A779" s="25"/>
      <c r="B779" s="26" t="s">
        <v>1090</v>
      </c>
      <c r="C779" s="26">
        <v>27</v>
      </c>
      <c r="D779" s="27" t="s">
        <v>967</v>
      </c>
      <c r="E779" s="27"/>
      <c r="F779" s="28"/>
      <c r="G779" s="27" t="s">
        <v>1276</v>
      </c>
      <c r="H779" s="27"/>
      <c r="I779" s="26" t="s">
        <v>1075</v>
      </c>
      <c r="J779" s="26" t="s">
        <v>1076</v>
      </c>
      <c r="K779" s="26" t="s">
        <v>1077</v>
      </c>
    </row>
    <row r="780" spans="1:11" ht="15" thickBot="1" x14ac:dyDescent="0.25">
      <c r="A780" s="25"/>
      <c r="B780" s="26" t="s">
        <v>1090</v>
      </c>
      <c r="C780" s="26">
        <v>27</v>
      </c>
      <c r="D780" s="27" t="s">
        <v>1277</v>
      </c>
      <c r="E780" s="27"/>
      <c r="F780" s="28"/>
      <c r="G780" s="27" t="s">
        <v>905</v>
      </c>
      <c r="H780" s="27"/>
      <c r="I780" s="26" t="s">
        <v>1075</v>
      </c>
      <c r="J780" s="26" t="s">
        <v>1076</v>
      </c>
      <c r="K780" s="26" t="s">
        <v>1077</v>
      </c>
    </row>
    <row r="781" spans="1:11" ht="15" thickBot="1" x14ac:dyDescent="0.25">
      <c r="A781" s="25"/>
      <c r="B781" s="26" t="s">
        <v>1091</v>
      </c>
      <c r="C781" s="26">
        <v>27</v>
      </c>
      <c r="D781" s="27" t="s">
        <v>909</v>
      </c>
      <c r="E781" s="27"/>
      <c r="F781" s="28"/>
      <c r="G781" s="27" t="s">
        <v>1115</v>
      </c>
      <c r="H781" s="27"/>
      <c r="I781" s="26" t="s">
        <v>1075</v>
      </c>
      <c r="J781" s="26" t="s">
        <v>1076</v>
      </c>
      <c r="K781" s="26" t="s">
        <v>1077</v>
      </c>
    </row>
    <row r="782" spans="1:11" ht="15" thickBot="1" x14ac:dyDescent="0.25">
      <c r="A782" s="25"/>
      <c r="B782" s="26" t="s">
        <v>1094</v>
      </c>
      <c r="C782" s="26">
        <v>27</v>
      </c>
      <c r="D782" s="27" t="s">
        <v>980</v>
      </c>
      <c r="E782" s="27"/>
      <c r="F782" s="28"/>
      <c r="G782" s="27" t="s">
        <v>1278</v>
      </c>
      <c r="H782" s="27"/>
      <c r="I782" s="26" t="s">
        <v>1075</v>
      </c>
      <c r="J782" s="26" t="s">
        <v>1076</v>
      </c>
      <c r="K782" s="26" t="s">
        <v>1077</v>
      </c>
    </row>
    <row r="783" spans="1:11" ht="15" thickBot="1" x14ac:dyDescent="0.25">
      <c r="A783" s="25"/>
      <c r="B783" s="26" t="s">
        <v>1250</v>
      </c>
      <c r="C783" s="26">
        <v>27</v>
      </c>
      <c r="D783" s="27" t="s">
        <v>984</v>
      </c>
      <c r="E783" s="27"/>
      <c r="F783" s="28"/>
      <c r="G783" s="27" t="s">
        <v>1279</v>
      </c>
      <c r="H783" s="27"/>
      <c r="I783" s="26" t="s">
        <v>1075</v>
      </c>
      <c r="J783" s="26" t="s">
        <v>1076</v>
      </c>
      <c r="K783" s="26" t="s">
        <v>1077</v>
      </c>
    </row>
    <row r="784" spans="1:11" ht="15" thickBot="1" x14ac:dyDescent="0.25">
      <c r="A784" s="25"/>
      <c r="B784" s="26" t="s">
        <v>1250</v>
      </c>
      <c r="C784" s="26">
        <v>27</v>
      </c>
      <c r="D784" s="27" t="s">
        <v>1099</v>
      </c>
      <c r="E784" s="27"/>
      <c r="F784" s="28"/>
      <c r="G784" s="27" t="s">
        <v>1279</v>
      </c>
      <c r="H784" s="27"/>
      <c r="I784" s="26" t="s">
        <v>1075</v>
      </c>
      <c r="J784" s="26" t="s">
        <v>1076</v>
      </c>
      <c r="K784" s="26" t="s">
        <v>1077</v>
      </c>
    </row>
    <row r="785" spans="1:11" ht="15" thickBot="1" x14ac:dyDescent="0.25">
      <c r="A785" s="25"/>
      <c r="B785" s="26" t="s">
        <v>1101</v>
      </c>
      <c r="C785" s="26">
        <v>27</v>
      </c>
      <c r="D785" s="27" t="s">
        <v>1168</v>
      </c>
      <c r="E785" s="27"/>
      <c r="F785" s="28"/>
      <c r="G785" s="27" t="s">
        <v>1280</v>
      </c>
      <c r="H785" s="27"/>
      <c r="I785" s="26" t="s">
        <v>1075</v>
      </c>
      <c r="J785" s="26" t="s">
        <v>1076</v>
      </c>
      <c r="K785" s="26" t="s">
        <v>1077</v>
      </c>
    </row>
    <row r="786" spans="1:11" ht="15" thickBot="1" x14ac:dyDescent="0.25">
      <c r="A786" s="25"/>
      <c r="B786" s="26" t="s">
        <v>1111</v>
      </c>
      <c r="C786" s="26">
        <v>27</v>
      </c>
      <c r="D786" s="27" t="s">
        <v>1853</v>
      </c>
      <c r="E786" s="27" t="s">
        <v>1973</v>
      </c>
      <c r="F786" s="28"/>
      <c r="G786" s="27" t="s">
        <v>1853</v>
      </c>
      <c r="H786" s="27" t="s">
        <v>2352</v>
      </c>
      <c r="I786" s="26" t="s">
        <v>1075</v>
      </c>
      <c r="J786" s="26" t="s">
        <v>1076</v>
      </c>
      <c r="K786" s="26" t="s">
        <v>1077</v>
      </c>
    </row>
    <row r="787" spans="1:11" ht="15" thickBot="1" x14ac:dyDescent="0.25">
      <c r="A787" s="25"/>
      <c r="B787" s="26" t="s">
        <v>1103</v>
      </c>
      <c r="C787" s="26">
        <v>27</v>
      </c>
      <c r="D787" s="27" t="s">
        <v>1009</v>
      </c>
      <c r="E787" s="27"/>
      <c r="F787" s="28"/>
      <c r="G787" s="27" t="s">
        <v>1281</v>
      </c>
      <c r="H787" s="27"/>
      <c r="I787" s="26" t="s">
        <v>1075</v>
      </c>
      <c r="J787" s="26" t="s">
        <v>1076</v>
      </c>
      <c r="K787" s="26" t="s">
        <v>1077</v>
      </c>
    </row>
    <row r="788" spans="1:11" ht="15" thickBot="1" x14ac:dyDescent="0.25">
      <c r="A788" s="25"/>
      <c r="B788" s="26" t="s">
        <v>1103</v>
      </c>
      <c r="C788" s="26">
        <v>27</v>
      </c>
      <c r="D788" s="27" t="s">
        <v>916</v>
      </c>
      <c r="E788" s="27"/>
      <c r="F788" s="28"/>
      <c r="G788" s="27" t="s">
        <v>1282</v>
      </c>
      <c r="H788" s="27"/>
      <c r="I788" s="26" t="s">
        <v>1075</v>
      </c>
      <c r="J788" s="26" t="s">
        <v>1076</v>
      </c>
      <c r="K788" s="26" t="s">
        <v>1077</v>
      </c>
    </row>
    <row r="789" spans="1:11" ht="15" thickBot="1" x14ac:dyDescent="0.25">
      <c r="A789" s="25"/>
      <c r="B789" s="26" t="s">
        <v>1106</v>
      </c>
      <c r="C789" s="26">
        <v>27</v>
      </c>
      <c r="D789" s="27" t="s">
        <v>1908</v>
      </c>
      <c r="E789" s="27" t="s">
        <v>2233</v>
      </c>
      <c r="F789" s="28"/>
      <c r="G789" s="27" t="s">
        <v>1908</v>
      </c>
      <c r="H789" s="27" t="s">
        <v>2705</v>
      </c>
      <c r="I789" s="26" t="s">
        <v>1075</v>
      </c>
      <c r="J789" s="26" t="s">
        <v>1076</v>
      </c>
      <c r="K789" s="26" t="s">
        <v>1077</v>
      </c>
    </row>
    <row r="790" spans="1:11" ht="15" thickBot="1" x14ac:dyDescent="0.25">
      <c r="A790" s="25"/>
      <c r="B790" s="26" t="s">
        <v>1074</v>
      </c>
      <c r="C790" s="26" t="s">
        <v>1283</v>
      </c>
      <c r="D790" s="27" t="s">
        <v>1137</v>
      </c>
      <c r="E790" s="27"/>
      <c r="F790" s="28"/>
      <c r="G790" s="27" t="s">
        <v>1273</v>
      </c>
      <c r="H790" s="27"/>
      <c r="I790" s="26" t="s">
        <v>1075</v>
      </c>
      <c r="J790" s="26" t="s">
        <v>1076</v>
      </c>
      <c r="K790" s="26" t="s">
        <v>1077</v>
      </c>
    </row>
    <row r="791" spans="1:11" ht="15" thickBot="1" x14ac:dyDescent="0.25">
      <c r="A791" s="25"/>
      <c r="B791" s="26" t="s">
        <v>1111</v>
      </c>
      <c r="C791" s="26" t="s">
        <v>1283</v>
      </c>
      <c r="D791" s="27" t="s">
        <v>1853</v>
      </c>
      <c r="E791" s="27" t="s">
        <v>1985</v>
      </c>
      <c r="F791" s="28"/>
      <c r="G791" s="27" t="s">
        <v>1853</v>
      </c>
      <c r="H791" s="27" t="s">
        <v>2352</v>
      </c>
      <c r="I791" s="26" t="s">
        <v>1075</v>
      </c>
      <c r="J791" s="26" t="s">
        <v>1076</v>
      </c>
      <c r="K791" s="26" t="s">
        <v>1077</v>
      </c>
    </row>
    <row r="792" spans="1:11" ht="15" thickBot="1" x14ac:dyDescent="0.25">
      <c r="A792" s="25"/>
      <c r="B792" s="26" t="s">
        <v>1074</v>
      </c>
      <c r="C792" s="26">
        <v>28</v>
      </c>
      <c r="D792" s="27" t="s">
        <v>1284</v>
      </c>
      <c r="E792" s="27"/>
      <c r="F792" s="28"/>
      <c r="G792" s="27" t="s">
        <v>1137</v>
      </c>
      <c r="H792" s="27"/>
      <c r="I792" s="26" t="s">
        <v>1075</v>
      </c>
      <c r="J792" s="26" t="s">
        <v>1076</v>
      </c>
      <c r="K792" s="26" t="s">
        <v>1077</v>
      </c>
    </row>
    <row r="793" spans="1:11" ht="15" thickBot="1" x14ac:dyDescent="0.25">
      <c r="A793" s="25"/>
      <c r="B793" s="26" t="s">
        <v>1074</v>
      </c>
      <c r="C793" s="26">
        <v>28</v>
      </c>
      <c r="D793" s="27" t="s">
        <v>963</v>
      </c>
      <c r="E793" s="27"/>
      <c r="F793" s="28"/>
      <c r="G793" s="27" t="s">
        <v>1285</v>
      </c>
      <c r="H793" s="27"/>
      <c r="I793" s="26" t="s">
        <v>1075</v>
      </c>
      <c r="J793" s="26" t="s">
        <v>1076</v>
      </c>
      <c r="K793" s="26" t="s">
        <v>1077</v>
      </c>
    </row>
    <row r="794" spans="1:11" ht="15" thickBot="1" x14ac:dyDescent="0.25">
      <c r="A794" s="25"/>
      <c r="B794" s="26" t="s">
        <v>1074</v>
      </c>
      <c r="C794" s="26">
        <v>28</v>
      </c>
      <c r="D794" s="27" t="s">
        <v>1834</v>
      </c>
      <c r="E794" s="27" t="s">
        <v>2234</v>
      </c>
      <c r="F794" s="28"/>
      <c r="G794" s="27" t="s">
        <v>1834</v>
      </c>
      <c r="H794" s="27" t="s">
        <v>2038</v>
      </c>
      <c r="I794" s="26" t="s">
        <v>1075</v>
      </c>
      <c r="J794" s="26" t="s">
        <v>1076</v>
      </c>
      <c r="K794" s="26" t="s">
        <v>1077</v>
      </c>
    </row>
    <row r="795" spans="1:11" ht="15" thickBot="1" x14ac:dyDescent="0.25">
      <c r="A795" s="25"/>
      <c r="B795" s="26" t="s">
        <v>1074</v>
      </c>
      <c r="C795" s="26">
        <v>28</v>
      </c>
      <c r="D795" s="27" t="s">
        <v>1286</v>
      </c>
      <c r="E795" s="27"/>
      <c r="F795" s="28"/>
      <c r="G795" s="27" t="s">
        <v>905</v>
      </c>
      <c r="H795" s="27"/>
      <c r="I795" s="26" t="s">
        <v>1075</v>
      </c>
      <c r="J795" s="26" t="s">
        <v>1076</v>
      </c>
      <c r="K795" s="26" t="s">
        <v>1077</v>
      </c>
    </row>
    <row r="796" spans="1:11" ht="15" thickBot="1" x14ac:dyDescent="0.25">
      <c r="A796" s="25"/>
      <c r="B796" s="26" t="s">
        <v>1080</v>
      </c>
      <c r="C796" s="26">
        <v>28</v>
      </c>
      <c r="D796" s="27" t="s">
        <v>1139</v>
      </c>
      <c r="E796" s="27"/>
      <c r="F796" s="28"/>
      <c r="G796" s="27" t="s">
        <v>1287</v>
      </c>
      <c r="H796" s="27"/>
      <c r="I796" s="26" t="s">
        <v>1075</v>
      </c>
      <c r="J796" s="26" t="s">
        <v>1076</v>
      </c>
      <c r="K796" s="26" t="s">
        <v>1077</v>
      </c>
    </row>
    <row r="797" spans="1:11" ht="15" thickBot="1" x14ac:dyDescent="0.25">
      <c r="A797" s="25"/>
      <c r="B797" s="26" t="s">
        <v>1086</v>
      </c>
      <c r="C797" s="26">
        <v>28</v>
      </c>
      <c r="D797" s="27" t="s">
        <v>1161</v>
      </c>
      <c r="E797" s="27"/>
      <c r="F797" s="28"/>
      <c r="G797" s="27" t="s">
        <v>1088</v>
      </c>
      <c r="H797" s="27"/>
      <c r="I797" s="26" t="s">
        <v>1075</v>
      </c>
      <c r="J797" s="26" t="s">
        <v>1076</v>
      </c>
      <c r="K797" s="26" t="s">
        <v>1077</v>
      </c>
    </row>
    <row r="798" spans="1:11" ht="15" thickBot="1" x14ac:dyDescent="0.25">
      <c r="A798" s="25"/>
      <c r="B798" s="26" t="s">
        <v>1086</v>
      </c>
      <c r="C798" s="26">
        <v>28</v>
      </c>
      <c r="D798" s="27" t="s">
        <v>1205</v>
      </c>
      <c r="E798" s="27"/>
      <c r="F798" s="28"/>
      <c r="G798" s="27" t="s">
        <v>1288</v>
      </c>
      <c r="H798" s="27"/>
      <c r="I798" s="26" t="s">
        <v>1075</v>
      </c>
      <c r="J798" s="26" t="s">
        <v>1076</v>
      </c>
      <c r="K798" s="26" t="s">
        <v>1077</v>
      </c>
    </row>
    <row r="799" spans="1:11" ht="15" thickBot="1" x14ac:dyDescent="0.25">
      <c r="A799" s="25"/>
      <c r="B799" s="26" t="s">
        <v>1086</v>
      </c>
      <c r="C799" s="26">
        <v>28</v>
      </c>
      <c r="D799" s="27" t="s">
        <v>912</v>
      </c>
      <c r="E799" s="27"/>
      <c r="F799" s="28"/>
      <c r="G799" s="27" t="s">
        <v>1289</v>
      </c>
      <c r="H799" s="27"/>
      <c r="I799" s="26" t="s">
        <v>1075</v>
      </c>
      <c r="J799" s="26" t="s">
        <v>1076</v>
      </c>
      <c r="K799" s="26" t="s">
        <v>1077</v>
      </c>
    </row>
    <row r="800" spans="1:11" ht="15" thickBot="1" x14ac:dyDescent="0.25">
      <c r="A800" s="25"/>
      <c r="B800" s="26" t="s">
        <v>1090</v>
      </c>
      <c r="C800" s="26">
        <v>28</v>
      </c>
      <c r="D800" s="27" t="s">
        <v>1868</v>
      </c>
      <c r="E800" s="27" t="s">
        <v>2235</v>
      </c>
      <c r="F800" s="28"/>
      <c r="G800" s="27" t="s">
        <v>1868</v>
      </c>
      <c r="H800" s="27" t="s">
        <v>1906</v>
      </c>
      <c r="I800" s="26" t="s">
        <v>1075</v>
      </c>
      <c r="J800" s="26" t="s">
        <v>1076</v>
      </c>
      <c r="K800" s="26" t="s">
        <v>1077</v>
      </c>
    </row>
    <row r="801" spans="1:11" ht="15" thickBot="1" x14ac:dyDescent="0.25">
      <c r="A801" s="25"/>
      <c r="B801" s="26" t="s">
        <v>1091</v>
      </c>
      <c r="C801" s="26">
        <v>28</v>
      </c>
      <c r="D801" s="27" t="s">
        <v>1853</v>
      </c>
      <c r="E801" s="27" t="s">
        <v>2236</v>
      </c>
      <c r="F801" s="28"/>
      <c r="G801" s="27" t="s">
        <v>1853</v>
      </c>
      <c r="H801" s="27" t="s">
        <v>2706</v>
      </c>
      <c r="I801" s="26" t="s">
        <v>1075</v>
      </c>
      <c r="J801" s="26" t="s">
        <v>1076</v>
      </c>
      <c r="K801" s="26" t="s">
        <v>1077</v>
      </c>
    </row>
    <row r="802" spans="1:11" ht="15" thickBot="1" x14ac:dyDescent="0.25">
      <c r="A802" s="25"/>
      <c r="B802" s="26" t="s">
        <v>1094</v>
      </c>
      <c r="C802" s="26">
        <v>28</v>
      </c>
      <c r="D802" s="27" t="s">
        <v>980</v>
      </c>
      <c r="E802" s="27"/>
      <c r="F802" s="28"/>
      <c r="G802" s="27" t="s">
        <v>1290</v>
      </c>
      <c r="H802" s="27"/>
      <c r="I802" s="26" t="s">
        <v>1075</v>
      </c>
      <c r="J802" s="26" t="s">
        <v>1076</v>
      </c>
      <c r="K802" s="26" t="s">
        <v>1077</v>
      </c>
    </row>
    <row r="803" spans="1:11" ht="15" thickBot="1" x14ac:dyDescent="0.25">
      <c r="A803" s="25"/>
      <c r="B803" s="26" t="s">
        <v>1095</v>
      </c>
      <c r="C803" s="26">
        <v>28</v>
      </c>
      <c r="D803" s="27" t="s">
        <v>984</v>
      </c>
      <c r="E803" s="27"/>
      <c r="F803" s="28"/>
      <c r="G803" s="27" t="s">
        <v>1096</v>
      </c>
      <c r="H803" s="27"/>
      <c r="I803" s="26" t="s">
        <v>1075</v>
      </c>
      <c r="J803" s="26" t="s">
        <v>1076</v>
      </c>
      <c r="K803" s="26" t="s">
        <v>1077</v>
      </c>
    </row>
    <row r="804" spans="1:11" ht="15" thickBot="1" x14ac:dyDescent="0.25">
      <c r="A804" s="25"/>
      <c r="B804" s="26" t="s">
        <v>1095</v>
      </c>
      <c r="C804" s="26">
        <v>28</v>
      </c>
      <c r="D804" s="27" t="s">
        <v>1236</v>
      </c>
      <c r="E804" s="27"/>
      <c r="F804" s="28"/>
      <c r="G804" s="27" t="s">
        <v>1096</v>
      </c>
      <c r="H804" s="27"/>
      <c r="I804" s="26" t="s">
        <v>1075</v>
      </c>
      <c r="J804" s="26" t="s">
        <v>1076</v>
      </c>
      <c r="K804" s="26" t="s">
        <v>1077</v>
      </c>
    </row>
    <row r="805" spans="1:11" ht="15" thickBot="1" x14ac:dyDescent="0.25">
      <c r="A805" s="25"/>
      <c r="B805" s="26" t="s">
        <v>1103</v>
      </c>
      <c r="C805" s="26">
        <v>28</v>
      </c>
      <c r="D805" s="27" t="s">
        <v>1223</v>
      </c>
      <c r="E805" s="27"/>
      <c r="F805" s="28"/>
      <c r="G805" s="27" t="s">
        <v>1009</v>
      </c>
      <c r="H805" s="27"/>
      <c r="I805" s="26" t="s">
        <v>1075</v>
      </c>
      <c r="J805" s="26" t="s">
        <v>1076</v>
      </c>
      <c r="K805" s="26" t="s">
        <v>1077</v>
      </c>
    </row>
    <row r="806" spans="1:11" ht="15" thickBot="1" x14ac:dyDescent="0.25">
      <c r="A806" s="25"/>
      <c r="B806" s="26" t="s">
        <v>1106</v>
      </c>
      <c r="C806" s="26">
        <v>28</v>
      </c>
      <c r="D806" s="27" t="s">
        <v>1254</v>
      </c>
      <c r="E806" s="27"/>
      <c r="F806" s="28"/>
      <c r="G806" s="27" t="s">
        <v>1291</v>
      </c>
      <c r="H806" s="27"/>
      <c r="I806" s="26" t="s">
        <v>1075</v>
      </c>
      <c r="J806" s="26" t="s">
        <v>1076</v>
      </c>
      <c r="K806" s="26" t="s">
        <v>1077</v>
      </c>
    </row>
    <row r="807" spans="1:11" ht="15" thickBot="1" x14ac:dyDescent="0.25">
      <c r="A807" s="25"/>
      <c r="B807" s="26" t="s">
        <v>1074</v>
      </c>
      <c r="C807" s="26" t="s">
        <v>1292</v>
      </c>
      <c r="D807" s="27" t="s">
        <v>1284</v>
      </c>
      <c r="E807" s="27"/>
      <c r="F807" s="28"/>
      <c r="G807" s="27" t="s">
        <v>1137</v>
      </c>
      <c r="H807" s="27"/>
      <c r="I807" s="26" t="s">
        <v>1075</v>
      </c>
      <c r="J807" s="26" t="s">
        <v>1076</v>
      </c>
      <c r="K807" s="26" t="s">
        <v>1077</v>
      </c>
    </row>
    <row r="808" spans="1:11" ht="15" thickBot="1" x14ac:dyDescent="0.25">
      <c r="A808" s="25"/>
      <c r="B808" s="26" t="s">
        <v>1090</v>
      </c>
      <c r="C808" s="26" t="s">
        <v>1292</v>
      </c>
      <c r="D808" s="27" t="s">
        <v>1868</v>
      </c>
      <c r="E808" s="27" t="s">
        <v>2237</v>
      </c>
      <c r="F808" s="28"/>
      <c r="G808" s="27" t="s">
        <v>1868</v>
      </c>
      <c r="H808" s="27" t="s">
        <v>1906</v>
      </c>
      <c r="I808" s="26" t="s">
        <v>1075</v>
      </c>
      <c r="J808" s="26" t="s">
        <v>1076</v>
      </c>
      <c r="K808" s="26" t="s">
        <v>1077</v>
      </c>
    </row>
    <row r="809" spans="1:11" ht="15" thickBot="1" x14ac:dyDescent="0.25">
      <c r="A809" s="25"/>
      <c r="B809" s="26" t="s">
        <v>1074</v>
      </c>
      <c r="C809" s="26">
        <v>29</v>
      </c>
      <c r="D809" s="27" t="s">
        <v>1830</v>
      </c>
      <c r="E809" s="27" t="s">
        <v>2211</v>
      </c>
      <c r="F809" s="28"/>
      <c r="G809" s="27" t="s">
        <v>1830</v>
      </c>
      <c r="H809" s="27" t="s">
        <v>2707</v>
      </c>
      <c r="I809" s="26" t="s">
        <v>1075</v>
      </c>
      <c r="J809" s="26" t="s">
        <v>1076</v>
      </c>
      <c r="K809" s="26" t="s">
        <v>1077</v>
      </c>
    </row>
    <row r="810" spans="1:11" ht="15" thickBot="1" x14ac:dyDescent="0.25">
      <c r="A810" s="25"/>
      <c r="B810" s="26" t="s">
        <v>1074</v>
      </c>
      <c r="C810" s="26">
        <v>29</v>
      </c>
      <c r="D810" s="27" t="s">
        <v>1834</v>
      </c>
      <c r="E810" s="27" t="s">
        <v>1835</v>
      </c>
      <c r="F810" s="28"/>
      <c r="G810" s="27" t="s">
        <v>1834</v>
      </c>
      <c r="H810" s="27" t="s">
        <v>2524</v>
      </c>
      <c r="I810" s="26" t="s">
        <v>1075</v>
      </c>
      <c r="J810" s="26" t="s">
        <v>1076</v>
      </c>
      <c r="K810" s="26" t="s">
        <v>1077</v>
      </c>
    </row>
    <row r="811" spans="1:11" ht="15" thickBot="1" x14ac:dyDescent="0.25">
      <c r="A811" s="25"/>
      <c r="B811" s="26" t="s">
        <v>1074</v>
      </c>
      <c r="C811" s="26">
        <v>29</v>
      </c>
      <c r="D811" s="27" t="s">
        <v>1108</v>
      </c>
      <c r="E811" s="27"/>
      <c r="F811" s="28"/>
      <c r="G811" s="27" t="s">
        <v>1150</v>
      </c>
      <c r="H811" s="27"/>
      <c r="I811" s="26" t="s">
        <v>1075</v>
      </c>
      <c r="J811" s="26" t="s">
        <v>1076</v>
      </c>
      <c r="K811" s="26" t="s">
        <v>1077</v>
      </c>
    </row>
    <row r="812" spans="1:11" ht="15" thickBot="1" x14ac:dyDescent="0.25">
      <c r="A812" s="25"/>
      <c r="B812" s="26" t="s">
        <v>1086</v>
      </c>
      <c r="C812" s="26">
        <v>29</v>
      </c>
      <c r="D812" s="27" t="s">
        <v>965</v>
      </c>
      <c r="E812" s="27"/>
      <c r="F812" s="28"/>
      <c r="G812" s="27" t="s">
        <v>1161</v>
      </c>
      <c r="H812" s="27"/>
      <c r="I812" s="26" t="s">
        <v>1075</v>
      </c>
      <c r="J812" s="26" t="s">
        <v>1076</v>
      </c>
      <c r="K812" s="26" t="s">
        <v>1077</v>
      </c>
    </row>
    <row r="813" spans="1:11" ht="15" thickBot="1" x14ac:dyDescent="0.25">
      <c r="A813" s="25"/>
      <c r="B813" s="26" t="s">
        <v>1086</v>
      </c>
      <c r="C813" s="26">
        <v>29</v>
      </c>
      <c r="D813" s="27" t="s">
        <v>912</v>
      </c>
      <c r="E813" s="27"/>
      <c r="F813" s="28"/>
      <c r="G813" s="27" t="s">
        <v>1275</v>
      </c>
      <c r="H813" s="27"/>
      <c r="I813" s="26" t="s">
        <v>1075</v>
      </c>
      <c r="J813" s="26" t="s">
        <v>1076</v>
      </c>
      <c r="K813" s="26" t="s">
        <v>1077</v>
      </c>
    </row>
    <row r="814" spans="1:11" ht="15" thickBot="1" x14ac:dyDescent="0.25">
      <c r="A814" s="25"/>
      <c r="B814" s="26" t="s">
        <v>1086</v>
      </c>
      <c r="C814" s="26">
        <v>29</v>
      </c>
      <c r="D814" s="27" t="s">
        <v>1286</v>
      </c>
      <c r="E814" s="27"/>
      <c r="F814" s="28"/>
      <c r="G814" s="27" t="s">
        <v>905</v>
      </c>
      <c r="H814" s="27"/>
      <c r="I814" s="26" t="s">
        <v>1075</v>
      </c>
      <c r="J814" s="26" t="s">
        <v>1076</v>
      </c>
      <c r="K814" s="26" t="s">
        <v>1077</v>
      </c>
    </row>
    <row r="815" spans="1:11" ht="15" thickBot="1" x14ac:dyDescent="0.25">
      <c r="A815" s="25"/>
      <c r="B815" s="26" t="s">
        <v>1090</v>
      </c>
      <c r="C815" s="26">
        <v>29</v>
      </c>
      <c r="D815" s="27" t="s">
        <v>1198</v>
      </c>
      <c r="E815" s="27"/>
      <c r="F815" s="28"/>
      <c r="G815" s="27" t="s">
        <v>910</v>
      </c>
      <c r="H815" s="27"/>
      <c r="I815" s="26" t="s">
        <v>1075</v>
      </c>
      <c r="J815" s="26" t="s">
        <v>1076</v>
      </c>
      <c r="K815" s="26" t="s">
        <v>1077</v>
      </c>
    </row>
    <row r="816" spans="1:11" ht="15" thickBot="1" x14ac:dyDescent="0.25">
      <c r="A816" s="25"/>
      <c r="B816" s="26" t="s">
        <v>1090</v>
      </c>
      <c r="C816" s="26">
        <v>29</v>
      </c>
      <c r="D816" s="27" t="s">
        <v>910</v>
      </c>
      <c r="E816" s="27"/>
      <c r="F816" s="28"/>
      <c r="G816" s="27" t="s">
        <v>1089</v>
      </c>
      <c r="H816" s="27"/>
      <c r="I816" s="26" t="s">
        <v>1075</v>
      </c>
      <c r="J816" s="26" t="s">
        <v>1076</v>
      </c>
      <c r="K816" s="26" t="s">
        <v>1077</v>
      </c>
    </row>
    <row r="817" spans="1:11" ht="15" thickBot="1" x14ac:dyDescent="0.25">
      <c r="A817" s="25"/>
      <c r="B817" s="26" t="s">
        <v>1091</v>
      </c>
      <c r="C817" s="26">
        <v>29</v>
      </c>
      <c r="D817" s="27" t="s">
        <v>1115</v>
      </c>
      <c r="E817" s="27"/>
      <c r="F817" s="28"/>
      <c r="G817" s="27" t="s">
        <v>1092</v>
      </c>
      <c r="H817" s="27"/>
      <c r="I817" s="26" t="s">
        <v>1075</v>
      </c>
      <c r="J817" s="26" t="s">
        <v>1076</v>
      </c>
      <c r="K817" s="26" t="s">
        <v>1077</v>
      </c>
    </row>
    <row r="818" spans="1:11" ht="15" thickBot="1" x14ac:dyDescent="0.25">
      <c r="A818" s="25"/>
      <c r="B818" s="26" t="s">
        <v>1094</v>
      </c>
      <c r="C818" s="26">
        <v>29</v>
      </c>
      <c r="D818" s="27" t="s">
        <v>1290</v>
      </c>
      <c r="E818" s="27"/>
      <c r="F818" s="28"/>
      <c r="G818" s="27" t="s">
        <v>980</v>
      </c>
      <c r="H818" s="27"/>
      <c r="I818" s="26" t="s">
        <v>1075</v>
      </c>
      <c r="J818" s="26" t="s">
        <v>1076</v>
      </c>
      <c r="K818" s="26" t="s">
        <v>1077</v>
      </c>
    </row>
    <row r="819" spans="1:11" ht="15" thickBot="1" x14ac:dyDescent="0.25">
      <c r="A819" s="25"/>
      <c r="B819" s="26" t="s">
        <v>1095</v>
      </c>
      <c r="C819" s="26">
        <v>29</v>
      </c>
      <c r="D819" s="27" t="s">
        <v>984</v>
      </c>
      <c r="E819" s="27"/>
      <c r="F819" s="28"/>
      <c r="G819" s="27" t="s">
        <v>1221</v>
      </c>
      <c r="H819" s="27"/>
      <c r="I819" s="26" t="s">
        <v>1075</v>
      </c>
      <c r="J819" s="26" t="s">
        <v>1076</v>
      </c>
      <c r="K819" s="26" t="s">
        <v>1077</v>
      </c>
    </row>
    <row r="820" spans="1:11" ht="15" thickBot="1" x14ac:dyDescent="0.25">
      <c r="A820" s="25"/>
      <c r="B820" s="26" t="s">
        <v>1101</v>
      </c>
      <c r="C820" s="26">
        <v>29</v>
      </c>
      <c r="D820" s="27" t="s">
        <v>1168</v>
      </c>
      <c r="E820" s="27"/>
      <c r="F820" s="28"/>
      <c r="G820" s="27" t="s">
        <v>1293</v>
      </c>
      <c r="H820" s="27"/>
      <c r="I820" s="26" t="s">
        <v>1075</v>
      </c>
      <c r="J820" s="26" t="s">
        <v>1076</v>
      </c>
      <c r="K820" s="26" t="s">
        <v>1077</v>
      </c>
    </row>
    <row r="821" spans="1:11" ht="15" thickBot="1" x14ac:dyDescent="0.25">
      <c r="A821" s="25"/>
      <c r="B821" s="26" t="s">
        <v>1103</v>
      </c>
      <c r="C821" s="26">
        <v>29</v>
      </c>
      <c r="D821" s="27" t="s">
        <v>1009</v>
      </c>
      <c r="E821" s="27"/>
      <c r="F821" s="28"/>
      <c r="G821" s="27" t="s">
        <v>1268</v>
      </c>
      <c r="H821" s="27"/>
      <c r="I821" s="26" t="s">
        <v>1075</v>
      </c>
      <c r="J821" s="26" t="s">
        <v>1076</v>
      </c>
      <c r="K821" s="26" t="s">
        <v>1077</v>
      </c>
    </row>
    <row r="822" spans="1:11" ht="15" thickBot="1" x14ac:dyDescent="0.25">
      <c r="A822" s="25"/>
      <c r="B822" s="26" t="s">
        <v>1074</v>
      </c>
      <c r="C822" s="26">
        <v>30</v>
      </c>
      <c r="D822" s="27" t="s">
        <v>1830</v>
      </c>
      <c r="E822" s="27" t="s">
        <v>2238</v>
      </c>
      <c r="F822" s="28"/>
      <c r="G822" s="27" t="s">
        <v>1830</v>
      </c>
      <c r="H822" s="27" t="s">
        <v>2457</v>
      </c>
      <c r="I822" s="26" t="s">
        <v>1075</v>
      </c>
      <c r="J822" s="26" t="s">
        <v>1076</v>
      </c>
      <c r="K822" s="26" t="s">
        <v>1077</v>
      </c>
    </row>
    <row r="823" spans="1:11" ht="15" thickBot="1" x14ac:dyDescent="0.25">
      <c r="A823" s="25"/>
      <c r="B823" s="26" t="s">
        <v>1074</v>
      </c>
      <c r="C823" s="26">
        <v>30</v>
      </c>
      <c r="D823" s="27" t="s">
        <v>1832</v>
      </c>
      <c r="E823" s="27" t="s">
        <v>2170</v>
      </c>
      <c r="F823" s="28"/>
      <c r="G823" s="27" t="s">
        <v>1832</v>
      </c>
      <c r="H823" s="27" t="s">
        <v>2708</v>
      </c>
      <c r="I823" s="26" t="s">
        <v>1075</v>
      </c>
      <c r="J823" s="26" t="s">
        <v>1076</v>
      </c>
      <c r="K823" s="26" t="s">
        <v>1077</v>
      </c>
    </row>
    <row r="824" spans="1:11" ht="15" thickBot="1" x14ac:dyDescent="0.25">
      <c r="A824" s="25"/>
      <c r="B824" s="26" t="s">
        <v>1074</v>
      </c>
      <c r="C824" s="26">
        <v>30</v>
      </c>
      <c r="D824" s="27" t="s">
        <v>1294</v>
      </c>
      <c r="E824" s="27"/>
      <c r="F824" s="28"/>
      <c r="G824" s="27" t="s">
        <v>1295</v>
      </c>
      <c r="H824" s="27"/>
      <c r="I824" s="26" t="s">
        <v>1075</v>
      </c>
      <c r="J824" s="26" t="s">
        <v>1076</v>
      </c>
      <c r="K824" s="26" t="s">
        <v>1077</v>
      </c>
    </row>
    <row r="825" spans="1:11" ht="15" thickBot="1" x14ac:dyDescent="0.25">
      <c r="A825" s="25"/>
      <c r="B825" s="26" t="s">
        <v>1074</v>
      </c>
      <c r="C825" s="26">
        <v>30</v>
      </c>
      <c r="D825" s="27" t="s">
        <v>1834</v>
      </c>
      <c r="E825" s="27" t="s">
        <v>2239</v>
      </c>
      <c r="F825" s="28"/>
      <c r="G825" s="27" t="s">
        <v>1834</v>
      </c>
      <c r="H825" s="27" t="s">
        <v>1951</v>
      </c>
      <c r="I825" s="26" t="s">
        <v>1075</v>
      </c>
      <c r="J825" s="26" t="s">
        <v>1076</v>
      </c>
      <c r="K825" s="26" t="s">
        <v>1077</v>
      </c>
    </row>
    <row r="826" spans="1:11" ht="15" thickBot="1" x14ac:dyDescent="0.25">
      <c r="A826" s="25"/>
      <c r="B826" s="26" t="s">
        <v>1074</v>
      </c>
      <c r="C826" s="26">
        <v>30</v>
      </c>
      <c r="D826" s="27" t="s">
        <v>1150</v>
      </c>
      <c r="E826" s="27"/>
      <c r="F826" s="28"/>
      <c r="G826" s="27" t="s">
        <v>1108</v>
      </c>
      <c r="H826" s="27"/>
      <c r="I826" s="26" t="s">
        <v>1075</v>
      </c>
      <c r="J826" s="26" t="s">
        <v>1076</v>
      </c>
      <c r="K826" s="26" t="s">
        <v>1077</v>
      </c>
    </row>
    <row r="827" spans="1:11" ht="15" thickBot="1" x14ac:dyDescent="0.25">
      <c r="A827" s="25"/>
      <c r="B827" s="26" t="s">
        <v>1074</v>
      </c>
      <c r="C827" s="26" t="s">
        <v>1296</v>
      </c>
      <c r="D827" s="27" t="s">
        <v>1830</v>
      </c>
      <c r="E827" s="27" t="s">
        <v>2240</v>
      </c>
      <c r="F827" s="28"/>
      <c r="G827" s="27" t="s">
        <v>1830</v>
      </c>
      <c r="H827" s="27" t="s">
        <v>2674</v>
      </c>
      <c r="I827" s="26" t="s">
        <v>1075</v>
      </c>
      <c r="J827" s="26" t="s">
        <v>1076</v>
      </c>
      <c r="K827" s="26" t="s">
        <v>1077</v>
      </c>
    </row>
    <row r="828" spans="1:11" ht="15" thickBot="1" x14ac:dyDescent="0.25">
      <c r="A828" s="25"/>
      <c r="B828" s="26" t="s">
        <v>1074</v>
      </c>
      <c r="C828" s="26" t="s">
        <v>1296</v>
      </c>
      <c r="D828" s="27" t="s">
        <v>1834</v>
      </c>
      <c r="E828" s="27" t="s">
        <v>1951</v>
      </c>
      <c r="F828" s="28"/>
      <c r="G828" s="27" t="s">
        <v>1834</v>
      </c>
      <c r="H828" s="27" t="s">
        <v>2709</v>
      </c>
      <c r="I828" s="26" t="s">
        <v>1075</v>
      </c>
      <c r="J828" s="26" t="s">
        <v>1076</v>
      </c>
      <c r="K828" s="26" t="s">
        <v>1077</v>
      </c>
    </row>
    <row r="829" spans="1:11" ht="15" thickBot="1" x14ac:dyDescent="0.25">
      <c r="A829" s="25"/>
      <c r="B829" s="26" t="s">
        <v>1086</v>
      </c>
      <c r="C829" s="26">
        <v>30</v>
      </c>
      <c r="D829" s="27" t="s">
        <v>1860</v>
      </c>
      <c r="E829" s="27" t="s">
        <v>2197</v>
      </c>
      <c r="F829" s="28"/>
      <c r="G829" s="27" t="s">
        <v>1860</v>
      </c>
      <c r="H829" s="27" t="s">
        <v>2616</v>
      </c>
      <c r="I829" s="26" t="s">
        <v>1075</v>
      </c>
      <c r="J829" s="26" t="s">
        <v>1076</v>
      </c>
      <c r="K829" s="26" t="s">
        <v>1077</v>
      </c>
    </row>
    <row r="830" spans="1:11" ht="15" thickBot="1" x14ac:dyDescent="0.25">
      <c r="A830" s="25"/>
      <c r="B830" s="26" t="s">
        <v>1090</v>
      </c>
      <c r="C830" s="26">
        <v>30</v>
      </c>
      <c r="D830" s="27" t="s">
        <v>1198</v>
      </c>
      <c r="E830" s="27"/>
      <c r="F830" s="28"/>
      <c r="G830" s="27" t="s">
        <v>910</v>
      </c>
      <c r="H830" s="27"/>
      <c r="I830" s="26" t="s">
        <v>1075</v>
      </c>
      <c r="J830" s="26" t="s">
        <v>1076</v>
      </c>
      <c r="K830" s="26" t="s">
        <v>1077</v>
      </c>
    </row>
    <row r="831" spans="1:11" ht="15" thickBot="1" x14ac:dyDescent="0.25">
      <c r="A831" s="25"/>
      <c r="B831" s="26" t="s">
        <v>1090</v>
      </c>
      <c r="C831" s="26">
        <v>30</v>
      </c>
      <c r="D831" s="27" t="s">
        <v>910</v>
      </c>
      <c r="E831" s="27"/>
      <c r="F831" s="28"/>
      <c r="G831" s="27" t="s">
        <v>1089</v>
      </c>
      <c r="H831" s="27"/>
      <c r="I831" s="26" t="s">
        <v>1075</v>
      </c>
      <c r="J831" s="26" t="s">
        <v>1076</v>
      </c>
      <c r="K831" s="26" t="s">
        <v>1077</v>
      </c>
    </row>
    <row r="832" spans="1:11" ht="15" thickBot="1" x14ac:dyDescent="0.25">
      <c r="A832" s="25"/>
      <c r="B832" s="26" t="s">
        <v>1090</v>
      </c>
      <c r="C832" s="26">
        <v>30</v>
      </c>
      <c r="D832" s="27" t="s">
        <v>911</v>
      </c>
      <c r="E832" s="27"/>
      <c r="F832" s="28"/>
      <c r="G832" s="27" t="s">
        <v>913</v>
      </c>
      <c r="H832" s="27"/>
      <c r="I832" s="26" t="s">
        <v>1075</v>
      </c>
      <c r="J832" s="26" t="s">
        <v>1076</v>
      </c>
      <c r="K832" s="26" t="s">
        <v>1077</v>
      </c>
    </row>
    <row r="833" spans="1:11" ht="15" thickBot="1" x14ac:dyDescent="0.25">
      <c r="A833" s="25"/>
      <c r="B833" s="26" t="s">
        <v>1091</v>
      </c>
      <c r="C833" s="26">
        <v>30</v>
      </c>
      <c r="D833" s="27" t="s">
        <v>1123</v>
      </c>
      <c r="E833" s="27"/>
      <c r="F833" s="28"/>
      <c r="G833" s="27" t="s">
        <v>1115</v>
      </c>
      <c r="H833" s="27"/>
      <c r="I833" s="26" t="s">
        <v>1075</v>
      </c>
      <c r="J833" s="26" t="s">
        <v>1076</v>
      </c>
      <c r="K833" s="26" t="s">
        <v>1077</v>
      </c>
    </row>
    <row r="834" spans="1:11" ht="15" thickBot="1" x14ac:dyDescent="0.25">
      <c r="A834" s="25"/>
      <c r="B834" s="26" t="s">
        <v>1091</v>
      </c>
      <c r="C834" s="26">
        <v>30</v>
      </c>
      <c r="D834" s="27" t="s">
        <v>915</v>
      </c>
      <c r="E834" s="27"/>
      <c r="F834" s="28"/>
      <c r="G834" s="27" t="s">
        <v>1297</v>
      </c>
      <c r="H834" s="27"/>
      <c r="I834" s="26" t="s">
        <v>1075</v>
      </c>
      <c r="J834" s="26" t="s">
        <v>1076</v>
      </c>
      <c r="K834" s="26" t="s">
        <v>1077</v>
      </c>
    </row>
    <row r="835" spans="1:11" ht="15" thickBot="1" x14ac:dyDescent="0.25">
      <c r="A835" s="25"/>
      <c r="B835" s="26" t="s">
        <v>1094</v>
      </c>
      <c r="C835" s="26">
        <v>30</v>
      </c>
      <c r="D835" s="27" t="s">
        <v>980</v>
      </c>
      <c r="E835" s="27"/>
      <c r="F835" s="28"/>
      <c r="G835" s="27" t="s">
        <v>1298</v>
      </c>
      <c r="H835" s="27"/>
      <c r="I835" s="26" t="s">
        <v>1075</v>
      </c>
      <c r="J835" s="26" t="s">
        <v>1076</v>
      </c>
      <c r="K835" s="26" t="s">
        <v>1077</v>
      </c>
    </row>
    <row r="836" spans="1:11" ht="15" thickBot="1" x14ac:dyDescent="0.25">
      <c r="A836" s="25"/>
      <c r="B836" s="26" t="s">
        <v>1095</v>
      </c>
      <c r="C836" s="26">
        <v>30</v>
      </c>
      <c r="D836" s="27" t="s">
        <v>984</v>
      </c>
      <c r="E836" s="27"/>
      <c r="F836" s="28"/>
      <c r="G836" s="27" t="s">
        <v>1299</v>
      </c>
      <c r="H836" s="27"/>
      <c r="I836" s="26" t="s">
        <v>1075</v>
      </c>
      <c r="J836" s="26" t="s">
        <v>1076</v>
      </c>
      <c r="K836" s="26" t="s">
        <v>1077</v>
      </c>
    </row>
    <row r="837" spans="1:11" ht="15" thickBot="1" x14ac:dyDescent="0.25">
      <c r="A837" s="25"/>
      <c r="B837" s="26" t="s">
        <v>1095</v>
      </c>
      <c r="C837" s="26">
        <v>30</v>
      </c>
      <c r="D837" s="27" t="s">
        <v>984</v>
      </c>
      <c r="E837" s="27"/>
      <c r="F837" s="28"/>
      <c r="G837" s="27" t="s">
        <v>982</v>
      </c>
      <c r="H837" s="27"/>
      <c r="I837" s="26" t="s">
        <v>1075</v>
      </c>
      <c r="J837" s="26" t="s">
        <v>1076</v>
      </c>
      <c r="K837" s="26" t="s">
        <v>1077</v>
      </c>
    </row>
    <row r="838" spans="1:11" ht="15" thickBot="1" x14ac:dyDescent="0.25">
      <c r="A838" s="25"/>
      <c r="B838" s="26" t="s">
        <v>1101</v>
      </c>
      <c r="C838" s="26">
        <v>30</v>
      </c>
      <c r="D838" s="27" t="s">
        <v>886</v>
      </c>
      <c r="E838" s="27"/>
      <c r="F838" s="28"/>
      <c r="G838" s="27" t="s">
        <v>1163</v>
      </c>
      <c r="H838" s="27"/>
      <c r="I838" s="26" t="s">
        <v>1075</v>
      </c>
      <c r="J838" s="26" t="s">
        <v>1076</v>
      </c>
      <c r="K838" s="26" t="s">
        <v>1077</v>
      </c>
    </row>
    <row r="839" spans="1:11" ht="15" thickBot="1" x14ac:dyDescent="0.25">
      <c r="A839" s="25"/>
      <c r="B839" s="26" t="s">
        <v>1103</v>
      </c>
      <c r="C839" s="26">
        <v>30</v>
      </c>
      <c r="D839" s="27" t="s">
        <v>1300</v>
      </c>
      <c r="E839" s="27"/>
      <c r="F839" s="28"/>
      <c r="G839" s="27" t="s">
        <v>902</v>
      </c>
      <c r="H839" s="27"/>
      <c r="I839" s="26" t="s">
        <v>1075</v>
      </c>
      <c r="J839" s="26" t="s">
        <v>1076</v>
      </c>
      <c r="K839" s="26" t="s">
        <v>1077</v>
      </c>
    </row>
    <row r="840" spans="1:11" ht="15" thickBot="1" x14ac:dyDescent="0.25">
      <c r="A840" s="25"/>
      <c r="B840" s="26" t="s">
        <v>1103</v>
      </c>
      <c r="C840" s="26">
        <v>30</v>
      </c>
      <c r="D840" s="27" t="s">
        <v>1223</v>
      </c>
      <c r="E840" s="27"/>
      <c r="F840" s="28"/>
      <c r="G840" s="27" t="s">
        <v>902</v>
      </c>
      <c r="H840" s="27"/>
      <c r="I840" s="26" t="s">
        <v>1075</v>
      </c>
      <c r="J840" s="26" t="s">
        <v>1076</v>
      </c>
      <c r="K840" s="26" t="s">
        <v>1077</v>
      </c>
    </row>
    <row r="841" spans="1:11" ht="15" thickBot="1" x14ac:dyDescent="0.25">
      <c r="A841" s="25"/>
      <c r="B841" s="26" t="s">
        <v>1106</v>
      </c>
      <c r="C841" s="26">
        <v>30</v>
      </c>
      <c r="D841" s="27" t="s">
        <v>912</v>
      </c>
      <c r="E841" s="27"/>
      <c r="F841" s="28"/>
      <c r="G841" s="27" t="s">
        <v>1119</v>
      </c>
      <c r="H841" s="27"/>
      <c r="I841" s="26" t="s">
        <v>1075</v>
      </c>
      <c r="J841" s="26" t="s">
        <v>1076</v>
      </c>
      <c r="K841" s="26" t="s">
        <v>1077</v>
      </c>
    </row>
    <row r="842" spans="1:11" ht="15" thickBot="1" x14ac:dyDescent="0.25">
      <c r="A842" s="25"/>
      <c r="B842" s="26" t="s">
        <v>1074</v>
      </c>
      <c r="C842" s="26">
        <v>31</v>
      </c>
      <c r="D842" s="27" t="s">
        <v>963</v>
      </c>
      <c r="E842" s="27"/>
      <c r="F842" s="28"/>
      <c r="G842" s="27" t="s">
        <v>1171</v>
      </c>
      <c r="H842" s="27"/>
      <c r="I842" s="26" t="s">
        <v>1075</v>
      </c>
      <c r="J842" s="26" t="s">
        <v>1076</v>
      </c>
      <c r="K842" s="26" t="s">
        <v>1077</v>
      </c>
    </row>
    <row r="843" spans="1:11" ht="15" thickBot="1" x14ac:dyDescent="0.25">
      <c r="A843" s="25"/>
      <c r="B843" s="26" t="s">
        <v>1074</v>
      </c>
      <c r="C843" s="26">
        <v>31</v>
      </c>
      <c r="D843" s="27" t="s">
        <v>1830</v>
      </c>
      <c r="E843" s="27" t="s">
        <v>2241</v>
      </c>
      <c r="F843" s="28"/>
      <c r="G843" s="27" t="s">
        <v>1830</v>
      </c>
      <c r="H843" s="27" t="s">
        <v>2457</v>
      </c>
      <c r="I843" s="26" t="s">
        <v>1075</v>
      </c>
      <c r="J843" s="26" t="s">
        <v>1076</v>
      </c>
      <c r="K843" s="26" t="s">
        <v>1077</v>
      </c>
    </row>
    <row r="844" spans="1:11" ht="15" thickBot="1" x14ac:dyDescent="0.25">
      <c r="A844" s="25"/>
      <c r="B844" s="26" t="s">
        <v>1074</v>
      </c>
      <c r="C844" s="26">
        <v>31</v>
      </c>
      <c r="D844" s="27" t="s">
        <v>1832</v>
      </c>
      <c r="E844" s="27" t="s">
        <v>2160</v>
      </c>
      <c r="F844" s="28"/>
      <c r="G844" s="27" t="s">
        <v>1832</v>
      </c>
      <c r="H844" s="27" t="s">
        <v>2708</v>
      </c>
      <c r="I844" s="26" t="s">
        <v>1075</v>
      </c>
      <c r="J844" s="26" t="s">
        <v>1076</v>
      </c>
      <c r="K844" s="26" t="s">
        <v>1077</v>
      </c>
    </row>
    <row r="845" spans="1:11" ht="15" thickBot="1" x14ac:dyDescent="0.25">
      <c r="A845" s="25"/>
      <c r="B845" s="26" t="s">
        <v>1074</v>
      </c>
      <c r="C845" s="26">
        <v>31</v>
      </c>
      <c r="D845" s="27" t="s">
        <v>1301</v>
      </c>
      <c r="E845" s="27"/>
      <c r="F845" s="28"/>
      <c r="G845" s="27" t="s">
        <v>1015</v>
      </c>
      <c r="H845" s="27"/>
      <c r="I845" s="26" t="s">
        <v>1075</v>
      </c>
      <c r="J845" s="26" t="s">
        <v>1076</v>
      </c>
      <c r="K845" s="26" t="s">
        <v>1077</v>
      </c>
    </row>
    <row r="846" spans="1:11" ht="15" thickBot="1" x14ac:dyDescent="0.25">
      <c r="A846" s="25"/>
      <c r="B846" s="26" t="s">
        <v>1074</v>
      </c>
      <c r="C846" s="26">
        <v>31</v>
      </c>
      <c r="D846" s="27" t="s">
        <v>1834</v>
      </c>
      <c r="E846" s="27" t="s">
        <v>2194</v>
      </c>
      <c r="F846" s="28"/>
      <c r="G846" s="27" t="s">
        <v>1834</v>
      </c>
      <c r="H846" s="27" t="s">
        <v>2038</v>
      </c>
      <c r="I846" s="26" t="s">
        <v>1075</v>
      </c>
      <c r="J846" s="26" t="s">
        <v>1076</v>
      </c>
      <c r="K846" s="26" t="s">
        <v>1077</v>
      </c>
    </row>
    <row r="847" spans="1:11" ht="15" thickBot="1" x14ac:dyDescent="0.25">
      <c r="A847" s="25"/>
      <c r="B847" s="26" t="s">
        <v>1080</v>
      </c>
      <c r="C847" s="26">
        <v>31</v>
      </c>
      <c r="D847" s="27" t="s">
        <v>1240</v>
      </c>
      <c r="E847" s="27"/>
      <c r="F847" s="28"/>
      <c r="G847" s="27" t="s">
        <v>1139</v>
      </c>
      <c r="H847" s="27"/>
      <c r="I847" s="26" t="s">
        <v>1075</v>
      </c>
      <c r="J847" s="26" t="s">
        <v>1076</v>
      </c>
      <c r="K847" s="26" t="s">
        <v>1077</v>
      </c>
    </row>
    <row r="848" spans="1:11" ht="15" thickBot="1" x14ac:dyDescent="0.25">
      <c r="A848" s="25"/>
      <c r="B848" s="26" t="s">
        <v>1080</v>
      </c>
      <c r="C848" s="26">
        <v>31</v>
      </c>
      <c r="D848" s="27" t="s">
        <v>1139</v>
      </c>
      <c r="E848" s="27"/>
      <c r="F848" s="28"/>
      <c r="G848" s="27" t="s">
        <v>1107</v>
      </c>
      <c r="H848" s="27"/>
      <c r="I848" s="26" t="s">
        <v>1075</v>
      </c>
      <c r="J848" s="26" t="s">
        <v>1076</v>
      </c>
      <c r="K848" s="26" t="s">
        <v>1077</v>
      </c>
    </row>
    <row r="849" spans="1:11" ht="15" thickBot="1" x14ac:dyDescent="0.25">
      <c r="A849" s="25"/>
      <c r="B849" s="26" t="s">
        <v>1086</v>
      </c>
      <c r="C849" s="26">
        <v>31</v>
      </c>
      <c r="D849" s="27" t="s">
        <v>1302</v>
      </c>
      <c r="E849" s="27"/>
      <c r="F849" s="28"/>
      <c r="G849" s="27" t="s">
        <v>1303</v>
      </c>
      <c r="H849" s="27"/>
      <c r="I849" s="26" t="s">
        <v>1075</v>
      </c>
      <c r="J849" s="26" t="s">
        <v>1076</v>
      </c>
      <c r="K849" s="26" t="s">
        <v>1077</v>
      </c>
    </row>
    <row r="850" spans="1:11" ht="15" thickBot="1" x14ac:dyDescent="0.25">
      <c r="A850" s="25"/>
      <c r="B850" s="26" t="s">
        <v>1090</v>
      </c>
      <c r="C850" s="26">
        <v>31</v>
      </c>
      <c r="D850" s="27" t="s">
        <v>2096</v>
      </c>
      <c r="E850" s="27" t="s">
        <v>2227</v>
      </c>
      <c r="F850" s="28"/>
      <c r="G850" s="27" t="s">
        <v>2096</v>
      </c>
      <c r="H850" s="27" t="s">
        <v>2242</v>
      </c>
      <c r="I850" s="26" t="s">
        <v>1075</v>
      </c>
      <c r="J850" s="26" t="s">
        <v>1076</v>
      </c>
      <c r="K850" s="26" t="s">
        <v>1077</v>
      </c>
    </row>
    <row r="851" spans="1:11" ht="15" thickBot="1" x14ac:dyDescent="0.25">
      <c r="A851" s="25"/>
      <c r="B851" s="26" t="s">
        <v>1094</v>
      </c>
      <c r="C851" s="26">
        <v>31</v>
      </c>
      <c r="D851" s="27" t="s">
        <v>980</v>
      </c>
      <c r="E851" s="27"/>
      <c r="F851" s="28"/>
      <c r="G851" s="27" t="s">
        <v>1304</v>
      </c>
      <c r="H851" s="27"/>
      <c r="I851" s="26" t="s">
        <v>1075</v>
      </c>
      <c r="J851" s="26" t="s">
        <v>1076</v>
      </c>
      <c r="K851" s="26" t="s">
        <v>1077</v>
      </c>
    </row>
    <row r="852" spans="1:11" ht="15" thickBot="1" x14ac:dyDescent="0.25">
      <c r="A852" s="25"/>
      <c r="B852" s="26" t="s">
        <v>1250</v>
      </c>
      <c r="C852" s="26">
        <v>31</v>
      </c>
      <c r="D852" s="27" t="s">
        <v>1100</v>
      </c>
      <c r="E852" s="27"/>
      <c r="F852" s="28"/>
      <c r="G852" s="27" t="s">
        <v>1224</v>
      </c>
      <c r="H852" s="27"/>
      <c r="I852" s="26" t="s">
        <v>1075</v>
      </c>
      <c r="J852" s="26" t="s">
        <v>1076</v>
      </c>
      <c r="K852" s="26" t="s">
        <v>1077</v>
      </c>
    </row>
    <row r="853" spans="1:11" ht="15" thickBot="1" x14ac:dyDescent="0.25">
      <c r="A853" s="25"/>
      <c r="B853" s="26" t="s">
        <v>1250</v>
      </c>
      <c r="C853" s="26">
        <v>31</v>
      </c>
      <c r="D853" s="27" t="s">
        <v>984</v>
      </c>
      <c r="E853" s="27"/>
      <c r="F853" s="28"/>
      <c r="G853" s="27" t="s">
        <v>1224</v>
      </c>
      <c r="H853" s="27"/>
      <c r="I853" s="26" t="s">
        <v>1075</v>
      </c>
      <c r="J853" s="26" t="s">
        <v>1076</v>
      </c>
      <c r="K853" s="26" t="s">
        <v>1077</v>
      </c>
    </row>
    <row r="854" spans="1:11" ht="15" thickBot="1" x14ac:dyDescent="0.25">
      <c r="A854" s="25"/>
      <c r="B854" s="26" t="s">
        <v>1101</v>
      </c>
      <c r="C854" s="26">
        <v>31</v>
      </c>
      <c r="D854" s="27" t="s">
        <v>886</v>
      </c>
      <c r="E854" s="27"/>
      <c r="F854" s="28"/>
      <c r="G854" s="27" t="s">
        <v>1305</v>
      </c>
      <c r="H854" s="27"/>
      <c r="I854" s="26" t="s">
        <v>1075</v>
      </c>
      <c r="J854" s="26" t="s">
        <v>1076</v>
      </c>
      <c r="K854" s="26" t="s">
        <v>1077</v>
      </c>
    </row>
    <row r="855" spans="1:11" ht="15" thickBot="1" x14ac:dyDescent="0.25">
      <c r="A855" s="25"/>
      <c r="B855" s="26" t="s">
        <v>1106</v>
      </c>
      <c r="C855" s="26">
        <v>31</v>
      </c>
      <c r="D855" s="27" t="s">
        <v>912</v>
      </c>
      <c r="E855" s="27"/>
      <c r="F855" s="28"/>
      <c r="G855" s="27" t="s">
        <v>1119</v>
      </c>
      <c r="H855" s="27"/>
      <c r="I855" s="26" t="s">
        <v>1075</v>
      </c>
      <c r="J855" s="26" t="s">
        <v>1076</v>
      </c>
      <c r="K855" s="26" t="s">
        <v>1077</v>
      </c>
    </row>
    <row r="856" spans="1:11" ht="15" thickBot="1" x14ac:dyDescent="0.25">
      <c r="A856" s="25"/>
      <c r="B856" s="26" t="s">
        <v>1090</v>
      </c>
      <c r="C856" s="26" t="s">
        <v>1306</v>
      </c>
      <c r="D856" s="27" t="s">
        <v>2096</v>
      </c>
      <c r="E856" s="27" t="s">
        <v>2242</v>
      </c>
      <c r="F856" s="28"/>
      <c r="G856" s="27" t="s">
        <v>2096</v>
      </c>
      <c r="H856" s="27" t="s">
        <v>2710</v>
      </c>
      <c r="I856" s="26" t="s">
        <v>1075</v>
      </c>
      <c r="J856" s="26" t="s">
        <v>1076</v>
      </c>
      <c r="K856" s="26" t="s">
        <v>1077</v>
      </c>
    </row>
    <row r="857" spans="1:11" ht="15" thickBot="1" x14ac:dyDescent="0.25">
      <c r="A857" s="25"/>
      <c r="B857" s="26" t="s">
        <v>1074</v>
      </c>
      <c r="C857" s="26">
        <v>32</v>
      </c>
      <c r="D857" s="27" t="s">
        <v>1830</v>
      </c>
      <c r="E857" s="27" t="s">
        <v>2241</v>
      </c>
      <c r="F857" s="28"/>
      <c r="G857" s="27" t="s">
        <v>1830</v>
      </c>
      <c r="H857" s="27" t="s">
        <v>2711</v>
      </c>
      <c r="I857" s="26" t="s">
        <v>1075</v>
      </c>
      <c r="J857" s="26" t="s">
        <v>1076</v>
      </c>
      <c r="K857" s="26" t="s">
        <v>1077</v>
      </c>
    </row>
    <row r="858" spans="1:11" ht="15" thickBot="1" x14ac:dyDescent="0.25">
      <c r="A858" s="25"/>
      <c r="B858" s="26" t="s">
        <v>1074</v>
      </c>
      <c r="C858" s="26">
        <v>32</v>
      </c>
      <c r="D858" s="27" t="s">
        <v>1832</v>
      </c>
      <c r="E858" s="27" t="s">
        <v>2243</v>
      </c>
      <c r="F858" s="28"/>
      <c r="G858" s="27" t="s">
        <v>1832</v>
      </c>
      <c r="H858" s="27" t="s">
        <v>2708</v>
      </c>
      <c r="I858" s="26" t="s">
        <v>1075</v>
      </c>
      <c r="J858" s="26" t="s">
        <v>1076</v>
      </c>
      <c r="K858" s="26" t="s">
        <v>1077</v>
      </c>
    </row>
    <row r="859" spans="1:11" ht="15" thickBot="1" x14ac:dyDescent="0.25">
      <c r="A859" s="25"/>
      <c r="B859" s="26" t="s">
        <v>1074</v>
      </c>
      <c r="C859" s="26">
        <v>32</v>
      </c>
      <c r="D859" s="27" t="s">
        <v>1834</v>
      </c>
      <c r="E859" s="27" t="s">
        <v>2244</v>
      </c>
      <c r="F859" s="28"/>
      <c r="G859" s="27" t="s">
        <v>1834</v>
      </c>
      <c r="H859" s="27" t="s">
        <v>2244</v>
      </c>
      <c r="I859" s="26" t="s">
        <v>1075</v>
      </c>
      <c r="J859" s="26" t="s">
        <v>1076</v>
      </c>
      <c r="K859" s="26" t="s">
        <v>1077</v>
      </c>
    </row>
    <row r="860" spans="1:11" ht="15" thickBot="1" x14ac:dyDescent="0.25">
      <c r="A860" s="25"/>
      <c r="B860" s="26" t="s">
        <v>1074</v>
      </c>
      <c r="C860" s="26">
        <v>32</v>
      </c>
      <c r="D860" s="27" t="s">
        <v>1294</v>
      </c>
      <c r="E860" s="27"/>
      <c r="F860" s="28"/>
      <c r="G860" s="27" t="s">
        <v>1307</v>
      </c>
      <c r="H860" s="27"/>
      <c r="I860" s="26" t="s">
        <v>1075</v>
      </c>
      <c r="J860" s="26" t="s">
        <v>1076</v>
      </c>
      <c r="K860" s="26" t="s">
        <v>1077</v>
      </c>
    </row>
    <row r="861" spans="1:11" ht="15" thickBot="1" x14ac:dyDescent="0.25">
      <c r="A861" s="25"/>
      <c r="B861" s="26" t="s">
        <v>1080</v>
      </c>
      <c r="C861" s="26">
        <v>32</v>
      </c>
      <c r="D861" s="27" t="s">
        <v>1139</v>
      </c>
      <c r="E861" s="27"/>
      <c r="F861" s="28"/>
      <c r="G861" s="27" t="s">
        <v>1089</v>
      </c>
      <c r="H861" s="27"/>
      <c r="I861" s="26" t="s">
        <v>1075</v>
      </c>
      <c r="J861" s="26" t="s">
        <v>1076</v>
      </c>
      <c r="K861" s="26" t="s">
        <v>1077</v>
      </c>
    </row>
    <row r="862" spans="1:11" ht="15" thickBot="1" x14ac:dyDescent="0.25">
      <c r="A862" s="25"/>
      <c r="B862" s="26" t="s">
        <v>1086</v>
      </c>
      <c r="C862" s="26">
        <v>32</v>
      </c>
      <c r="D862" s="27" t="s">
        <v>905</v>
      </c>
      <c r="E862" s="27"/>
      <c r="F862" s="28"/>
      <c r="G862" s="27" t="s">
        <v>1151</v>
      </c>
      <c r="H862" s="27"/>
      <c r="I862" s="26" t="s">
        <v>1075</v>
      </c>
      <c r="J862" s="26" t="s">
        <v>1076</v>
      </c>
      <c r="K862" s="26" t="s">
        <v>1077</v>
      </c>
    </row>
    <row r="863" spans="1:11" ht="15" thickBot="1" x14ac:dyDescent="0.25">
      <c r="A863" s="25"/>
      <c r="B863" s="26" t="s">
        <v>1086</v>
      </c>
      <c r="C863" s="26">
        <v>32</v>
      </c>
      <c r="D863" s="27" t="s">
        <v>1308</v>
      </c>
      <c r="E863" s="27"/>
      <c r="F863" s="28"/>
      <c r="G863" s="27" t="s">
        <v>905</v>
      </c>
      <c r="H863" s="27"/>
      <c r="I863" s="26" t="s">
        <v>1075</v>
      </c>
      <c r="J863" s="26" t="s">
        <v>1076</v>
      </c>
      <c r="K863" s="26" t="s">
        <v>1077</v>
      </c>
    </row>
    <row r="864" spans="1:11" ht="15" thickBot="1" x14ac:dyDescent="0.25">
      <c r="A864" s="25"/>
      <c r="B864" s="26" t="s">
        <v>1091</v>
      </c>
      <c r="C864" s="26">
        <v>32</v>
      </c>
      <c r="D864" s="27" t="s">
        <v>1201</v>
      </c>
      <c r="E864" s="27"/>
      <c r="F864" s="28"/>
      <c r="G864" s="27" t="s">
        <v>909</v>
      </c>
      <c r="H864" s="27"/>
      <c r="I864" s="26" t="s">
        <v>1075</v>
      </c>
      <c r="J864" s="26" t="s">
        <v>1076</v>
      </c>
      <c r="K864" s="26" t="s">
        <v>1077</v>
      </c>
    </row>
    <row r="865" spans="1:11" ht="15" thickBot="1" x14ac:dyDescent="0.25">
      <c r="A865" s="25"/>
      <c r="B865" s="26" t="s">
        <v>1091</v>
      </c>
      <c r="C865" s="26">
        <v>32</v>
      </c>
      <c r="D865" s="27" t="s">
        <v>1092</v>
      </c>
      <c r="E865" s="27"/>
      <c r="F865" s="28"/>
      <c r="G865" s="27" t="s">
        <v>909</v>
      </c>
      <c r="H865" s="27"/>
      <c r="I865" s="26" t="s">
        <v>1075</v>
      </c>
      <c r="J865" s="26" t="s">
        <v>1076</v>
      </c>
      <c r="K865" s="26" t="s">
        <v>1077</v>
      </c>
    </row>
    <row r="866" spans="1:11" ht="15" thickBot="1" x14ac:dyDescent="0.25">
      <c r="A866" s="25"/>
      <c r="B866" s="26" t="s">
        <v>1250</v>
      </c>
      <c r="C866" s="26">
        <v>32</v>
      </c>
      <c r="D866" s="27" t="s">
        <v>1266</v>
      </c>
      <c r="E866" s="27"/>
      <c r="F866" s="28"/>
      <c r="G866" s="27" t="s">
        <v>916</v>
      </c>
      <c r="H866" s="27"/>
      <c r="I866" s="26" t="s">
        <v>1075</v>
      </c>
      <c r="J866" s="26" t="s">
        <v>1076</v>
      </c>
      <c r="K866" s="26" t="s">
        <v>1077</v>
      </c>
    </row>
    <row r="867" spans="1:11" ht="15" thickBot="1" x14ac:dyDescent="0.25">
      <c r="A867" s="25"/>
      <c r="B867" s="26" t="s">
        <v>1098</v>
      </c>
      <c r="C867" s="26">
        <v>32</v>
      </c>
      <c r="D867" s="27" t="s">
        <v>1942</v>
      </c>
      <c r="E867" s="27" t="s">
        <v>2172</v>
      </c>
      <c r="F867" s="28"/>
      <c r="G867" s="27" t="s">
        <v>1942</v>
      </c>
      <c r="H867" s="27" t="s">
        <v>2517</v>
      </c>
      <c r="I867" s="26" t="s">
        <v>1075</v>
      </c>
      <c r="J867" s="26" t="s">
        <v>1076</v>
      </c>
      <c r="K867" s="26" t="s">
        <v>1077</v>
      </c>
    </row>
    <row r="868" spans="1:11" ht="15" thickBot="1" x14ac:dyDescent="0.25">
      <c r="A868" s="25"/>
      <c r="B868" s="26" t="s">
        <v>1101</v>
      </c>
      <c r="C868" s="26">
        <v>32</v>
      </c>
      <c r="D868" s="27" t="s">
        <v>886</v>
      </c>
      <c r="E868" s="27"/>
      <c r="F868" s="28"/>
      <c r="G868" s="27" t="s">
        <v>1305</v>
      </c>
      <c r="H868" s="27"/>
      <c r="I868" s="26" t="s">
        <v>1075</v>
      </c>
      <c r="J868" s="26" t="s">
        <v>1076</v>
      </c>
      <c r="K868" s="26" t="s">
        <v>1077</v>
      </c>
    </row>
    <row r="869" spans="1:11" ht="15" thickBot="1" x14ac:dyDescent="0.25">
      <c r="A869" s="25"/>
      <c r="B869" s="26" t="s">
        <v>1111</v>
      </c>
      <c r="C869" s="26">
        <v>32</v>
      </c>
      <c r="D869" s="27" t="s">
        <v>1853</v>
      </c>
      <c r="E869" s="27" t="s">
        <v>1973</v>
      </c>
      <c r="F869" s="28"/>
      <c r="G869" s="27" t="s">
        <v>1853</v>
      </c>
      <c r="H869" s="27" t="s">
        <v>2712</v>
      </c>
      <c r="I869" s="26" t="s">
        <v>1075</v>
      </c>
      <c r="J869" s="26" t="s">
        <v>1076</v>
      </c>
      <c r="K869" s="26" t="s">
        <v>1077</v>
      </c>
    </row>
    <row r="870" spans="1:11" ht="15" thickBot="1" x14ac:dyDescent="0.25">
      <c r="A870" s="25"/>
      <c r="B870" s="26" t="s">
        <v>1106</v>
      </c>
      <c r="C870" s="26">
        <v>32</v>
      </c>
      <c r="D870" s="27" t="s">
        <v>1908</v>
      </c>
      <c r="E870" s="27" t="s">
        <v>2245</v>
      </c>
      <c r="F870" s="28"/>
      <c r="G870" s="27" t="s">
        <v>1908</v>
      </c>
      <c r="H870" s="27" t="s">
        <v>2713</v>
      </c>
      <c r="I870" s="26" t="s">
        <v>1075</v>
      </c>
      <c r="J870" s="26" t="s">
        <v>1076</v>
      </c>
      <c r="K870" s="26" t="s">
        <v>1077</v>
      </c>
    </row>
    <row r="871" spans="1:11" ht="15" thickBot="1" x14ac:dyDescent="0.25">
      <c r="A871" s="25"/>
      <c r="B871" s="26" t="s">
        <v>1074</v>
      </c>
      <c r="C871" s="26" t="s">
        <v>1309</v>
      </c>
      <c r="D871" s="27" t="s">
        <v>1830</v>
      </c>
      <c r="E871" s="27" t="s">
        <v>2241</v>
      </c>
      <c r="F871" s="28"/>
      <c r="G871" s="27" t="s">
        <v>1830</v>
      </c>
      <c r="H871" s="27" t="s">
        <v>2714</v>
      </c>
      <c r="I871" s="26" t="s">
        <v>1075</v>
      </c>
      <c r="J871" s="26" t="s">
        <v>1076</v>
      </c>
      <c r="K871" s="26" t="s">
        <v>1077</v>
      </c>
    </row>
    <row r="872" spans="1:11" ht="15" thickBot="1" x14ac:dyDescent="0.25">
      <c r="A872" s="25"/>
      <c r="B872" s="26" t="s">
        <v>1074</v>
      </c>
      <c r="C872" s="26">
        <v>33</v>
      </c>
      <c r="D872" s="27" t="s">
        <v>1830</v>
      </c>
      <c r="E872" s="27" t="s">
        <v>2246</v>
      </c>
      <c r="F872" s="28"/>
      <c r="G872" s="27" t="s">
        <v>1830</v>
      </c>
      <c r="H872" s="27" t="s">
        <v>2711</v>
      </c>
      <c r="I872" s="26" t="s">
        <v>1075</v>
      </c>
      <c r="J872" s="26" t="s">
        <v>1076</v>
      </c>
      <c r="K872" s="26" t="s">
        <v>1077</v>
      </c>
    </row>
    <row r="873" spans="1:11" ht="15" thickBot="1" x14ac:dyDescent="0.25">
      <c r="A873" s="25"/>
      <c r="B873" s="26" t="s">
        <v>1074</v>
      </c>
      <c r="C873" s="26">
        <v>33</v>
      </c>
      <c r="D873" s="27" t="s">
        <v>1834</v>
      </c>
      <c r="E873" s="27" t="s">
        <v>2247</v>
      </c>
      <c r="F873" s="28"/>
      <c r="G873" s="27" t="s">
        <v>1834</v>
      </c>
      <c r="H873" s="27" t="s">
        <v>2247</v>
      </c>
      <c r="I873" s="26" t="s">
        <v>1075</v>
      </c>
      <c r="J873" s="26" t="s">
        <v>1076</v>
      </c>
      <c r="K873" s="26" t="s">
        <v>1077</v>
      </c>
    </row>
    <row r="874" spans="1:11" ht="15" thickBot="1" x14ac:dyDescent="0.25">
      <c r="A874" s="25"/>
      <c r="B874" s="26" t="s">
        <v>1074</v>
      </c>
      <c r="C874" s="26">
        <v>33</v>
      </c>
      <c r="D874" s="27" t="s">
        <v>1842</v>
      </c>
      <c r="E874" s="27" t="s">
        <v>2248</v>
      </c>
      <c r="F874" s="28"/>
      <c r="G874" s="27" t="s">
        <v>1842</v>
      </c>
      <c r="H874" s="27" t="s">
        <v>2715</v>
      </c>
      <c r="I874" s="26" t="s">
        <v>1075</v>
      </c>
      <c r="J874" s="26" t="s">
        <v>1076</v>
      </c>
      <c r="K874" s="26" t="s">
        <v>1077</v>
      </c>
    </row>
    <row r="875" spans="1:11" ht="15" thickBot="1" x14ac:dyDescent="0.25">
      <c r="A875" s="25"/>
      <c r="B875" s="26" t="s">
        <v>1080</v>
      </c>
      <c r="C875" s="26">
        <v>33</v>
      </c>
      <c r="D875" s="27" t="s">
        <v>1139</v>
      </c>
      <c r="E875" s="27"/>
      <c r="F875" s="28"/>
      <c r="G875" s="27" t="s">
        <v>1089</v>
      </c>
      <c r="H875" s="27"/>
      <c r="I875" s="26" t="s">
        <v>1075</v>
      </c>
      <c r="J875" s="26" t="s">
        <v>1076</v>
      </c>
      <c r="K875" s="26" t="s">
        <v>1077</v>
      </c>
    </row>
    <row r="876" spans="1:11" ht="15" thickBot="1" x14ac:dyDescent="0.25">
      <c r="A876" s="25"/>
      <c r="B876" s="26" t="s">
        <v>1086</v>
      </c>
      <c r="C876" s="26">
        <v>33</v>
      </c>
      <c r="D876" s="27" t="s">
        <v>1310</v>
      </c>
      <c r="E876" s="27"/>
      <c r="F876" s="28"/>
      <c r="G876" s="27" t="s">
        <v>1301</v>
      </c>
      <c r="H876" s="27"/>
      <c r="I876" s="26" t="s">
        <v>1075</v>
      </c>
      <c r="J876" s="26" t="s">
        <v>1076</v>
      </c>
      <c r="K876" s="26" t="s">
        <v>1077</v>
      </c>
    </row>
    <row r="877" spans="1:11" ht="15" thickBot="1" x14ac:dyDescent="0.25">
      <c r="A877" s="25"/>
      <c r="B877" s="26" t="s">
        <v>1086</v>
      </c>
      <c r="C877" s="26">
        <v>33</v>
      </c>
      <c r="D877" s="27" t="s">
        <v>912</v>
      </c>
      <c r="E877" s="27"/>
      <c r="F877" s="28"/>
      <c r="G877" s="27" t="s">
        <v>1311</v>
      </c>
      <c r="H877" s="27"/>
      <c r="I877" s="26" t="s">
        <v>1075</v>
      </c>
      <c r="J877" s="26" t="s">
        <v>1076</v>
      </c>
      <c r="K877" s="26" t="s">
        <v>1077</v>
      </c>
    </row>
    <row r="878" spans="1:11" ht="15" thickBot="1" x14ac:dyDescent="0.25">
      <c r="A878" s="25"/>
      <c r="B878" s="26" t="s">
        <v>1090</v>
      </c>
      <c r="C878" s="26">
        <v>33</v>
      </c>
      <c r="D878" s="27" t="s">
        <v>1928</v>
      </c>
      <c r="E878" s="27" t="s">
        <v>2002</v>
      </c>
      <c r="F878" s="28"/>
      <c r="G878" s="27" t="s">
        <v>1928</v>
      </c>
      <c r="H878" s="27" t="s">
        <v>2716</v>
      </c>
      <c r="I878" s="26" t="s">
        <v>1075</v>
      </c>
      <c r="J878" s="26" t="s">
        <v>1076</v>
      </c>
      <c r="K878" s="26" t="s">
        <v>1077</v>
      </c>
    </row>
    <row r="879" spans="1:11" ht="15" thickBot="1" x14ac:dyDescent="0.25">
      <c r="A879" s="25"/>
      <c r="B879" s="26" t="s">
        <v>1091</v>
      </c>
      <c r="C879" s="26">
        <v>33</v>
      </c>
      <c r="D879" s="27" t="s">
        <v>1092</v>
      </c>
      <c r="E879" s="27"/>
      <c r="F879" s="28"/>
      <c r="G879" s="27" t="s">
        <v>1312</v>
      </c>
      <c r="H879" s="27"/>
      <c r="I879" s="26" t="s">
        <v>1075</v>
      </c>
      <c r="J879" s="26" t="s">
        <v>1076</v>
      </c>
      <c r="K879" s="26" t="s">
        <v>1077</v>
      </c>
    </row>
    <row r="880" spans="1:11" ht="15" thickBot="1" x14ac:dyDescent="0.25">
      <c r="A880" s="25"/>
      <c r="B880" s="26" t="s">
        <v>1250</v>
      </c>
      <c r="C880" s="26">
        <v>33</v>
      </c>
      <c r="D880" s="27" t="s">
        <v>1266</v>
      </c>
      <c r="E880" s="27"/>
      <c r="F880" s="28"/>
      <c r="G880" s="27" t="s">
        <v>1135</v>
      </c>
      <c r="H880" s="27"/>
      <c r="I880" s="26" t="s">
        <v>1075</v>
      </c>
      <c r="J880" s="26" t="s">
        <v>1076</v>
      </c>
      <c r="K880" s="26" t="s">
        <v>1077</v>
      </c>
    </row>
    <row r="881" spans="1:11" ht="15" thickBot="1" x14ac:dyDescent="0.25">
      <c r="A881" s="25"/>
      <c r="B881" s="26" t="s">
        <v>1103</v>
      </c>
      <c r="C881" s="26">
        <v>33</v>
      </c>
      <c r="D881" s="27" t="s">
        <v>1223</v>
      </c>
      <c r="E881" s="27"/>
      <c r="F881" s="28"/>
      <c r="G881" s="27" t="s">
        <v>1313</v>
      </c>
      <c r="H881" s="27"/>
      <c r="I881" s="26" t="s">
        <v>1075</v>
      </c>
      <c r="J881" s="26" t="s">
        <v>1076</v>
      </c>
      <c r="K881" s="26" t="s">
        <v>1077</v>
      </c>
    </row>
    <row r="882" spans="1:11" ht="15" thickBot="1" x14ac:dyDescent="0.25">
      <c r="A882" s="25"/>
      <c r="B882" s="26" t="s">
        <v>1074</v>
      </c>
      <c r="C882" s="26" t="s">
        <v>1314</v>
      </c>
      <c r="D882" s="27" t="s">
        <v>1834</v>
      </c>
      <c r="E882" s="27" t="s">
        <v>2249</v>
      </c>
      <c r="F882" s="28"/>
      <c r="G882" s="27" t="s">
        <v>1834</v>
      </c>
      <c r="H882" s="27" t="s">
        <v>2717</v>
      </c>
      <c r="I882" s="26" t="s">
        <v>1075</v>
      </c>
      <c r="J882" s="26" t="s">
        <v>1076</v>
      </c>
      <c r="K882" s="26" t="s">
        <v>1077</v>
      </c>
    </row>
    <row r="883" spans="1:11" ht="15" thickBot="1" x14ac:dyDescent="0.25">
      <c r="A883" s="25"/>
      <c r="B883" s="26" t="s">
        <v>1090</v>
      </c>
      <c r="C883" s="26" t="s">
        <v>1314</v>
      </c>
      <c r="D883" s="27" t="s">
        <v>1928</v>
      </c>
      <c r="E883" s="27" t="s">
        <v>2002</v>
      </c>
      <c r="F883" s="28"/>
      <c r="G883" s="27" t="s">
        <v>1928</v>
      </c>
      <c r="H883" s="27" t="s">
        <v>2716</v>
      </c>
      <c r="I883" s="26" t="s">
        <v>1075</v>
      </c>
      <c r="J883" s="26" t="s">
        <v>1076</v>
      </c>
      <c r="K883" s="26" t="s">
        <v>1077</v>
      </c>
    </row>
    <row r="884" spans="1:11" ht="15" thickBot="1" x14ac:dyDescent="0.25">
      <c r="A884" s="25"/>
      <c r="B884" s="26" t="s">
        <v>1074</v>
      </c>
      <c r="C884" s="26">
        <v>34</v>
      </c>
      <c r="D884" s="27" t="s">
        <v>1830</v>
      </c>
      <c r="E884" s="27" t="s">
        <v>2238</v>
      </c>
      <c r="F884" s="28"/>
      <c r="G884" s="27" t="s">
        <v>1830</v>
      </c>
      <c r="H884" s="27" t="s">
        <v>2658</v>
      </c>
      <c r="I884" s="26" t="s">
        <v>1075</v>
      </c>
      <c r="J884" s="26" t="s">
        <v>1076</v>
      </c>
      <c r="K884" s="26" t="s">
        <v>1077</v>
      </c>
    </row>
    <row r="885" spans="1:11" ht="15" thickBot="1" x14ac:dyDescent="0.25">
      <c r="A885" s="25"/>
      <c r="B885" s="26" t="s">
        <v>1074</v>
      </c>
      <c r="C885" s="26">
        <v>34</v>
      </c>
      <c r="D885" s="27" t="s">
        <v>1834</v>
      </c>
      <c r="E885" s="27" t="s">
        <v>2247</v>
      </c>
      <c r="F885" s="28"/>
      <c r="G885" s="27" t="s">
        <v>1834</v>
      </c>
      <c r="H885" s="27" t="s">
        <v>2247</v>
      </c>
      <c r="I885" s="26" t="s">
        <v>1075</v>
      </c>
      <c r="J885" s="26" t="s">
        <v>1076</v>
      </c>
      <c r="K885" s="26" t="s">
        <v>1077</v>
      </c>
    </row>
    <row r="886" spans="1:11" ht="15" thickBot="1" x14ac:dyDescent="0.25">
      <c r="A886" s="25"/>
      <c r="B886" s="26" t="s">
        <v>1074</v>
      </c>
      <c r="C886" s="26">
        <v>34</v>
      </c>
      <c r="D886" s="27" t="s">
        <v>1294</v>
      </c>
      <c r="E886" s="27"/>
      <c r="F886" s="28"/>
      <c r="G886" s="27" t="s">
        <v>1315</v>
      </c>
      <c r="H886" s="27"/>
      <c r="I886" s="26" t="s">
        <v>1075</v>
      </c>
      <c r="J886" s="26" t="s">
        <v>1076</v>
      </c>
      <c r="K886" s="26" t="s">
        <v>1077</v>
      </c>
    </row>
    <row r="887" spans="1:11" ht="15" thickBot="1" x14ac:dyDescent="0.25">
      <c r="A887" s="25"/>
      <c r="B887" s="26" t="s">
        <v>1074</v>
      </c>
      <c r="C887" s="26">
        <v>34</v>
      </c>
      <c r="D887" s="27" t="s">
        <v>1842</v>
      </c>
      <c r="E887" s="27" t="s">
        <v>2250</v>
      </c>
      <c r="F887" s="28"/>
      <c r="G887" s="27" t="s">
        <v>1842</v>
      </c>
      <c r="H887" s="27" t="s">
        <v>1843</v>
      </c>
      <c r="I887" s="26" t="s">
        <v>1075</v>
      </c>
      <c r="J887" s="26" t="s">
        <v>1076</v>
      </c>
      <c r="K887" s="26" t="s">
        <v>1077</v>
      </c>
    </row>
    <row r="888" spans="1:11" ht="15" thickBot="1" x14ac:dyDescent="0.25">
      <c r="A888" s="25"/>
      <c r="B888" s="26" t="s">
        <v>1074</v>
      </c>
      <c r="C888" s="26" t="s">
        <v>1316</v>
      </c>
      <c r="D888" s="27" t="s">
        <v>1830</v>
      </c>
      <c r="E888" s="27" t="s">
        <v>2238</v>
      </c>
      <c r="F888" s="28"/>
      <c r="G888" s="27" t="s">
        <v>1830</v>
      </c>
      <c r="H888" s="27" t="s">
        <v>2718</v>
      </c>
      <c r="I888" s="26" t="s">
        <v>1075</v>
      </c>
      <c r="J888" s="26" t="s">
        <v>1076</v>
      </c>
      <c r="K888" s="26" t="s">
        <v>1077</v>
      </c>
    </row>
    <row r="889" spans="1:11" ht="15" thickBot="1" x14ac:dyDescent="0.25">
      <c r="A889" s="25"/>
      <c r="B889" s="26" t="s">
        <v>1090</v>
      </c>
      <c r="C889" s="26" t="s">
        <v>1316</v>
      </c>
      <c r="D889" s="27" t="s">
        <v>1928</v>
      </c>
      <c r="E889" s="27" t="s">
        <v>2251</v>
      </c>
      <c r="F889" s="28"/>
      <c r="G889" s="27" t="s">
        <v>1928</v>
      </c>
      <c r="H889" s="27" t="s">
        <v>2716</v>
      </c>
      <c r="I889" s="26" t="s">
        <v>1075</v>
      </c>
      <c r="J889" s="26" t="s">
        <v>1076</v>
      </c>
      <c r="K889" s="26" t="s">
        <v>1077</v>
      </c>
    </row>
    <row r="890" spans="1:11" ht="15" thickBot="1" x14ac:dyDescent="0.25">
      <c r="A890" s="25"/>
      <c r="B890" s="26" t="s">
        <v>1080</v>
      </c>
      <c r="C890" s="26">
        <v>34</v>
      </c>
      <c r="D890" s="27" t="s">
        <v>1081</v>
      </c>
      <c r="E890" s="27"/>
      <c r="F890" s="28"/>
      <c r="G890" s="27" t="s">
        <v>1139</v>
      </c>
      <c r="H890" s="27"/>
      <c r="I890" s="26" t="s">
        <v>1075</v>
      </c>
      <c r="J890" s="26" t="s">
        <v>1076</v>
      </c>
      <c r="K890" s="26" t="s">
        <v>1077</v>
      </c>
    </row>
    <row r="891" spans="1:11" ht="15" thickBot="1" x14ac:dyDescent="0.25">
      <c r="A891" s="25"/>
      <c r="B891" s="26" t="s">
        <v>1086</v>
      </c>
      <c r="C891" s="26">
        <v>34</v>
      </c>
      <c r="D891" s="27" t="s">
        <v>1317</v>
      </c>
      <c r="E891" s="27"/>
      <c r="F891" s="28"/>
      <c r="G891" s="27" t="s">
        <v>1310</v>
      </c>
      <c r="H891" s="27"/>
      <c r="I891" s="26" t="s">
        <v>1075</v>
      </c>
      <c r="J891" s="26" t="s">
        <v>1076</v>
      </c>
      <c r="K891" s="26" t="s">
        <v>1077</v>
      </c>
    </row>
    <row r="892" spans="1:11" ht="15" thickBot="1" x14ac:dyDescent="0.25">
      <c r="A892" s="25"/>
      <c r="B892" s="26" t="s">
        <v>1086</v>
      </c>
      <c r="C892" s="26">
        <v>34</v>
      </c>
      <c r="D892" s="27" t="s">
        <v>1310</v>
      </c>
      <c r="E892" s="27"/>
      <c r="F892" s="28"/>
      <c r="G892" s="27" t="s">
        <v>1318</v>
      </c>
      <c r="H892" s="27"/>
      <c r="I892" s="26" t="s">
        <v>1075</v>
      </c>
      <c r="J892" s="26" t="s">
        <v>1076</v>
      </c>
      <c r="K892" s="26" t="s">
        <v>1077</v>
      </c>
    </row>
    <row r="893" spans="1:11" ht="15" thickBot="1" x14ac:dyDescent="0.25">
      <c r="A893" s="25"/>
      <c r="B893" s="26" t="s">
        <v>1086</v>
      </c>
      <c r="C893" s="26">
        <v>34</v>
      </c>
      <c r="D893" s="27" t="s">
        <v>912</v>
      </c>
      <c r="E893" s="27"/>
      <c r="F893" s="28"/>
      <c r="G893" s="27" t="s">
        <v>1289</v>
      </c>
      <c r="H893" s="27"/>
      <c r="I893" s="26" t="s">
        <v>1075</v>
      </c>
      <c r="J893" s="26" t="s">
        <v>1076</v>
      </c>
      <c r="K893" s="26" t="s">
        <v>1077</v>
      </c>
    </row>
    <row r="894" spans="1:11" ht="15" thickBot="1" x14ac:dyDescent="0.25">
      <c r="A894" s="25"/>
      <c r="B894" s="26" t="s">
        <v>1090</v>
      </c>
      <c r="C894" s="26">
        <v>34</v>
      </c>
      <c r="D894" s="27" t="s">
        <v>1928</v>
      </c>
      <c r="E894" s="27" t="s">
        <v>2252</v>
      </c>
      <c r="F894" s="28"/>
      <c r="G894" s="27" t="s">
        <v>1928</v>
      </c>
      <c r="H894" s="27" t="s">
        <v>2716</v>
      </c>
      <c r="I894" s="26" t="s">
        <v>1075</v>
      </c>
      <c r="J894" s="26" t="s">
        <v>1076</v>
      </c>
      <c r="K894" s="26" t="s">
        <v>1077</v>
      </c>
    </row>
    <row r="895" spans="1:11" ht="15" thickBot="1" x14ac:dyDescent="0.25">
      <c r="A895" s="25"/>
      <c r="B895" s="26" t="s">
        <v>1094</v>
      </c>
      <c r="C895" s="26">
        <v>34</v>
      </c>
      <c r="D895" s="27" t="s">
        <v>1097</v>
      </c>
      <c r="E895" s="27"/>
      <c r="F895" s="28"/>
      <c r="G895" s="27" t="s">
        <v>1319</v>
      </c>
      <c r="H895" s="27"/>
      <c r="I895" s="26" t="s">
        <v>1075</v>
      </c>
      <c r="J895" s="26" t="s">
        <v>1076</v>
      </c>
      <c r="K895" s="26" t="s">
        <v>1077</v>
      </c>
    </row>
    <row r="896" spans="1:11" ht="15" thickBot="1" x14ac:dyDescent="0.25">
      <c r="A896" s="25"/>
      <c r="B896" s="26" t="s">
        <v>1094</v>
      </c>
      <c r="C896" s="26">
        <v>34</v>
      </c>
      <c r="D896" s="27" t="s">
        <v>1320</v>
      </c>
      <c r="E896" s="27"/>
      <c r="F896" s="28"/>
      <c r="G896" s="27" t="s">
        <v>1097</v>
      </c>
      <c r="H896" s="27"/>
      <c r="I896" s="26" t="s">
        <v>1075</v>
      </c>
      <c r="J896" s="26" t="s">
        <v>1076</v>
      </c>
      <c r="K896" s="26" t="s">
        <v>1077</v>
      </c>
    </row>
    <row r="897" spans="1:11" ht="15" thickBot="1" x14ac:dyDescent="0.25">
      <c r="A897" s="25"/>
      <c r="B897" s="26" t="s">
        <v>1098</v>
      </c>
      <c r="C897" s="26">
        <v>34</v>
      </c>
      <c r="D897" s="27" t="s">
        <v>1942</v>
      </c>
      <c r="E897" s="27" t="s">
        <v>2010</v>
      </c>
      <c r="F897" s="28"/>
      <c r="G897" s="27" t="s">
        <v>1942</v>
      </c>
      <c r="H897" s="27" t="s">
        <v>2517</v>
      </c>
      <c r="I897" s="26" t="s">
        <v>1075</v>
      </c>
      <c r="J897" s="26" t="s">
        <v>1076</v>
      </c>
      <c r="K897" s="26" t="s">
        <v>1077</v>
      </c>
    </row>
    <row r="898" spans="1:11" ht="15" thickBot="1" x14ac:dyDescent="0.25">
      <c r="A898" s="25"/>
      <c r="B898" s="26" t="s">
        <v>1101</v>
      </c>
      <c r="C898" s="26">
        <v>34</v>
      </c>
      <c r="D898" s="27" t="s">
        <v>886</v>
      </c>
      <c r="E898" s="27"/>
      <c r="F898" s="28"/>
      <c r="G898" s="27" t="s">
        <v>1321</v>
      </c>
      <c r="H898" s="27"/>
      <c r="I898" s="26" t="s">
        <v>1075</v>
      </c>
      <c r="J898" s="26" t="s">
        <v>1076</v>
      </c>
      <c r="K898" s="26" t="s">
        <v>1077</v>
      </c>
    </row>
    <row r="899" spans="1:11" ht="15" thickBot="1" x14ac:dyDescent="0.25">
      <c r="A899" s="25"/>
      <c r="B899" s="26" t="s">
        <v>1111</v>
      </c>
      <c r="C899" s="26">
        <v>34</v>
      </c>
      <c r="D899" s="27" t="s">
        <v>1853</v>
      </c>
      <c r="E899" s="27" t="s">
        <v>2253</v>
      </c>
      <c r="F899" s="28"/>
      <c r="G899" s="27" t="s">
        <v>1853</v>
      </c>
      <c r="H899" s="27" t="s">
        <v>2559</v>
      </c>
      <c r="I899" s="26" t="s">
        <v>1075</v>
      </c>
      <c r="J899" s="26" t="s">
        <v>1076</v>
      </c>
      <c r="K899" s="26" t="s">
        <v>1077</v>
      </c>
    </row>
    <row r="900" spans="1:11" ht="15" thickBot="1" x14ac:dyDescent="0.25">
      <c r="A900" s="25"/>
      <c r="B900" s="26" t="s">
        <v>1086</v>
      </c>
      <c r="C900" s="26">
        <v>35</v>
      </c>
      <c r="D900" s="27" t="s">
        <v>1308</v>
      </c>
      <c r="E900" s="27"/>
      <c r="F900" s="28"/>
      <c r="G900" s="27" t="s">
        <v>1151</v>
      </c>
      <c r="H900" s="27"/>
      <c r="I900" s="26" t="s">
        <v>1075</v>
      </c>
      <c r="J900" s="26" t="s">
        <v>1076</v>
      </c>
      <c r="K900" s="26" t="s">
        <v>1077</v>
      </c>
    </row>
    <row r="901" spans="1:11" ht="15" thickBot="1" x14ac:dyDescent="0.25">
      <c r="A901" s="25"/>
      <c r="B901" s="26" t="s">
        <v>1086</v>
      </c>
      <c r="C901" s="26">
        <v>35</v>
      </c>
      <c r="D901" s="27" t="s">
        <v>1322</v>
      </c>
      <c r="E901" s="27"/>
      <c r="F901" s="28"/>
      <c r="G901" s="27" t="s">
        <v>1310</v>
      </c>
      <c r="H901" s="27"/>
      <c r="I901" s="26" t="s">
        <v>1075</v>
      </c>
      <c r="J901" s="26" t="s">
        <v>1076</v>
      </c>
      <c r="K901" s="26" t="s">
        <v>1077</v>
      </c>
    </row>
    <row r="902" spans="1:11" ht="15" thickBot="1" x14ac:dyDescent="0.25">
      <c r="A902" s="25"/>
      <c r="B902" s="26" t="s">
        <v>1090</v>
      </c>
      <c r="C902" s="26">
        <v>35</v>
      </c>
      <c r="D902" s="27" t="s">
        <v>2096</v>
      </c>
      <c r="E902" s="27" t="s">
        <v>2099</v>
      </c>
      <c r="F902" s="28"/>
      <c r="G902" s="27" t="s">
        <v>2096</v>
      </c>
      <c r="H902" s="27" t="s">
        <v>2719</v>
      </c>
      <c r="I902" s="26" t="s">
        <v>1075</v>
      </c>
      <c r="J902" s="26" t="s">
        <v>1076</v>
      </c>
      <c r="K902" s="26" t="s">
        <v>1077</v>
      </c>
    </row>
    <row r="903" spans="1:11" ht="15" thickBot="1" x14ac:dyDescent="0.25">
      <c r="A903" s="25"/>
      <c r="B903" s="26" t="s">
        <v>1090</v>
      </c>
      <c r="C903" s="26">
        <v>35</v>
      </c>
      <c r="D903" s="27" t="s">
        <v>911</v>
      </c>
      <c r="E903" s="27"/>
      <c r="F903" s="28"/>
      <c r="G903" s="27" t="s">
        <v>1323</v>
      </c>
      <c r="H903" s="27"/>
      <c r="I903" s="26" t="s">
        <v>1075</v>
      </c>
      <c r="J903" s="26" t="s">
        <v>1076</v>
      </c>
      <c r="K903" s="26" t="s">
        <v>1077</v>
      </c>
    </row>
    <row r="904" spans="1:11" ht="15" thickBot="1" x14ac:dyDescent="0.25">
      <c r="A904" s="25"/>
      <c r="B904" s="26" t="s">
        <v>1091</v>
      </c>
      <c r="C904" s="26">
        <v>35</v>
      </c>
      <c r="D904" s="27" t="s">
        <v>1240</v>
      </c>
      <c r="E904" s="27"/>
      <c r="F904" s="28"/>
      <c r="G904" s="27" t="s">
        <v>1109</v>
      </c>
      <c r="H904" s="27"/>
      <c r="I904" s="26" t="s">
        <v>1075</v>
      </c>
      <c r="J904" s="26" t="s">
        <v>1076</v>
      </c>
      <c r="K904" s="26" t="s">
        <v>1077</v>
      </c>
    </row>
    <row r="905" spans="1:11" ht="15" thickBot="1" x14ac:dyDescent="0.25">
      <c r="A905" s="25"/>
      <c r="B905" s="26" t="s">
        <v>1094</v>
      </c>
      <c r="C905" s="26">
        <v>35</v>
      </c>
      <c r="D905" s="27" t="s">
        <v>1173</v>
      </c>
      <c r="E905" s="27"/>
      <c r="F905" s="28"/>
      <c r="G905" s="27" t="s">
        <v>976</v>
      </c>
      <c r="H905" s="27"/>
      <c r="I905" s="26" t="s">
        <v>1075</v>
      </c>
      <c r="J905" s="26" t="s">
        <v>1076</v>
      </c>
      <c r="K905" s="26" t="s">
        <v>1077</v>
      </c>
    </row>
    <row r="906" spans="1:11" ht="15" thickBot="1" x14ac:dyDescent="0.25">
      <c r="A906" s="25"/>
      <c r="B906" s="26" t="s">
        <v>1094</v>
      </c>
      <c r="C906" s="26">
        <v>35</v>
      </c>
      <c r="D906" s="27" t="s">
        <v>982</v>
      </c>
      <c r="E906" s="27"/>
      <c r="F906" s="28"/>
      <c r="G906" s="27" t="s">
        <v>1324</v>
      </c>
      <c r="H906" s="27"/>
      <c r="I906" s="26" t="s">
        <v>1075</v>
      </c>
      <c r="J906" s="26" t="s">
        <v>1076</v>
      </c>
      <c r="K906" s="26" t="s">
        <v>1077</v>
      </c>
    </row>
    <row r="907" spans="1:11" ht="15" thickBot="1" x14ac:dyDescent="0.25">
      <c r="A907" s="25"/>
      <c r="B907" s="26" t="s">
        <v>1101</v>
      </c>
      <c r="C907" s="26">
        <v>35</v>
      </c>
      <c r="D907" s="27" t="s">
        <v>915</v>
      </c>
      <c r="E907" s="27"/>
      <c r="F907" s="28"/>
      <c r="G907" s="27" t="s">
        <v>1163</v>
      </c>
      <c r="H907" s="27"/>
      <c r="I907" s="26" t="s">
        <v>1075</v>
      </c>
      <c r="J907" s="26" t="s">
        <v>1076</v>
      </c>
      <c r="K907" s="26" t="s">
        <v>1077</v>
      </c>
    </row>
    <row r="908" spans="1:11" ht="15" thickBot="1" x14ac:dyDescent="0.25">
      <c r="A908" s="25"/>
      <c r="B908" s="26" t="s">
        <v>1074</v>
      </c>
      <c r="C908" s="26">
        <v>35</v>
      </c>
      <c r="D908" s="27" t="s">
        <v>1830</v>
      </c>
      <c r="E908" s="27" t="s">
        <v>2254</v>
      </c>
      <c r="F908" s="28"/>
      <c r="G908" s="27" t="s">
        <v>1830</v>
      </c>
      <c r="H908" s="27" t="s">
        <v>1831</v>
      </c>
      <c r="I908" s="26" t="s">
        <v>1075</v>
      </c>
      <c r="J908" s="26" t="s">
        <v>1076</v>
      </c>
      <c r="K908" s="26" t="s">
        <v>1077</v>
      </c>
    </row>
    <row r="909" spans="1:11" ht="15" thickBot="1" x14ac:dyDescent="0.25">
      <c r="A909" s="25"/>
      <c r="B909" s="26" t="s">
        <v>1074</v>
      </c>
      <c r="C909" s="26">
        <v>35</v>
      </c>
      <c r="D909" s="27" t="s">
        <v>1834</v>
      </c>
      <c r="E909" s="27" t="s">
        <v>1835</v>
      </c>
      <c r="F909" s="28"/>
      <c r="G909" s="27" t="s">
        <v>1834</v>
      </c>
      <c r="H909" s="27" t="s">
        <v>2720</v>
      </c>
      <c r="I909" s="26" t="s">
        <v>1075</v>
      </c>
      <c r="J909" s="26" t="s">
        <v>1076</v>
      </c>
      <c r="K909" s="26" t="s">
        <v>1077</v>
      </c>
    </row>
    <row r="910" spans="1:11" ht="15" thickBot="1" x14ac:dyDescent="0.25">
      <c r="A910" s="25"/>
      <c r="B910" s="26" t="s">
        <v>1074</v>
      </c>
      <c r="C910" s="26">
        <v>35</v>
      </c>
      <c r="D910" s="27" t="s">
        <v>1294</v>
      </c>
      <c r="E910" s="27"/>
      <c r="F910" s="28"/>
      <c r="G910" s="27" t="s">
        <v>1325</v>
      </c>
      <c r="H910" s="27"/>
      <c r="I910" s="26" t="s">
        <v>1075</v>
      </c>
      <c r="J910" s="26" t="s">
        <v>1076</v>
      </c>
      <c r="K910" s="26" t="s">
        <v>1077</v>
      </c>
    </row>
    <row r="911" spans="1:11" ht="15" thickBot="1" x14ac:dyDescent="0.25">
      <c r="A911" s="25"/>
      <c r="B911" s="26" t="s">
        <v>1074</v>
      </c>
      <c r="C911" s="26">
        <v>35</v>
      </c>
      <c r="D911" s="27" t="s">
        <v>1245</v>
      </c>
      <c r="E911" s="27"/>
      <c r="F911" s="28"/>
      <c r="G911" s="27" t="s">
        <v>1325</v>
      </c>
      <c r="H911" s="27"/>
      <c r="I911" s="26" t="s">
        <v>1075</v>
      </c>
      <c r="J911" s="26" t="s">
        <v>1076</v>
      </c>
      <c r="K911" s="26" t="s">
        <v>1077</v>
      </c>
    </row>
    <row r="912" spans="1:11" ht="15" thickBot="1" x14ac:dyDescent="0.25">
      <c r="A912" s="25"/>
      <c r="B912" s="26" t="s">
        <v>1074</v>
      </c>
      <c r="C912" s="26">
        <v>36</v>
      </c>
      <c r="D912" s="27" t="s">
        <v>1830</v>
      </c>
      <c r="E912" s="27" t="s">
        <v>2241</v>
      </c>
      <c r="F912" s="28"/>
      <c r="G912" s="27" t="s">
        <v>1830</v>
      </c>
      <c r="H912" s="27" t="s">
        <v>2721</v>
      </c>
      <c r="I912" s="26" t="s">
        <v>1075</v>
      </c>
      <c r="J912" s="26" t="s">
        <v>1076</v>
      </c>
      <c r="K912" s="26" t="s">
        <v>1077</v>
      </c>
    </row>
    <row r="913" spans="1:11" ht="15" thickBot="1" x14ac:dyDescent="0.25">
      <c r="A913" s="25"/>
      <c r="B913" s="26" t="s">
        <v>1074</v>
      </c>
      <c r="C913" s="26">
        <v>36</v>
      </c>
      <c r="D913" s="27" t="s">
        <v>1834</v>
      </c>
      <c r="E913" s="27" t="s">
        <v>2038</v>
      </c>
      <c r="F913" s="28"/>
      <c r="G913" s="27" t="s">
        <v>1834</v>
      </c>
      <c r="H913" s="27" t="s">
        <v>2256</v>
      </c>
      <c r="I913" s="26" t="s">
        <v>1075</v>
      </c>
      <c r="J913" s="26" t="s">
        <v>1076</v>
      </c>
      <c r="K913" s="26" t="s">
        <v>1077</v>
      </c>
    </row>
    <row r="914" spans="1:11" ht="15" thickBot="1" x14ac:dyDescent="0.25">
      <c r="A914" s="25"/>
      <c r="B914" s="26" t="s">
        <v>1074</v>
      </c>
      <c r="C914" s="26">
        <v>36</v>
      </c>
      <c r="D914" s="27" t="s">
        <v>1245</v>
      </c>
      <c r="E914" s="27"/>
      <c r="F914" s="28"/>
      <c r="G914" s="27" t="s">
        <v>1326</v>
      </c>
      <c r="H914" s="27"/>
      <c r="I914" s="26" t="s">
        <v>1075</v>
      </c>
      <c r="J914" s="26" t="s">
        <v>1076</v>
      </c>
      <c r="K914" s="26" t="s">
        <v>1077</v>
      </c>
    </row>
    <row r="915" spans="1:11" ht="15" thickBot="1" x14ac:dyDescent="0.25">
      <c r="A915" s="25"/>
      <c r="B915" s="26" t="s">
        <v>1086</v>
      </c>
      <c r="C915" s="26">
        <v>36</v>
      </c>
      <c r="D915" s="27" t="s">
        <v>1856</v>
      </c>
      <c r="E915" s="27" t="s">
        <v>2255</v>
      </c>
      <c r="F915" s="28"/>
      <c r="G915" s="27" t="s">
        <v>1856</v>
      </c>
      <c r="H915" s="27" t="s">
        <v>2722</v>
      </c>
      <c r="I915" s="26" t="s">
        <v>1075</v>
      </c>
      <c r="J915" s="26" t="s">
        <v>1076</v>
      </c>
      <c r="K915" s="26" t="s">
        <v>1077</v>
      </c>
    </row>
    <row r="916" spans="1:11" ht="15" thickBot="1" x14ac:dyDescent="0.25">
      <c r="A916" s="25"/>
      <c r="B916" s="26" t="s">
        <v>1086</v>
      </c>
      <c r="C916" s="26">
        <v>36</v>
      </c>
      <c r="D916" s="27" t="s">
        <v>1139</v>
      </c>
      <c r="E916" s="27"/>
      <c r="F916" s="28"/>
      <c r="G916" s="27" t="s">
        <v>919</v>
      </c>
      <c r="H916" s="27"/>
      <c r="I916" s="26" t="s">
        <v>1075</v>
      </c>
      <c r="J916" s="26" t="s">
        <v>1076</v>
      </c>
      <c r="K916" s="26" t="s">
        <v>1077</v>
      </c>
    </row>
    <row r="917" spans="1:11" ht="15" thickBot="1" x14ac:dyDescent="0.25">
      <c r="A917" s="25"/>
      <c r="B917" s="26" t="s">
        <v>1090</v>
      </c>
      <c r="C917" s="26">
        <v>36</v>
      </c>
      <c r="D917" s="27" t="s">
        <v>1327</v>
      </c>
      <c r="E917" s="27"/>
      <c r="F917" s="28"/>
      <c r="G917" s="27" t="s">
        <v>963</v>
      </c>
      <c r="H917" s="27"/>
      <c r="I917" s="26" t="s">
        <v>1075</v>
      </c>
      <c r="J917" s="26" t="s">
        <v>1076</v>
      </c>
      <c r="K917" s="26" t="s">
        <v>1077</v>
      </c>
    </row>
    <row r="918" spans="1:11" ht="15" thickBot="1" x14ac:dyDescent="0.25">
      <c r="A918" s="25"/>
      <c r="B918" s="26" t="s">
        <v>1091</v>
      </c>
      <c r="C918" s="26">
        <v>36</v>
      </c>
      <c r="D918" s="27" t="s">
        <v>915</v>
      </c>
      <c r="E918" s="27"/>
      <c r="F918" s="28"/>
      <c r="G918" s="27" t="s">
        <v>1328</v>
      </c>
      <c r="H918" s="27"/>
      <c r="I918" s="26" t="s">
        <v>1075</v>
      </c>
      <c r="J918" s="26" t="s">
        <v>1076</v>
      </c>
      <c r="K918" s="26" t="s">
        <v>1077</v>
      </c>
    </row>
    <row r="919" spans="1:11" ht="15" thickBot="1" x14ac:dyDescent="0.25">
      <c r="A919" s="25"/>
      <c r="B919" s="26" t="s">
        <v>1094</v>
      </c>
      <c r="C919" s="26">
        <v>36</v>
      </c>
      <c r="D919" s="27" t="s">
        <v>982</v>
      </c>
      <c r="E919" s="27"/>
      <c r="F919" s="28"/>
      <c r="G919" s="27" t="s">
        <v>1329</v>
      </c>
      <c r="H919" s="27"/>
      <c r="I919" s="26" t="s">
        <v>1075</v>
      </c>
      <c r="J919" s="26" t="s">
        <v>1076</v>
      </c>
      <c r="K919" s="26" t="s">
        <v>1077</v>
      </c>
    </row>
    <row r="920" spans="1:11" ht="15" thickBot="1" x14ac:dyDescent="0.25">
      <c r="A920" s="25"/>
      <c r="B920" s="26" t="s">
        <v>1094</v>
      </c>
      <c r="C920" s="26">
        <v>36</v>
      </c>
      <c r="D920" s="27" t="s">
        <v>980</v>
      </c>
      <c r="E920" s="27"/>
      <c r="F920" s="28"/>
      <c r="G920" s="27" t="s">
        <v>1235</v>
      </c>
      <c r="H920" s="27"/>
      <c r="I920" s="26" t="s">
        <v>1075</v>
      </c>
      <c r="J920" s="26" t="s">
        <v>1076</v>
      </c>
      <c r="K920" s="26" t="s">
        <v>1077</v>
      </c>
    </row>
    <row r="921" spans="1:11" ht="15" thickBot="1" x14ac:dyDescent="0.25">
      <c r="A921" s="25"/>
      <c r="B921" s="26" t="s">
        <v>1098</v>
      </c>
      <c r="C921" s="26">
        <v>36</v>
      </c>
      <c r="D921" s="27" t="s">
        <v>1099</v>
      </c>
      <c r="E921" s="27"/>
      <c r="F921" s="28"/>
      <c r="G921" s="27" t="s">
        <v>984</v>
      </c>
      <c r="H921" s="27"/>
      <c r="I921" s="26" t="s">
        <v>1075</v>
      </c>
      <c r="J921" s="26" t="s">
        <v>1076</v>
      </c>
      <c r="K921" s="26" t="s">
        <v>1077</v>
      </c>
    </row>
    <row r="922" spans="1:11" ht="15" thickBot="1" x14ac:dyDescent="0.25">
      <c r="A922" s="25"/>
      <c r="B922" s="26" t="s">
        <v>1101</v>
      </c>
      <c r="C922" s="26">
        <v>36</v>
      </c>
      <c r="D922" s="27" t="s">
        <v>1015</v>
      </c>
      <c r="E922" s="27"/>
      <c r="F922" s="28"/>
      <c r="G922" s="27" t="s">
        <v>1163</v>
      </c>
      <c r="H922" s="27"/>
      <c r="I922" s="26" t="s">
        <v>1075</v>
      </c>
      <c r="J922" s="26" t="s">
        <v>1076</v>
      </c>
      <c r="K922" s="26" t="s">
        <v>1077</v>
      </c>
    </row>
    <row r="923" spans="1:11" ht="15" thickBot="1" x14ac:dyDescent="0.25">
      <c r="A923" s="25"/>
      <c r="B923" s="26" t="s">
        <v>1103</v>
      </c>
      <c r="C923" s="26">
        <v>36</v>
      </c>
      <c r="D923" s="27" t="s">
        <v>1223</v>
      </c>
      <c r="E923" s="27"/>
      <c r="F923" s="28"/>
      <c r="G923" s="27" t="s">
        <v>1330</v>
      </c>
      <c r="H923" s="27"/>
      <c r="I923" s="26" t="s">
        <v>1075</v>
      </c>
      <c r="J923" s="26" t="s">
        <v>1076</v>
      </c>
      <c r="K923" s="26" t="s">
        <v>1077</v>
      </c>
    </row>
    <row r="924" spans="1:11" ht="15" thickBot="1" x14ac:dyDescent="0.25">
      <c r="A924" s="25"/>
      <c r="B924" s="26" t="s">
        <v>1074</v>
      </c>
      <c r="C924" s="26" t="s">
        <v>1331</v>
      </c>
      <c r="D924" s="27" t="s">
        <v>1834</v>
      </c>
      <c r="E924" s="27" t="s">
        <v>2038</v>
      </c>
      <c r="F924" s="28"/>
      <c r="G924" s="27" t="s">
        <v>1834</v>
      </c>
      <c r="H924" s="27" t="s">
        <v>2256</v>
      </c>
      <c r="I924" s="26" t="s">
        <v>1075</v>
      </c>
      <c r="J924" s="26" t="s">
        <v>1076</v>
      </c>
      <c r="K924" s="26" t="s">
        <v>1077</v>
      </c>
    </row>
    <row r="925" spans="1:11" ht="15" thickBot="1" x14ac:dyDescent="0.25">
      <c r="A925" s="25"/>
      <c r="B925" s="26" t="s">
        <v>1074</v>
      </c>
      <c r="C925" s="26">
        <v>37</v>
      </c>
      <c r="D925" s="27" t="s">
        <v>1830</v>
      </c>
      <c r="E925" s="27" t="s">
        <v>2241</v>
      </c>
      <c r="F925" s="28"/>
      <c r="G925" s="27" t="s">
        <v>1830</v>
      </c>
      <c r="H925" s="27" t="s">
        <v>2704</v>
      </c>
      <c r="I925" s="26" t="s">
        <v>1075</v>
      </c>
      <c r="J925" s="26" t="s">
        <v>1076</v>
      </c>
      <c r="K925" s="26" t="s">
        <v>1077</v>
      </c>
    </row>
    <row r="926" spans="1:11" ht="15" thickBot="1" x14ac:dyDescent="0.25">
      <c r="A926" s="25"/>
      <c r="B926" s="26" t="s">
        <v>1074</v>
      </c>
      <c r="C926" s="26">
        <v>37</v>
      </c>
      <c r="D926" s="27" t="s">
        <v>1834</v>
      </c>
      <c r="E926" s="27" t="s">
        <v>2038</v>
      </c>
      <c r="F926" s="28"/>
      <c r="G926" s="27" t="s">
        <v>1834</v>
      </c>
      <c r="H926" s="27" t="s">
        <v>2256</v>
      </c>
      <c r="I926" s="26" t="s">
        <v>1075</v>
      </c>
      <c r="J926" s="26" t="s">
        <v>1076</v>
      </c>
      <c r="K926" s="26" t="s">
        <v>1077</v>
      </c>
    </row>
    <row r="927" spans="1:11" ht="15" thickBot="1" x14ac:dyDescent="0.25">
      <c r="A927" s="25"/>
      <c r="B927" s="26" t="s">
        <v>1086</v>
      </c>
      <c r="C927" s="26">
        <v>37</v>
      </c>
      <c r="D927" s="27" t="s">
        <v>1139</v>
      </c>
      <c r="E927" s="27"/>
      <c r="F927" s="28"/>
      <c r="G927" s="27" t="s">
        <v>1332</v>
      </c>
      <c r="H927" s="27"/>
      <c r="I927" s="26" t="s">
        <v>1075</v>
      </c>
      <c r="J927" s="26" t="s">
        <v>1076</v>
      </c>
      <c r="K927" s="26" t="s">
        <v>1077</v>
      </c>
    </row>
    <row r="928" spans="1:11" ht="15" thickBot="1" x14ac:dyDescent="0.25">
      <c r="A928" s="25"/>
      <c r="B928" s="26" t="s">
        <v>1090</v>
      </c>
      <c r="C928" s="26">
        <v>37</v>
      </c>
      <c r="D928" s="27" t="s">
        <v>1200</v>
      </c>
      <c r="E928" s="27"/>
      <c r="F928" s="28"/>
      <c r="G928" s="27" t="s">
        <v>963</v>
      </c>
      <c r="H928" s="27"/>
      <c r="I928" s="26" t="s">
        <v>1075</v>
      </c>
      <c r="J928" s="26" t="s">
        <v>1076</v>
      </c>
      <c r="K928" s="26" t="s">
        <v>1077</v>
      </c>
    </row>
    <row r="929" spans="1:11" ht="15" thickBot="1" x14ac:dyDescent="0.25">
      <c r="A929" s="25"/>
      <c r="B929" s="26" t="s">
        <v>1091</v>
      </c>
      <c r="C929" s="26">
        <v>37</v>
      </c>
      <c r="D929" s="27" t="s">
        <v>1201</v>
      </c>
      <c r="E929" s="27"/>
      <c r="F929" s="28"/>
      <c r="G929" s="27" t="s">
        <v>1333</v>
      </c>
      <c r="H929" s="27"/>
      <c r="I929" s="26" t="s">
        <v>1075</v>
      </c>
      <c r="J929" s="26" t="s">
        <v>1076</v>
      </c>
      <c r="K929" s="26" t="s">
        <v>1077</v>
      </c>
    </row>
    <row r="930" spans="1:11" ht="15" thickBot="1" x14ac:dyDescent="0.25">
      <c r="A930" s="25"/>
      <c r="B930" s="26" t="s">
        <v>1091</v>
      </c>
      <c r="C930" s="26">
        <v>37</v>
      </c>
      <c r="D930" s="27" t="s">
        <v>1092</v>
      </c>
      <c r="E930" s="27"/>
      <c r="F930" s="28"/>
      <c r="G930" s="27" t="s">
        <v>1333</v>
      </c>
      <c r="H930" s="27"/>
      <c r="I930" s="26" t="s">
        <v>1075</v>
      </c>
      <c r="J930" s="26" t="s">
        <v>1076</v>
      </c>
      <c r="K930" s="26" t="s">
        <v>1077</v>
      </c>
    </row>
    <row r="931" spans="1:11" ht="15" thickBot="1" x14ac:dyDescent="0.25">
      <c r="A931" s="25"/>
      <c r="B931" s="26" t="s">
        <v>1091</v>
      </c>
      <c r="C931" s="26">
        <v>37</v>
      </c>
      <c r="D931" s="27" t="s">
        <v>1853</v>
      </c>
      <c r="E931" s="27" t="s">
        <v>2236</v>
      </c>
      <c r="F931" s="28"/>
      <c r="G931" s="27" t="s">
        <v>1853</v>
      </c>
      <c r="H931" s="27" t="s">
        <v>2706</v>
      </c>
      <c r="I931" s="26" t="s">
        <v>1075</v>
      </c>
      <c r="J931" s="26" t="s">
        <v>1076</v>
      </c>
      <c r="K931" s="26" t="s">
        <v>1077</v>
      </c>
    </row>
    <row r="932" spans="1:11" ht="15" thickBot="1" x14ac:dyDescent="0.25">
      <c r="A932" s="25"/>
      <c r="B932" s="26" t="s">
        <v>1094</v>
      </c>
      <c r="C932" s="26">
        <v>37</v>
      </c>
      <c r="D932" s="27" t="s">
        <v>980</v>
      </c>
      <c r="E932" s="27"/>
      <c r="F932" s="28"/>
      <c r="G932" s="27" t="s">
        <v>1334</v>
      </c>
      <c r="H932" s="27"/>
      <c r="I932" s="26" t="s">
        <v>1075</v>
      </c>
      <c r="J932" s="26" t="s">
        <v>1076</v>
      </c>
      <c r="K932" s="26" t="s">
        <v>1077</v>
      </c>
    </row>
    <row r="933" spans="1:11" ht="15" thickBot="1" x14ac:dyDescent="0.25">
      <c r="A933" s="25"/>
      <c r="B933" s="26" t="s">
        <v>1094</v>
      </c>
      <c r="C933" s="26">
        <v>37</v>
      </c>
      <c r="D933" s="27" t="s">
        <v>982</v>
      </c>
      <c r="E933" s="27"/>
      <c r="F933" s="28"/>
      <c r="G933" s="27" t="s">
        <v>1335</v>
      </c>
      <c r="H933" s="27"/>
      <c r="I933" s="26" t="s">
        <v>1075</v>
      </c>
      <c r="J933" s="26" t="s">
        <v>1076</v>
      </c>
      <c r="K933" s="26" t="s">
        <v>1077</v>
      </c>
    </row>
    <row r="934" spans="1:11" ht="15" thickBot="1" x14ac:dyDescent="0.25">
      <c r="A934" s="25"/>
      <c r="B934" s="26" t="s">
        <v>1098</v>
      </c>
      <c r="C934" s="26">
        <v>37</v>
      </c>
      <c r="D934" s="27" t="s">
        <v>1099</v>
      </c>
      <c r="E934" s="27"/>
      <c r="F934" s="28"/>
      <c r="G934" s="27" t="s">
        <v>984</v>
      </c>
      <c r="H934" s="27"/>
      <c r="I934" s="26" t="s">
        <v>1075</v>
      </c>
      <c r="J934" s="26" t="s">
        <v>1076</v>
      </c>
      <c r="K934" s="26" t="s">
        <v>1077</v>
      </c>
    </row>
    <row r="935" spans="1:11" ht="15" thickBot="1" x14ac:dyDescent="0.25">
      <c r="A935" s="25"/>
      <c r="B935" s="26" t="s">
        <v>1155</v>
      </c>
      <c r="C935" s="26">
        <v>37</v>
      </c>
      <c r="D935" s="27" t="s">
        <v>1245</v>
      </c>
      <c r="E935" s="27"/>
      <c r="F935" s="28"/>
      <c r="G935" s="27" t="s">
        <v>1336</v>
      </c>
      <c r="H935" s="27"/>
      <c r="I935" s="26" t="s">
        <v>1075</v>
      </c>
      <c r="J935" s="26" t="s">
        <v>1076</v>
      </c>
      <c r="K935" s="26" t="s">
        <v>1077</v>
      </c>
    </row>
    <row r="936" spans="1:11" ht="15" thickBot="1" x14ac:dyDescent="0.25">
      <c r="A936" s="25"/>
      <c r="B936" s="26" t="s">
        <v>1103</v>
      </c>
      <c r="C936" s="26">
        <v>37</v>
      </c>
      <c r="D936" s="27" t="s">
        <v>1223</v>
      </c>
      <c r="E936" s="27"/>
      <c r="F936" s="28"/>
      <c r="G936" s="27" t="s">
        <v>1337</v>
      </c>
      <c r="H936" s="27"/>
      <c r="I936" s="26" t="s">
        <v>1075</v>
      </c>
      <c r="J936" s="26" t="s">
        <v>1076</v>
      </c>
      <c r="K936" s="26" t="s">
        <v>1077</v>
      </c>
    </row>
    <row r="937" spans="1:11" ht="15" thickBot="1" x14ac:dyDescent="0.25">
      <c r="A937" s="25"/>
      <c r="B937" s="26" t="s">
        <v>1074</v>
      </c>
      <c r="C937" s="26" t="s">
        <v>1338</v>
      </c>
      <c r="D937" s="27" t="s">
        <v>1830</v>
      </c>
      <c r="E937" s="27" t="s">
        <v>2241</v>
      </c>
      <c r="F937" s="28"/>
      <c r="G937" s="27" t="s">
        <v>1830</v>
      </c>
      <c r="H937" s="27" t="s">
        <v>2704</v>
      </c>
      <c r="I937" s="26" t="s">
        <v>1075</v>
      </c>
      <c r="J937" s="26" t="s">
        <v>1076</v>
      </c>
      <c r="K937" s="26" t="s">
        <v>1077</v>
      </c>
    </row>
    <row r="938" spans="1:11" ht="15" thickBot="1" x14ac:dyDescent="0.25">
      <c r="A938" s="25"/>
      <c r="B938" s="26" t="s">
        <v>1074</v>
      </c>
      <c r="C938" s="26" t="s">
        <v>1338</v>
      </c>
      <c r="D938" s="27" t="s">
        <v>1834</v>
      </c>
      <c r="E938" s="27" t="s">
        <v>2256</v>
      </c>
      <c r="F938" s="28"/>
      <c r="G938" s="27" t="s">
        <v>1834</v>
      </c>
      <c r="H938" s="27" t="s">
        <v>2220</v>
      </c>
      <c r="I938" s="26" t="s">
        <v>1075</v>
      </c>
      <c r="J938" s="26" t="s">
        <v>1076</v>
      </c>
      <c r="K938" s="26" t="s">
        <v>1077</v>
      </c>
    </row>
    <row r="939" spans="1:11" ht="15" thickBot="1" x14ac:dyDescent="0.25">
      <c r="A939" s="25"/>
      <c r="B939" s="26" t="s">
        <v>1074</v>
      </c>
      <c r="C939" s="26" t="s">
        <v>1338</v>
      </c>
      <c r="D939" s="27" t="s">
        <v>916</v>
      </c>
      <c r="E939" s="27"/>
      <c r="F939" s="28"/>
      <c r="G939" s="27" t="s">
        <v>1339</v>
      </c>
      <c r="H939" s="27"/>
      <c r="I939" s="26" t="s">
        <v>1075</v>
      </c>
      <c r="J939" s="26" t="s">
        <v>1076</v>
      </c>
      <c r="K939" s="26" t="s">
        <v>1077</v>
      </c>
    </row>
    <row r="940" spans="1:11" ht="15" thickBot="1" x14ac:dyDescent="0.25">
      <c r="A940" s="25"/>
      <c r="B940" s="26" t="s">
        <v>1074</v>
      </c>
      <c r="C940" s="26">
        <v>38</v>
      </c>
      <c r="D940" s="27" t="s">
        <v>1830</v>
      </c>
      <c r="E940" s="27" t="s">
        <v>2257</v>
      </c>
      <c r="F940" s="28"/>
      <c r="G940" s="27" t="s">
        <v>1830</v>
      </c>
      <c r="H940" s="27" t="s">
        <v>2257</v>
      </c>
      <c r="I940" s="26" t="s">
        <v>1075</v>
      </c>
      <c r="J940" s="26" t="s">
        <v>1076</v>
      </c>
      <c r="K940" s="26" t="s">
        <v>1077</v>
      </c>
    </row>
    <row r="941" spans="1:11" ht="15" thickBot="1" x14ac:dyDescent="0.25">
      <c r="A941" s="25"/>
      <c r="B941" s="26" t="s">
        <v>1074</v>
      </c>
      <c r="C941" s="26">
        <v>38</v>
      </c>
      <c r="D941" s="27" t="s">
        <v>1834</v>
      </c>
      <c r="E941" s="27" t="s">
        <v>2258</v>
      </c>
      <c r="F941" s="28"/>
      <c r="G941" s="27" t="s">
        <v>1834</v>
      </c>
      <c r="H941" s="27" t="s">
        <v>2258</v>
      </c>
      <c r="I941" s="26" t="s">
        <v>1075</v>
      </c>
      <c r="J941" s="26" t="s">
        <v>1076</v>
      </c>
      <c r="K941" s="26" t="s">
        <v>1077</v>
      </c>
    </row>
    <row r="942" spans="1:11" ht="15" thickBot="1" x14ac:dyDescent="0.25">
      <c r="A942" s="25"/>
      <c r="B942" s="26" t="s">
        <v>1074</v>
      </c>
      <c r="C942" s="26">
        <v>38</v>
      </c>
      <c r="D942" s="27" t="s">
        <v>963</v>
      </c>
      <c r="E942" s="27"/>
      <c r="F942" s="28"/>
      <c r="G942" s="27" t="s">
        <v>1340</v>
      </c>
      <c r="H942" s="27"/>
      <c r="I942" s="26" t="s">
        <v>1075</v>
      </c>
      <c r="J942" s="26" t="s">
        <v>1076</v>
      </c>
      <c r="K942" s="26" t="s">
        <v>1077</v>
      </c>
    </row>
    <row r="943" spans="1:11" ht="15" thickBot="1" x14ac:dyDescent="0.25">
      <c r="A943" s="25"/>
      <c r="B943" s="26" t="s">
        <v>1080</v>
      </c>
      <c r="C943" s="26">
        <v>38</v>
      </c>
      <c r="D943" s="27" t="s">
        <v>1081</v>
      </c>
      <c r="E943" s="27"/>
      <c r="F943" s="28"/>
      <c r="G943" s="27" t="s">
        <v>1139</v>
      </c>
      <c r="H943" s="27"/>
      <c r="I943" s="26" t="s">
        <v>1075</v>
      </c>
      <c r="J943" s="26" t="s">
        <v>1076</v>
      </c>
      <c r="K943" s="26" t="s">
        <v>1077</v>
      </c>
    </row>
    <row r="944" spans="1:11" ht="15" thickBot="1" x14ac:dyDescent="0.25">
      <c r="A944" s="25"/>
      <c r="B944" s="26" t="s">
        <v>1086</v>
      </c>
      <c r="C944" s="26">
        <v>38</v>
      </c>
      <c r="D944" s="27" t="s">
        <v>1341</v>
      </c>
      <c r="E944" s="27"/>
      <c r="F944" s="28"/>
      <c r="G944" s="27" t="s">
        <v>1342</v>
      </c>
      <c r="H944" s="27"/>
      <c r="I944" s="26" t="s">
        <v>1075</v>
      </c>
      <c r="J944" s="26" t="s">
        <v>1076</v>
      </c>
      <c r="K944" s="26" t="s">
        <v>1077</v>
      </c>
    </row>
    <row r="945" spans="1:11" ht="15" thickBot="1" x14ac:dyDescent="0.25">
      <c r="A945" s="25"/>
      <c r="B945" s="26" t="s">
        <v>1090</v>
      </c>
      <c r="C945" s="26">
        <v>38</v>
      </c>
      <c r="D945" s="27" t="s">
        <v>1868</v>
      </c>
      <c r="E945" s="27" t="s">
        <v>2139</v>
      </c>
      <c r="F945" s="28"/>
      <c r="G945" s="27" t="s">
        <v>1868</v>
      </c>
      <c r="H945" s="27" t="s">
        <v>1906</v>
      </c>
      <c r="I945" s="26" t="s">
        <v>1075</v>
      </c>
      <c r="J945" s="26" t="s">
        <v>1076</v>
      </c>
      <c r="K945" s="26" t="s">
        <v>1077</v>
      </c>
    </row>
    <row r="946" spans="1:11" ht="15" thickBot="1" x14ac:dyDescent="0.25">
      <c r="A946" s="25"/>
      <c r="B946" s="26" t="s">
        <v>1090</v>
      </c>
      <c r="C946" s="26">
        <v>38</v>
      </c>
      <c r="D946" s="27" t="s">
        <v>967</v>
      </c>
      <c r="E946" s="27"/>
      <c r="F946" s="28"/>
      <c r="G946" s="27" t="s">
        <v>913</v>
      </c>
      <c r="H946" s="27"/>
      <c r="I946" s="26" t="s">
        <v>1075</v>
      </c>
      <c r="J946" s="26" t="s">
        <v>1076</v>
      </c>
      <c r="K946" s="26" t="s">
        <v>1077</v>
      </c>
    </row>
    <row r="947" spans="1:11" ht="15" thickBot="1" x14ac:dyDescent="0.25">
      <c r="A947" s="25"/>
      <c r="B947" s="26" t="s">
        <v>1094</v>
      </c>
      <c r="C947" s="26">
        <v>38</v>
      </c>
      <c r="D947" s="27" t="s">
        <v>982</v>
      </c>
      <c r="E947" s="27"/>
      <c r="F947" s="28"/>
      <c r="G947" s="27" t="s">
        <v>1343</v>
      </c>
      <c r="H947" s="27"/>
      <c r="I947" s="26" t="s">
        <v>1075</v>
      </c>
      <c r="J947" s="26" t="s">
        <v>1076</v>
      </c>
      <c r="K947" s="26" t="s">
        <v>1077</v>
      </c>
    </row>
    <row r="948" spans="1:11" ht="15" thickBot="1" x14ac:dyDescent="0.25">
      <c r="A948" s="25"/>
      <c r="B948" s="26" t="s">
        <v>1250</v>
      </c>
      <c r="C948" s="26">
        <v>38</v>
      </c>
      <c r="D948" s="27" t="s">
        <v>897</v>
      </c>
      <c r="E948" s="27"/>
      <c r="F948" s="28"/>
      <c r="G948" s="27" t="s">
        <v>1224</v>
      </c>
      <c r="H948" s="27"/>
      <c r="I948" s="26" t="s">
        <v>1075</v>
      </c>
      <c r="J948" s="26" t="s">
        <v>1076</v>
      </c>
      <c r="K948" s="26" t="s">
        <v>1077</v>
      </c>
    </row>
    <row r="949" spans="1:11" ht="15" thickBot="1" x14ac:dyDescent="0.25">
      <c r="A949" s="25"/>
      <c r="B949" s="26" t="s">
        <v>1074</v>
      </c>
      <c r="C949" s="26">
        <v>39</v>
      </c>
      <c r="D949" s="27" t="s">
        <v>1830</v>
      </c>
      <c r="E949" s="27" t="s">
        <v>2202</v>
      </c>
      <c r="F949" s="28"/>
      <c r="G949" s="27" t="s">
        <v>1830</v>
      </c>
      <c r="H949" s="27" t="s">
        <v>2723</v>
      </c>
      <c r="I949" s="26" t="s">
        <v>1075</v>
      </c>
      <c r="J949" s="26" t="s">
        <v>1076</v>
      </c>
      <c r="K949" s="26" t="s">
        <v>1077</v>
      </c>
    </row>
    <row r="950" spans="1:11" ht="15" thickBot="1" x14ac:dyDescent="0.25">
      <c r="A950" s="25"/>
      <c r="B950" s="26" t="s">
        <v>1074</v>
      </c>
      <c r="C950" s="26">
        <v>39</v>
      </c>
      <c r="D950" s="27" t="s">
        <v>1834</v>
      </c>
      <c r="E950" s="27" t="s">
        <v>2259</v>
      </c>
      <c r="F950" s="28"/>
      <c r="G950" s="27" t="s">
        <v>1834</v>
      </c>
      <c r="H950" s="27" t="s">
        <v>2256</v>
      </c>
      <c r="I950" s="26" t="s">
        <v>1075</v>
      </c>
      <c r="J950" s="26" t="s">
        <v>1076</v>
      </c>
      <c r="K950" s="26" t="s">
        <v>1077</v>
      </c>
    </row>
    <row r="951" spans="1:11" ht="15" thickBot="1" x14ac:dyDescent="0.25">
      <c r="A951" s="25"/>
      <c r="B951" s="26" t="s">
        <v>1080</v>
      </c>
      <c r="C951" s="26">
        <v>39</v>
      </c>
      <c r="D951" s="27" t="s">
        <v>1139</v>
      </c>
      <c r="E951" s="27"/>
      <c r="F951" s="28"/>
      <c r="G951" s="27" t="s">
        <v>1089</v>
      </c>
      <c r="H951" s="27"/>
      <c r="I951" s="26" t="s">
        <v>1075</v>
      </c>
      <c r="J951" s="26" t="s">
        <v>1076</v>
      </c>
      <c r="K951" s="26" t="s">
        <v>1077</v>
      </c>
    </row>
    <row r="952" spans="1:11" ht="15" thickBot="1" x14ac:dyDescent="0.25">
      <c r="A952" s="25"/>
      <c r="B952" s="26" t="s">
        <v>1086</v>
      </c>
      <c r="C952" s="26">
        <v>39</v>
      </c>
      <c r="D952" s="27" t="s">
        <v>912</v>
      </c>
      <c r="E952" s="27"/>
      <c r="F952" s="28"/>
      <c r="G952" s="27" t="s">
        <v>1312</v>
      </c>
      <c r="H952" s="27"/>
      <c r="I952" s="26" t="s">
        <v>1075</v>
      </c>
      <c r="J952" s="26" t="s">
        <v>1076</v>
      </c>
      <c r="K952" s="26" t="s">
        <v>1077</v>
      </c>
    </row>
    <row r="953" spans="1:11" ht="15" thickBot="1" x14ac:dyDescent="0.25">
      <c r="A953" s="25"/>
      <c r="B953" s="26" t="s">
        <v>1086</v>
      </c>
      <c r="C953" s="26">
        <v>39</v>
      </c>
      <c r="D953" s="27" t="s">
        <v>1341</v>
      </c>
      <c r="E953" s="27"/>
      <c r="F953" s="28"/>
      <c r="G953" s="27" t="s">
        <v>1145</v>
      </c>
      <c r="H953" s="27"/>
      <c r="I953" s="26" t="s">
        <v>1075</v>
      </c>
      <c r="J953" s="26" t="s">
        <v>1076</v>
      </c>
      <c r="K953" s="26" t="s">
        <v>1077</v>
      </c>
    </row>
    <row r="954" spans="1:11" ht="15" thickBot="1" x14ac:dyDescent="0.25">
      <c r="A954" s="25"/>
      <c r="B954" s="26" t="s">
        <v>1086</v>
      </c>
      <c r="C954" s="26">
        <v>39</v>
      </c>
      <c r="D954" s="27" t="s">
        <v>919</v>
      </c>
      <c r="E954" s="27"/>
      <c r="F954" s="28"/>
      <c r="G954" s="27" t="s">
        <v>1344</v>
      </c>
      <c r="H954" s="27"/>
      <c r="I954" s="26" t="s">
        <v>1075</v>
      </c>
      <c r="J954" s="26" t="s">
        <v>1076</v>
      </c>
      <c r="K954" s="26" t="s">
        <v>1077</v>
      </c>
    </row>
    <row r="955" spans="1:11" ht="15" thickBot="1" x14ac:dyDescent="0.25">
      <c r="A955" s="25"/>
      <c r="B955" s="26" t="s">
        <v>1091</v>
      </c>
      <c r="C955" s="26">
        <v>39</v>
      </c>
      <c r="D955" s="27" t="s">
        <v>1092</v>
      </c>
      <c r="E955" s="27"/>
      <c r="F955" s="28"/>
      <c r="G955" s="27" t="s">
        <v>1115</v>
      </c>
      <c r="H955" s="27"/>
      <c r="I955" s="26" t="s">
        <v>1075</v>
      </c>
      <c r="J955" s="26" t="s">
        <v>1076</v>
      </c>
      <c r="K955" s="26" t="s">
        <v>1077</v>
      </c>
    </row>
    <row r="956" spans="1:11" ht="15" thickBot="1" x14ac:dyDescent="0.25">
      <c r="A956" s="25"/>
      <c r="B956" s="26" t="s">
        <v>1094</v>
      </c>
      <c r="C956" s="26">
        <v>39</v>
      </c>
      <c r="D956" s="27" t="s">
        <v>980</v>
      </c>
      <c r="E956" s="27"/>
      <c r="F956" s="28"/>
      <c r="G956" s="27" t="s">
        <v>1173</v>
      </c>
      <c r="H956" s="27"/>
      <c r="I956" s="26" t="s">
        <v>1075</v>
      </c>
      <c r="J956" s="26" t="s">
        <v>1076</v>
      </c>
      <c r="K956" s="26" t="s">
        <v>1077</v>
      </c>
    </row>
    <row r="957" spans="1:11" ht="15" thickBot="1" x14ac:dyDescent="0.25">
      <c r="A957" s="25"/>
      <c r="B957" s="26" t="s">
        <v>1094</v>
      </c>
      <c r="C957" s="26">
        <v>39</v>
      </c>
      <c r="D957" s="27" t="s">
        <v>982</v>
      </c>
      <c r="E957" s="27"/>
      <c r="F957" s="28"/>
      <c r="G957" s="27" t="s">
        <v>1345</v>
      </c>
      <c r="H957" s="27"/>
      <c r="I957" s="26" t="s">
        <v>1075</v>
      </c>
      <c r="J957" s="26" t="s">
        <v>1076</v>
      </c>
      <c r="K957" s="26" t="s">
        <v>1077</v>
      </c>
    </row>
    <row r="958" spans="1:11" ht="15" thickBot="1" x14ac:dyDescent="0.25">
      <c r="A958" s="25"/>
      <c r="B958" s="26" t="s">
        <v>1094</v>
      </c>
      <c r="C958" s="26">
        <v>39</v>
      </c>
      <c r="D958" s="27" t="s">
        <v>980</v>
      </c>
      <c r="E958" s="27"/>
      <c r="F958" s="28"/>
      <c r="G958" s="27" t="s">
        <v>1346</v>
      </c>
      <c r="H958" s="27"/>
      <c r="I958" s="26" t="s">
        <v>1075</v>
      </c>
      <c r="J958" s="26" t="s">
        <v>1076</v>
      </c>
      <c r="K958" s="26" t="s">
        <v>1077</v>
      </c>
    </row>
    <row r="959" spans="1:11" ht="15" thickBot="1" x14ac:dyDescent="0.25">
      <c r="A959" s="25"/>
      <c r="B959" s="26" t="s">
        <v>1098</v>
      </c>
      <c r="C959" s="26">
        <v>39</v>
      </c>
      <c r="D959" s="27" t="s">
        <v>1942</v>
      </c>
      <c r="E959" s="27" t="s">
        <v>2260</v>
      </c>
      <c r="F959" s="28"/>
      <c r="G959" s="27" t="s">
        <v>1942</v>
      </c>
      <c r="H959" s="27" t="s">
        <v>2265</v>
      </c>
      <c r="I959" s="26" t="s">
        <v>1075</v>
      </c>
      <c r="J959" s="26" t="s">
        <v>1076</v>
      </c>
      <c r="K959" s="26" t="s">
        <v>1077</v>
      </c>
    </row>
    <row r="960" spans="1:11" ht="15" thickBot="1" x14ac:dyDescent="0.25">
      <c r="A960" s="25"/>
      <c r="B960" s="26" t="s">
        <v>1103</v>
      </c>
      <c r="C960" s="26">
        <v>39</v>
      </c>
      <c r="D960" s="27" t="s">
        <v>1223</v>
      </c>
      <c r="E960" s="27"/>
      <c r="F960" s="28"/>
      <c r="G960" s="27" t="s">
        <v>1337</v>
      </c>
      <c r="H960" s="27"/>
      <c r="I960" s="26" t="s">
        <v>1075</v>
      </c>
      <c r="J960" s="26" t="s">
        <v>1076</v>
      </c>
      <c r="K960" s="26" t="s">
        <v>1077</v>
      </c>
    </row>
    <row r="961" spans="1:11" ht="15" thickBot="1" x14ac:dyDescent="0.25">
      <c r="A961" s="25"/>
      <c r="B961" s="26" t="s">
        <v>1074</v>
      </c>
      <c r="C961" s="26" t="s">
        <v>1347</v>
      </c>
      <c r="D961" s="27" t="s">
        <v>1830</v>
      </c>
      <c r="E961" s="27" t="s">
        <v>2202</v>
      </c>
      <c r="F961" s="28"/>
      <c r="G961" s="27" t="s">
        <v>1830</v>
      </c>
      <c r="H961" s="27" t="s">
        <v>2723</v>
      </c>
      <c r="I961" s="26" t="s">
        <v>1075</v>
      </c>
      <c r="J961" s="26" t="s">
        <v>1076</v>
      </c>
      <c r="K961" s="26" t="s">
        <v>1077</v>
      </c>
    </row>
    <row r="962" spans="1:11" ht="15" thickBot="1" x14ac:dyDescent="0.25">
      <c r="A962" s="25"/>
      <c r="B962" s="26" t="s">
        <v>1074</v>
      </c>
      <c r="C962" s="26" t="s">
        <v>1347</v>
      </c>
      <c r="D962" s="27" t="s">
        <v>1834</v>
      </c>
      <c r="E962" s="27" t="s">
        <v>2261</v>
      </c>
      <c r="F962" s="28"/>
      <c r="G962" s="27" t="s">
        <v>1834</v>
      </c>
      <c r="H962" s="27" t="s">
        <v>2724</v>
      </c>
      <c r="I962" s="26" t="s">
        <v>1075</v>
      </c>
      <c r="J962" s="26" t="s">
        <v>1076</v>
      </c>
      <c r="K962" s="26" t="s">
        <v>1077</v>
      </c>
    </row>
    <row r="963" spans="1:11" ht="15" thickBot="1" x14ac:dyDescent="0.25">
      <c r="A963" s="25"/>
      <c r="B963" s="26" t="s">
        <v>1074</v>
      </c>
      <c r="C963" s="26">
        <v>40</v>
      </c>
      <c r="D963" s="27" t="s">
        <v>1830</v>
      </c>
      <c r="E963" s="27" t="s">
        <v>2262</v>
      </c>
      <c r="F963" s="28"/>
      <c r="G963" s="27" t="s">
        <v>1830</v>
      </c>
      <c r="H963" s="27" t="s">
        <v>2725</v>
      </c>
      <c r="I963" s="26" t="s">
        <v>1075</v>
      </c>
      <c r="J963" s="26" t="s">
        <v>1076</v>
      </c>
      <c r="K963" s="26" t="s">
        <v>1077</v>
      </c>
    </row>
    <row r="964" spans="1:11" ht="15" thickBot="1" x14ac:dyDescent="0.25">
      <c r="A964" s="25"/>
      <c r="B964" s="26" t="s">
        <v>1074</v>
      </c>
      <c r="C964" s="26">
        <v>40</v>
      </c>
      <c r="D964" s="27" t="s">
        <v>1834</v>
      </c>
      <c r="E964" s="27" t="s">
        <v>2158</v>
      </c>
      <c r="F964" s="28"/>
      <c r="G964" s="27" t="s">
        <v>1834</v>
      </c>
      <c r="H964" s="27" t="s">
        <v>2726</v>
      </c>
      <c r="I964" s="26" t="s">
        <v>1075</v>
      </c>
      <c r="J964" s="26" t="s">
        <v>1076</v>
      </c>
      <c r="K964" s="26" t="s">
        <v>1077</v>
      </c>
    </row>
    <row r="965" spans="1:11" ht="15" thickBot="1" x14ac:dyDescent="0.25">
      <c r="A965" s="25"/>
      <c r="B965" s="26" t="s">
        <v>1080</v>
      </c>
      <c r="C965" s="26">
        <v>40</v>
      </c>
      <c r="D965" s="27" t="s">
        <v>1139</v>
      </c>
      <c r="E965" s="27"/>
      <c r="F965" s="28"/>
      <c r="G965" s="27" t="s">
        <v>1109</v>
      </c>
      <c r="H965" s="27"/>
      <c r="I965" s="26" t="s">
        <v>1075</v>
      </c>
      <c r="J965" s="26" t="s">
        <v>1076</v>
      </c>
      <c r="K965" s="26" t="s">
        <v>1077</v>
      </c>
    </row>
    <row r="966" spans="1:11" ht="15" thickBot="1" x14ac:dyDescent="0.25">
      <c r="A966" s="25"/>
      <c r="B966" s="26" t="s">
        <v>1086</v>
      </c>
      <c r="C966" s="26">
        <v>40</v>
      </c>
      <c r="D966" s="27" t="s">
        <v>1860</v>
      </c>
      <c r="E966" s="27" t="s">
        <v>1919</v>
      </c>
      <c r="F966" s="28"/>
      <c r="G966" s="27" t="s">
        <v>1860</v>
      </c>
      <c r="H966" s="27" t="s">
        <v>2616</v>
      </c>
      <c r="I966" s="26" t="s">
        <v>1075</v>
      </c>
      <c r="J966" s="26" t="s">
        <v>1076</v>
      </c>
      <c r="K966" s="26" t="s">
        <v>1077</v>
      </c>
    </row>
    <row r="967" spans="1:11" ht="15" thickBot="1" x14ac:dyDescent="0.25">
      <c r="A967" s="25"/>
      <c r="B967" s="26" t="s">
        <v>1086</v>
      </c>
      <c r="C967" s="26">
        <v>40</v>
      </c>
      <c r="D967" s="27" t="s">
        <v>912</v>
      </c>
      <c r="E967" s="27"/>
      <c r="F967" s="28"/>
      <c r="G967" s="27" t="s">
        <v>1348</v>
      </c>
      <c r="H967" s="27"/>
      <c r="I967" s="26" t="s">
        <v>1075</v>
      </c>
      <c r="J967" s="26" t="s">
        <v>1076</v>
      </c>
      <c r="K967" s="26" t="s">
        <v>1077</v>
      </c>
    </row>
    <row r="968" spans="1:11" ht="15" thickBot="1" x14ac:dyDescent="0.25">
      <c r="A968" s="25"/>
      <c r="B968" s="26" t="s">
        <v>1086</v>
      </c>
      <c r="C968" s="26">
        <v>40</v>
      </c>
      <c r="D968" s="27" t="s">
        <v>912</v>
      </c>
      <c r="E968" s="27"/>
      <c r="F968" s="28"/>
      <c r="G968" s="27" t="s">
        <v>1349</v>
      </c>
      <c r="H968" s="27"/>
      <c r="I968" s="26" t="s">
        <v>1075</v>
      </c>
      <c r="J968" s="26" t="s">
        <v>1076</v>
      </c>
      <c r="K968" s="26" t="s">
        <v>1077</v>
      </c>
    </row>
    <row r="969" spans="1:11" ht="15" thickBot="1" x14ac:dyDescent="0.25">
      <c r="A969" s="25"/>
      <c r="B969" s="26" t="s">
        <v>1090</v>
      </c>
      <c r="C969" s="26">
        <v>40</v>
      </c>
      <c r="D969" s="27" t="s">
        <v>1350</v>
      </c>
      <c r="E969" s="27"/>
      <c r="F969" s="28"/>
      <c r="G969" s="27" t="s">
        <v>963</v>
      </c>
      <c r="H969" s="27"/>
      <c r="I969" s="26" t="s">
        <v>1075</v>
      </c>
      <c r="J969" s="26" t="s">
        <v>1076</v>
      </c>
      <c r="K969" s="26" t="s">
        <v>1077</v>
      </c>
    </row>
    <row r="970" spans="1:11" ht="15" thickBot="1" x14ac:dyDescent="0.25">
      <c r="A970" s="25"/>
      <c r="B970" s="26" t="s">
        <v>1091</v>
      </c>
      <c r="C970" s="26">
        <v>40</v>
      </c>
      <c r="D970" s="27" t="s">
        <v>1934</v>
      </c>
      <c r="E970" s="27" t="s">
        <v>2198</v>
      </c>
      <c r="F970" s="28"/>
      <c r="G970" s="27" t="s">
        <v>1934</v>
      </c>
      <c r="H970" s="27" t="s">
        <v>2727</v>
      </c>
      <c r="I970" s="26" t="s">
        <v>1075</v>
      </c>
      <c r="J970" s="26" t="s">
        <v>1076</v>
      </c>
      <c r="K970" s="26" t="s">
        <v>1077</v>
      </c>
    </row>
    <row r="971" spans="1:11" ht="15" thickBot="1" x14ac:dyDescent="0.25">
      <c r="A971" s="25"/>
      <c r="B971" s="26" t="s">
        <v>1094</v>
      </c>
      <c r="C971" s="26">
        <v>40</v>
      </c>
      <c r="D971" s="27" t="s">
        <v>982</v>
      </c>
      <c r="E971" s="27"/>
      <c r="F971" s="28"/>
      <c r="G971" s="27" t="s">
        <v>1351</v>
      </c>
      <c r="H971" s="27"/>
      <c r="I971" s="26" t="s">
        <v>1075</v>
      </c>
      <c r="J971" s="26" t="s">
        <v>1076</v>
      </c>
      <c r="K971" s="26" t="s">
        <v>1077</v>
      </c>
    </row>
    <row r="972" spans="1:11" ht="15" thickBot="1" x14ac:dyDescent="0.25">
      <c r="A972" s="25"/>
      <c r="B972" s="26" t="s">
        <v>1094</v>
      </c>
      <c r="C972" s="26">
        <v>40</v>
      </c>
      <c r="D972" s="27" t="s">
        <v>1352</v>
      </c>
      <c r="E972" s="27"/>
      <c r="F972" s="28"/>
      <c r="G972" s="27" t="s">
        <v>980</v>
      </c>
      <c r="H972" s="27"/>
      <c r="I972" s="26" t="s">
        <v>1075</v>
      </c>
      <c r="J972" s="26" t="s">
        <v>1076</v>
      </c>
      <c r="K972" s="26" t="s">
        <v>1077</v>
      </c>
    </row>
    <row r="973" spans="1:11" ht="15" thickBot="1" x14ac:dyDescent="0.25">
      <c r="A973" s="25"/>
      <c r="B973" s="26" t="s">
        <v>1098</v>
      </c>
      <c r="C973" s="26">
        <v>40</v>
      </c>
      <c r="D973" s="27" t="s">
        <v>1942</v>
      </c>
      <c r="E973" s="27" t="s">
        <v>2263</v>
      </c>
      <c r="F973" s="28"/>
      <c r="G973" s="27" t="s">
        <v>1942</v>
      </c>
      <c r="H973" s="27" t="s">
        <v>2263</v>
      </c>
      <c r="I973" s="26" t="s">
        <v>1075</v>
      </c>
      <c r="J973" s="26" t="s">
        <v>1076</v>
      </c>
      <c r="K973" s="26" t="s">
        <v>1077</v>
      </c>
    </row>
    <row r="974" spans="1:11" ht="15" thickBot="1" x14ac:dyDescent="0.25">
      <c r="A974" s="25"/>
      <c r="B974" s="26" t="s">
        <v>1101</v>
      </c>
      <c r="C974" s="26">
        <v>40</v>
      </c>
      <c r="D974" s="27" t="s">
        <v>915</v>
      </c>
      <c r="E974" s="27"/>
      <c r="F974" s="28"/>
      <c r="G974" s="27" t="s">
        <v>1353</v>
      </c>
      <c r="H974" s="27"/>
      <c r="I974" s="26" t="s">
        <v>1075</v>
      </c>
      <c r="J974" s="26" t="s">
        <v>1076</v>
      </c>
      <c r="K974" s="26" t="s">
        <v>1077</v>
      </c>
    </row>
    <row r="975" spans="1:11" ht="15" thickBot="1" x14ac:dyDescent="0.25">
      <c r="A975" s="25"/>
      <c r="B975" s="26" t="s">
        <v>1104</v>
      </c>
      <c r="C975" s="26">
        <v>40</v>
      </c>
      <c r="D975" s="27" t="s">
        <v>885</v>
      </c>
      <c r="E975" s="27"/>
      <c r="F975" s="28"/>
      <c r="G975" s="27" t="s">
        <v>1220</v>
      </c>
      <c r="H975" s="27"/>
      <c r="I975" s="26" t="s">
        <v>1075</v>
      </c>
      <c r="J975" s="26" t="s">
        <v>1076</v>
      </c>
      <c r="K975" s="26" t="s">
        <v>1077</v>
      </c>
    </row>
    <row r="976" spans="1:11" ht="15" thickBot="1" x14ac:dyDescent="0.25">
      <c r="A976" s="25"/>
      <c r="B976" s="26" t="s">
        <v>1074</v>
      </c>
      <c r="C976" s="26" t="s">
        <v>1354</v>
      </c>
      <c r="D976" s="27" t="s">
        <v>1834</v>
      </c>
      <c r="E976" s="27" t="s">
        <v>2158</v>
      </c>
      <c r="F976" s="28"/>
      <c r="G976" s="27" t="s">
        <v>1834</v>
      </c>
      <c r="H976" s="27" t="s">
        <v>2671</v>
      </c>
      <c r="I976" s="26" t="s">
        <v>1075</v>
      </c>
      <c r="J976" s="26" t="s">
        <v>1076</v>
      </c>
      <c r="K976" s="26" t="s">
        <v>1077</v>
      </c>
    </row>
    <row r="977" spans="1:11" ht="15" thickBot="1" x14ac:dyDescent="0.25">
      <c r="A977" s="25"/>
      <c r="B977" s="26" t="s">
        <v>1074</v>
      </c>
      <c r="C977" s="26">
        <v>41</v>
      </c>
      <c r="D977" s="27" t="s">
        <v>1830</v>
      </c>
      <c r="E977" s="27" t="s">
        <v>2264</v>
      </c>
      <c r="F977" s="28"/>
      <c r="G977" s="27" t="s">
        <v>1830</v>
      </c>
      <c r="H977" s="27" t="s">
        <v>2879</v>
      </c>
      <c r="I977" s="26" t="s">
        <v>1075</v>
      </c>
      <c r="J977" s="26" t="s">
        <v>1076</v>
      </c>
      <c r="K977" s="26" t="s">
        <v>1077</v>
      </c>
    </row>
    <row r="978" spans="1:11" ht="15" thickBot="1" x14ac:dyDescent="0.25">
      <c r="A978" s="25"/>
      <c r="B978" s="26" t="s">
        <v>1080</v>
      </c>
      <c r="C978" s="26">
        <v>41</v>
      </c>
      <c r="D978" s="27" t="s">
        <v>1139</v>
      </c>
      <c r="E978" s="27"/>
      <c r="F978" s="28"/>
      <c r="G978" s="27" t="s">
        <v>1109</v>
      </c>
      <c r="H978" s="27"/>
      <c r="I978" s="26" t="s">
        <v>1075</v>
      </c>
      <c r="J978" s="26" t="s">
        <v>1076</v>
      </c>
      <c r="K978" s="26" t="s">
        <v>1077</v>
      </c>
    </row>
    <row r="979" spans="1:11" ht="15" thickBot="1" x14ac:dyDescent="0.25">
      <c r="A979" s="25"/>
      <c r="B979" s="26" t="s">
        <v>1086</v>
      </c>
      <c r="C979" s="26">
        <v>41</v>
      </c>
      <c r="D979" s="27" t="s">
        <v>912</v>
      </c>
      <c r="E979" s="27"/>
      <c r="F979" s="28"/>
      <c r="G979" s="27" t="s">
        <v>1355</v>
      </c>
      <c r="H979" s="27"/>
      <c r="I979" s="26" t="s">
        <v>1075</v>
      </c>
      <c r="J979" s="26" t="s">
        <v>1076</v>
      </c>
      <c r="K979" s="26" t="s">
        <v>1077</v>
      </c>
    </row>
    <row r="980" spans="1:11" ht="15" thickBot="1" x14ac:dyDescent="0.25">
      <c r="A980" s="25"/>
      <c r="B980" s="26" t="s">
        <v>1086</v>
      </c>
      <c r="C980" s="26">
        <v>41</v>
      </c>
      <c r="D980" s="27" t="s">
        <v>912</v>
      </c>
      <c r="E980" s="27"/>
      <c r="F980" s="28"/>
      <c r="G980" s="27" t="s">
        <v>1356</v>
      </c>
      <c r="H980" s="27"/>
      <c r="I980" s="26" t="s">
        <v>1075</v>
      </c>
      <c r="J980" s="26" t="s">
        <v>1076</v>
      </c>
      <c r="K980" s="26" t="s">
        <v>1077</v>
      </c>
    </row>
    <row r="981" spans="1:11" ht="15" thickBot="1" x14ac:dyDescent="0.25">
      <c r="A981" s="25"/>
      <c r="B981" s="26" t="s">
        <v>1090</v>
      </c>
      <c r="C981" s="26">
        <v>41</v>
      </c>
      <c r="D981" s="27" t="s">
        <v>2096</v>
      </c>
      <c r="E981" s="27" t="s">
        <v>2227</v>
      </c>
      <c r="F981" s="28"/>
      <c r="G981" s="27" t="s">
        <v>2096</v>
      </c>
      <c r="H981" s="27" t="s">
        <v>2710</v>
      </c>
      <c r="I981" s="26" t="s">
        <v>1075</v>
      </c>
      <c r="J981" s="26" t="s">
        <v>1076</v>
      </c>
      <c r="K981" s="26" t="s">
        <v>1077</v>
      </c>
    </row>
    <row r="982" spans="1:11" ht="15" thickBot="1" x14ac:dyDescent="0.25">
      <c r="A982" s="25"/>
      <c r="B982" s="26" t="s">
        <v>1094</v>
      </c>
      <c r="C982" s="26">
        <v>41</v>
      </c>
      <c r="D982" s="27" t="s">
        <v>980</v>
      </c>
      <c r="E982" s="27"/>
      <c r="F982" s="28"/>
      <c r="G982" s="27" t="s">
        <v>1173</v>
      </c>
      <c r="H982" s="27"/>
      <c r="I982" s="26" t="s">
        <v>1075</v>
      </c>
      <c r="J982" s="26" t="s">
        <v>1076</v>
      </c>
      <c r="K982" s="26" t="s">
        <v>1077</v>
      </c>
    </row>
    <row r="983" spans="1:11" ht="15" thickBot="1" x14ac:dyDescent="0.25">
      <c r="A983" s="25"/>
      <c r="B983" s="26" t="s">
        <v>1094</v>
      </c>
      <c r="C983" s="26">
        <v>41</v>
      </c>
      <c r="D983" s="27" t="s">
        <v>982</v>
      </c>
      <c r="E983" s="27"/>
      <c r="F983" s="28"/>
      <c r="G983" s="27" t="s">
        <v>1357</v>
      </c>
      <c r="H983" s="27"/>
      <c r="I983" s="26" t="s">
        <v>1075</v>
      </c>
      <c r="J983" s="26" t="s">
        <v>1076</v>
      </c>
      <c r="K983" s="26" t="s">
        <v>1077</v>
      </c>
    </row>
    <row r="984" spans="1:11" ht="15" thickBot="1" x14ac:dyDescent="0.25">
      <c r="A984" s="25"/>
      <c r="B984" s="26" t="s">
        <v>1098</v>
      </c>
      <c r="C984" s="26">
        <v>41</v>
      </c>
      <c r="D984" s="27" t="s">
        <v>1942</v>
      </c>
      <c r="E984" s="27" t="s">
        <v>2265</v>
      </c>
      <c r="F984" s="28"/>
      <c r="G984" s="27" t="s">
        <v>1942</v>
      </c>
      <c r="H984" s="27" t="s">
        <v>2728</v>
      </c>
      <c r="I984" s="26" t="s">
        <v>1075</v>
      </c>
      <c r="J984" s="26" t="s">
        <v>1076</v>
      </c>
      <c r="K984" s="26" t="s">
        <v>1077</v>
      </c>
    </row>
    <row r="985" spans="1:11" ht="15" thickBot="1" x14ac:dyDescent="0.25">
      <c r="A985" s="25"/>
      <c r="B985" s="26" t="s">
        <v>1155</v>
      </c>
      <c r="C985" s="26">
        <v>41</v>
      </c>
      <c r="D985" s="27" t="s">
        <v>1358</v>
      </c>
      <c r="E985" s="27"/>
      <c r="F985" s="28"/>
      <c r="G985" s="27" t="s">
        <v>1359</v>
      </c>
      <c r="H985" s="27"/>
      <c r="I985" s="26" t="s">
        <v>1075</v>
      </c>
      <c r="J985" s="26" t="s">
        <v>1076</v>
      </c>
      <c r="K985" s="26" t="s">
        <v>1077</v>
      </c>
    </row>
    <row r="986" spans="1:11" ht="15" thickBot="1" x14ac:dyDescent="0.25">
      <c r="A986" s="25"/>
      <c r="B986" s="26" t="s">
        <v>1101</v>
      </c>
      <c r="C986" s="26">
        <v>41</v>
      </c>
      <c r="D986" s="27" t="s">
        <v>915</v>
      </c>
      <c r="E986" s="27"/>
      <c r="F986" s="28"/>
      <c r="G986" s="27" t="s">
        <v>1353</v>
      </c>
      <c r="H986" s="27"/>
      <c r="I986" s="26" t="s">
        <v>1075</v>
      </c>
      <c r="J986" s="26" t="s">
        <v>1076</v>
      </c>
      <c r="K986" s="26" t="s">
        <v>1077</v>
      </c>
    </row>
    <row r="987" spans="1:11" ht="15" thickBot="1" x14ac:dyDescent="0.25">
      <c r="A987" s="25"/>
      <c r="B987" s="26" t="s">
        <v>1103</v>
      </c>
      <c r="C987" s="26">
        <v>41</v>
      </c>
      <c r="D987" s="27" t="s">
        <v>902</v>
      </c>
      <c r="E987" s="27"/>
      <c r="F987" s="28"/>
      <c r="G987" s="27" t="s">
        <v>1360</v>
      </c>
      <c r="H987" s="27"/>
      <c r="I987" s="26" t="s">
        <v>1075</v>
      </c>
      <c r="J987" s="26" t="s">
        <v>1076</v>
      </c>
      <c r="K987" s="26" t="s">
        <v>1077</v>
      </c>
    </row>
    <row r="988" spans="1:11" ht="15" thickBot="1" x14ac:dyDescent="0.25">
      <c r="A988" s="25"/>
      <c r="B988" s="26" t="s">
        <v>1103</v>
      </c>
      <c r="C988" s="26">
        <v>41</v>
      </c>
      <c r="D988" s="27" t="s">
        <v>1361</v>
      </c>
      <c r="E988" s="27"/>
      <c r="F988" s="28"/>
      <c r="G988" s="27" t="s">
        <v>1158</v>
      </c>
      <c r="H988" s="27"/>
      <c r="I988" s="26" t="s">
        <v>1075</v>
      </c>
      <c r="J988" s="26" t="s">
        <v>1076</v>
      </c>
      <c r="K988" s="26" t="s">
        <v>1077</v>
      </c>
    </row>
    <row r="989" spans="1:11" ht="15" thickBot="1" x14ac:dyDescent="0.25">
      <c r="A989" s="25"/>
      <c r="B989" s="26" t="s">
        <v>1104</v>
      </c>
      <c r="C989" s="26">
        <v>41</v>
      </c>
      <c r="D989" s="27" t="s">
        <v>885</v>
      </c>
      <c r="E989" s="27"/>
      <c r="F989" s="28"/>
      <c r="G989" s="27" t="s">
        <v>1362</v>
      </c>
      <c r="H989" s="27"/>
      <c r="I989" s="26" t="s">
        <v>1075</v>
      </c>
      <c r="J989" s="26" t="s">
        <v>1076</v>
      </c>
      <c r="K989" s="26" t="s">
        <v>1077</v>
      </c>
    </row>
    <row r="990" spans="1:11" ht="15" thickBot="1" x14ac:dyDescent="0.25">
      <c r="A990" s="25"/>
      <c r="B990" s="26" t="s">
        <v>1090</v>
      </c>
      <c r="C990" s="26" t="s">
        <v>1363</v>
      </c>
      <c r="D990" s="27" t="s">
        <v>2096</v>
      </c>
      <c r="E990" s="27" t="s">
        <v>2227</v>
      </c>
      <c r="F990" s="28"/>
      <c r="G990" s="27" t="s">
        <v>2096</v>
      </c>
      <c r="H990" s="27" t="s">
        <v>2710</v>
      </c>
      <c r="I990" s="26" t="s">
        <v>1075</v>
      </c>
      <c r="J990" s="26" t="s">
        <v>1076</v>
      </c>
      <c r="K990" s="26" t="s">
        <v>1077</v>
      </c>
    </row>
    <row r="991" spans="1:11" ht="15" thickBot="1" x14ac:dyDescent="0.25">
      <c r="A991" s="25"/>
      <c r="B991" s="26" t="s">
        <v>1074</v>
      </c>
      <c r="C991" s="26">
        <v>42</v>
      </c>
      <c r="D991" s="27" t="s">
        <v>1830</v>
      </c>
      <c r="E991" s="27" t="s">
        <v>2238</v>
      </c>
      <c r="F991" s="28"/>
      <c r="G991" s="27" t="s">
        <v>1830</v>
      </c>
      <c r="H991" s="27" t="s">
        <v>2634</v>
      </c>
      <c r="I991" s="26" t="s">
        <v>1075</v>
      </c>
      <c r="J991" s="26" t="s">
        <v>1076</v>
      </c>
      <c r="K991" s="26" t="s">
        <v>1077</v>
      </c>
    </row>
    <row r="992" spans="1:11" ht="15" thickBot="1" x14ac:dyDescent="0.25">
      <c r="A992" s="25"/>
      <c r="B992" s="26" t="s">
        <v>1074</v>
      </c>
      <c r="C992" s="26">
        <v>42</v>
      </c>
      <c r="D992" s="27" t="s">
        <v>1834</v>
      </c>
      <c r="E992" s="27" t="s">
        <v>2266</v>
      </c>
      <c r="F992" s="28"/>
      <c r="G992" s="27" t="s">
        <v>1834</v>
      </c>
      <c r="H992" s="27" t="s">
        <v>2158</v>
      </c>
      <c r="I992" s="26" t="s">
        <v>1075</v>
      </c>
      <c r="J992" s="26" t="s">
        <v>1076</v>
      </c>
      <c r="K992" s="26" t="s">
        <v>1077</v>
      </c>
    </row>
    <row r="993" spans="1:11" ht="15" thickBot="1" x14ac:dyDescent="0.25">
      <c r="A993" s="25"/>
      <c r="B993" s="26" t="s">
        <v>1074</v>
      </c>
      <c r="C993" s="26">
        <v>42</v>
      </c>
      <c r="D993" s="27" t="s">
        <v>1848</v>
      </c>
      <c r="E993" s="27" t="s">
        <v>2267</v>
      </c>
      <c r="F993" s="28"/>
      <c r="G993" s="27" t="s">
        <v>1848</v>
      </c>
      <c r="H993" s="27" t="s">
        <v>2142</v>
      </c>
      <c r="I993" s="26" t="s">
        <v>1075</v>
      </c>
      <c r="J993" s="26" t="s">
        <v>1076</v>
      </c>
      <c r="K993" s="26" t="s">
        <v>1077</v>
      </c>
    </row>
    <row r="994" spans="1:11" ht="15" thickBot="1" x14ac:dyDescent="0.25">
      <c r="A994" s="25"/>
      <c r="B994" s="26" t="s">
        <v>1080</v>
      </c>
      <c r="C994" s="26">
        <v>42</v>
      </c>
      <c r="D994" s="27" t="s">
        <v>1139</v>
      </c>
      <c r="E994" s="27"/>
      <c r="F994" s="28"/>
      <c r="G994" s="27" t="s">
        <v>1082</v>
      </c>
      <c r="H994" s="27"/>
      <c r="I994" s="26" t="s">
        <v>1075</v>
      </c>
      <c r="J994" s="26" t="s">
        <v>1076</v>
      </c>
      <c r="K994" s="26" t="s">
        <v>1077</v>
      </c>
    </row>
    <row r="995" spans="1:11" ht="15" thickBot="1" x14ac:dyDescent="0.25">
      <c r="A995" s="25"/>
      <c r="B995" s="26" t="s">
        <v>1086</v>
      </c>
      <c r="C995" s="26">
        <v>42</v>
      </c>
      <c r="D995" s="27" t="s">
        <v>912</v>
      </c>
      <c r="E995" s="27"/>
      <c r="F995" s="28"/>
      <c r="G995" s="27" t="s">
        <v>1364</v>
      </c>
      <c r="H995" s="27"/>
      <c r="I995" s="26" t="s">
        <v>1075</v>
      </c>
      <c r="J995" s="26" t="s">
        <v>1076</v>
      </c>
      <c r="K995" s="26" t="s">
        <v>1077</v>
      </c>
    </row>
    <row r="996" spans="1:11" ht="15" thickBot="1" x14ac:dyDescent="0.25">
      <c r="A996" s="25"/>
      <c r="B996" s="26" t="s">
        <v>1091</v>
      </c>
      <c r="C996" s="26">
        <v>42</v>
      </c>
      <c r="D996" s="27" t="s">
        <v>1092</v>
      </c>
      <c r="E996" s="27"/>
      <c r="F996" s="28"/>
      <c r="G996" s="27" t="s">
        <v>1081</v>
      </c>
      <c r="H996" s="27"/>
      <c r="I996" s="26" t="s">
        <v>1075</v>
      </c>
      <c r="J996" s="26" t="s">
        <v>1076</v>
      </c>
      <c r="K996" s="26" t="s">
        <v>1077</v>
      </c>
    </row>
    <row r="997" spans="1:11" ht="15" thickBot="1" x14ac:dyDescent="0.25">
      <c r="A997" s="25"/>
      <c r="B997" s="26" t="s">
        <v>1094</v>
      </c>
      <c r="C997" s="26">
        <v>42</v>
      </c>
      <c r="D997" s="27" t="s">
        <v>1966</v>
      </c>
      <c r="E997" s="27" t="s">
        <v>2008</v>
      </c>
      <c r="F997" s="28"/>
      <c r="G997" s="27" t="s">
        <v>1966</v>
      </c>
      <c r="H997" s="27" t="s">
        <v>2554</v>
      </c>
      <c r="I997" s="26" t="s">
        <v>1075</v>
      </c>
      <c r="J997" s="26" t="s">
        <v>1076</v>
      </c>
      <c r="K997" s="26" t="s">
        <v>1077</v>
      </c>
    </row>
    <row r="998" spans="1:11" ht="15" thickBot="1" x14ac:dyDescent="0.25">
      <c r="A998" s="25"/>
      <c r="B998" s="26" t="s">
        <v>1094</v>
      </c>
      <c r="C998" s="26">
        <v>42</v>
      </c>
      <c r="D998" s="27" t="s">
        <v>982</v>
      </c>
      <c r="E998" s="27"/>
      <c r="F998" s="28"/>
      <c r="G998" s="27" t="s">
        <v>1365</v>
      </c>
      <c r="H998" s="27"/>
      <c r="I998" s="26" t="s">
        <v>1075</v>
      </c>
      <c r="J998" s="26" t="s">
        <v>1076</v>
      </c>
      <c r="K998" s="26" t="s">
        <v>1077</v>
      </c>
    </row>
    <row r="999" spans="1:11" ht="15" thickBot="1" x14ac:dyDescent="0.25">
      <c r="A999" s="25"/>
      <c r="B999" s="26" t="s">
        <v>1098</v>
      </c>
      <c r="C999" s="26">
        <v>42</v>
      </c>
      <c r="D999" s="27" t="s">
        <v>1099</v>
      </c>
      <c r="E999" s="27"/>
      <c r="F999" s="28"/>
      <c r="G999" s="27" t="s">
        <v>1100</v>
      </c>
      <c r="H999" s="27"/>
      <c r="I999" s="26" t="s">
        <v>1075</v>
      </c>
      <c r="J999" s="26" t="s">
        <v>1076</v>
      </c>
      <c r="K999" s="26" t="s">
        <v>1077</v>
      </c>
    </row>
    <row r="1000" spans="1:11" ht="15" thickBot="1" x14ac:dyDescent="0.25">
      <c r="A1000" s="25"/>
      <c r="B1000" s="26" t="s">
        <v>1103</v>
      </c>
      <c r="C1000" s="26">
        <v>42</v>
      </c>
      <c r="D1000" s="27" t="s">
        <v>902</v>
      </c>
      <c r="E1000" s="27"/>
      <c r="F1000" s="28"/>
      <c r="G1000" s="27" t="s">
        <v>1366</v>
      </c>
      <c r="H1000" s="27"/>
      <c r="I1000" s="26" t="s">
        <v>1075</v>
      </c>
      <c r="J1000" s="26" t="s">
        <v>1076</v>
      </c>
      <c r="K1000" s="26" t="s">
        <v>1077</v>
      </c>
    </row>
    <row r="1001" spans="1:11" ht="15" thickBot="1" x14ac:dyDescent="0.25">
      <c r="A1001" s="25"/>
      <c r="B1001" s="26" t="s">
        <v>1103</v>
      </c>
      <c r="C1001" s="26">
        <v>42</v>
      </c>
      <c r="D1001" s="27" t="s">
        <v>1223</v>
      </c>
      <c r="E1001" s="27"/>
      <c r="F1001" s="28"/>
      <c r="G1001" s="27" t="s">
        <v>1367</v>
      </c>
      <c r="H1001" s="27"/>
      <c r="I1001" s="26" t="s">
        <v>1075</v>
      </c>
      <c r="J1001" s="26" t="s">
        <v>1076</v>
      </c>
      <c r="K1001" s="26" t="s">
        <v>1077</v>
      </c>
    </row>
    <row r="1002" spans="1:11" ht="15" thickBot="1" x14ac:dyDescent="0.25">
      <c r="A1002" s="25"/>
      <c r="B1002" s="26" t="s">
        <v>1103</v>
      </c>
      <c r="C1002" s="26">
        <v>42</v>
      </c>
      <c r="D1002" s="27" t="s">
        <v>1350</v>
      </c>
      <c r="E1002" s="27"/>
      <c r="F1002" s="28"/>
      <c r="G1002" s="27" t="s">
        <v>1158</v>
      </c>
      <c r="H1002" s="27"/>
      <c r="I1002" s="26" t="s">
        <v>1075</v>
      </c>
      <c r="J1002" s="26" t="s">
        <v>1076</v>
      </c>
      <c r="K1002" s="26" t="s">
        <v>1077</v>
      </c>
    </row>
    <row r="1003" spans="1:11" ht="15" thickBot="1" x14ac:dyDescent="0.25">
      <c r="A1003" s="25"/>
      <c r="B1003" s="26" t="s">
        <v>1104</v>
      </c>
      <c r="C1003" s="26">
        <v>42</v>
      </c>
      <c r="D1003" s="27" t="s">
        <v>1368</v>
      </c>
      <c r="E1003" s="27"/>
      <c r="F1003" s="28"/>
      <c r="G1003" s="27" t="s">
        <v>1362</v>
      </c>
      <c r="H1003" s="27"/>
      <c r="I1003" s="26" t="s">
        <v>1075</v>
      </c>
      <c r="J1003" s="26" t="s">
        <v>1076</v>
      </c>
      <c r="K1003" s="26" t="s">
        <v>1077</v>
      </c>
    </row>
    <row r="1004" spans="1:11" ht="15" thickBot="1" x14ac:dyDescent="0.25">
      <c r="A1004" s="25"/>
      <c r="B1004" s="26" t="s">
        <v>1106</v>
      </c>
      <c r="C1004" s="26">
        <v>42</v>
      </c>
      <c r="D1004" s="27" t="s">
        <v>940</v>
      </c>
      <c r="E1004" s="27"/>
      <c r="F1004" s="28"/>
      <c r="G1004" s="27" t="s">
        <v>1369</v>
      </c>
      <c r="H1004" s="27"/>
      <c r="I1004" s="26" t="s">
        <v>1075</v>
      </c>
      <c r="J1004" s="26" t="s">
        <v>1076</v>
      </c>
      <c r="K1004" s="26" t="s">
        <v>1077</v>
      </c>
    </row>
    <row r="1005" spans="1:11" ht="15" thickBot="1" x14ac:dyDescent="0.25">
      <c r="A1005" s="25"/>
      <c r="B1005" s="26" t="s">
        <v>1074</v>
      </c>
      <c r="C1005" s="26" t="s">
        <v>1370</v>
      </c>
      <c r="D1005" s="27" t="s">
        <v>1830</v>
      </c>
      <c r="E1005" s="27" t="s">
        <v>2190</v>
      </c>
      <c r="F1005" s="28"/>
      <c r="G1005" s="27" t="s">
        <v>1830</v>
      </c>
      <c r="H1005" s="27" t="s">
        <v>2729</v>
      </c>
      <c r="I1005" s="26" t="s">
        <v>1075</v>
      </c>
      <c r="J1005" s="26" t="s">
        <v>1076</v>
      </c>
      <c r="K1005" s="26" t="s">
        <v>1077</v>
      </c>
    </row>
    <row r="1006" spans="1:11" ht="15" thickBot="1" x14ac:dyDescent="0.25">
      <c r="A1006" s="25"/>
      <c r="B1006" s="26" t="s">
        <v>1074</v>
      </c>
      <c r="C1006" s="26" t="s">
        <v>1370</v>
      </c>
      <c r="D1006" s="27" t="s">
        <v>1834</v>
      </c>
      <c r="E1006" s="27" t="s">
        <v>2158</v>
      </c>
      <c r="F1006" s="28"/>
      <c r="G1006" s="27" t="s">
        <v>1834</v>
      </c>
      <c r="H1006" s="27" t="s">
        <v>2266</v>
      </c>
      <c r="I1006" s="26" t="s">
        <v>1075</v>
      </c>
      <c r="J1006" s="26" t="s">
        <v>1076</v>
      </c>
      <c r="K1006" s="26" t="s">
        <v>1077</v>
      </c>
    </row>
    <row r="1007" spans="1:11" ht="15" thickBot="1" x14ac:dyDescent="0.25">
      <c r="A1007" s="25"/>
      <c r="B1007" s="26" t="s">
        <v>1074</v>
      </c>
      <c r="C1007" s="26">
        <v>43</v>
      </c>
      <c r="D1007" s="27" t="s">
        <v>1834</v>
      </c>
      <c r="E1007" s="27" t="s">
        <v>2038</v>
      </c>
      <c r="F1007" s="28"/>
      <c r="G1007" s="27" t="s">
        <v>1834</v>
      </c>
      <c r="H1007" s="27" t="s">
        <v>2524</v>
      </c>
      <c r="I1007" s="26" t="s">
        <v>1075</v>
      </c>
      <c r="J1007" s="26" t="s">
        <v>1076</v>
      </c>
      <c r="K1007" s="26" t="s">
        <v>1077</v>
      </c>
    </row>
    <row r="1008" spans="1:11" ht="15" thickBot="1" x14ac:dyDescent="0.25">
      <c r="A1008" s="25"/>
      <c r="B1008" s="26" t="s">
        <v>1074</v>
      </c>
      <c r="C1008" s="26">
        <v>43</v>
      </c>
      <c r="D1008" s="27" t="s">
        <v>1286</v>
      </c>
      <c r="E1008" s="27"/>
      <c r="F1008" s="28"/>
      <c r="G1008" s="27" t="s">
        <v>1141</v>
      </c>
      <c r="H1008" s="27"/>
      <c r="I1008" s="26" t="s">
        <v>1075</v>
      </c>
      <c r="J1008" s="26" t="s">
        <v>1076</v>
      </c>
      <c r="K1008" s="26" t="s">
        <v>1077</v>
      </c>
    </row>
    <row r="1009" spans="1:11" ht="15" thickBot="1" x14ac:dyDescent="0.25">
      <c r="A1009" s="25"/>
      <c r="B1009" s="26" t="s">
        <v>1080</v>
      </c>
      <c r="C1009" s="26">
        <v>43</v>
      </c>
      <c r="D1009" s="27" t="s">
        <v>1082</v>
      </c>
      <c r="E1009" s="27"/>
      <c r="F1009" s="28"/>
      <c r="G1009" s="27" t="s">
        <v>1089</v>
      </c>
      <c r="H1009" s="27"/>
      <c r="I1009" s="26" t="s">
        <v>1075</v>
      </c>
      <c r="J1009" s="26" t="s">
        <v>1076</v>
      </c>
      <c r="K1009" s="26" t="s">
        <v>1077</v>
      </c>
    </row>
    <row r="1010" spans="1:11" ht="15" thickBot="1" x14ac:dyDescent="0.25">
      <c r="A1010" s="25"/>
      <c r="B1010" s="26" t="s">
        <v>1086</v>
      </c>
      <c r="C1010" s="26">
        <v>43</v>
      </c>
      <c r="D1010" s="27" t="s">
        <v>912</v>
      </c>
      <c r="E1010" s="27"/>
      <c r="F1010" s="28"/>
      <c r="G1010" s="27" t="s">
        <v>1364</v>
      </c>
      <c r="H1010" s="27"/>
      <c r="I1010" s="26" t="s">
        <v>1075</v>
      </c>
      <c r="J1010" s="26" t="s">
        <v>1076</v>
      </c>
      <c r="K1010" s="26" t="s">
        <v>1077</v>
      </c>
    </row>
    <row r="1011" spans="1:11" ht="15" thickBot="1" x14ac:dyDescent="0.25">
      <c r="A1011" s="25"/>
      <c r="B1011" s="26" t="s">
        <v>1090</v>
      </c>
      <c r="C1011" s="26">
        <v>43</v>
      </c>
      <c r="D1011" s="27" t="s">
        <v>967</v>
      </c>
      <c r="E1011" s="27"/>
      <c r="F1011" s="28"/>
      <c r="G1011" s="27" t="s">
        <v>1371</v>
      </c>
      <c r="H1011" s="27"/>
      <c r="I1011" s="26" t="s">
        <v>1075</v>
      </c>
      <c r="J1011" s="26" t="s">
        <v>1076</v>
      </c>
      <c r="K1011" s="26" t="s">
        <v>1077</v>
      </c>
    </row>
    <row r="1012" spans="1:11" ht="15" thickBot="1" x14ac:dyDescent="0.25">
      <c r="A1012" s="25"/>
      <c r="B1012" s="26" t="s">
        <v>1094</v>
      </c>
      <c r="C1012" s="26">
        <v>43</v>
      </c>
      <c r="D1012" s="27" t="s">
        <v>980</v>
      </c>
      <c r="E1012" s="27"/>
      <c r="F1012" s="28"/>
      <c r="G1012" s="27" t="s">
        <v>1184</v>
      </c>
      <c r="H1012" s="27"/>
      <c r="I1012" s="26" t="s">
        <v>1075</v>
      </c>
      <c r="J1012" s="26" t="s">
        <v>1076</v>
      </c>
      <c r="K1012" s="26" t="s">
        <v>1077</v>
      </c>
    </row>
    <row r="1013" spans="1:11" ht="15" thickBot="1" x14ac:dyDescent="0.25">
      <c r="A1013" s="25"/>
      <c r="B1013" s="26" t="s">
        <v>1094</v>
      </c>
      <c r="C1013" s="26">
        <v>43</v>
      </c>
      <c r="D1013" s="27" t="s">
        <v>1130</v>
      </c>
      <c r="E1013" s="27"/>
      <c r="F1013" s="28"/>
      <c r="G1013" s="27" t="s">
        <v>1315</v>
      </c>
      <c r="H1013" s="27"/>
      <c r="I1013" s="26" t="s">
        <v>1075</v>
      </c>
      <c r="J1013" s="26" t="s">
        <v>1076</v>
      </c>
      <c r="K1013" s="26" t="s">
        <v>1077</v>
      </c>
    </row>
    <row r="1014" spans="1:11" ht="15" thickBot="1" x14ac:dyDescent="0.25">
      <c r="A1014" s="25"/>
      <c r="B1014" s="26" t="s">
        <v>1094</v>
      </c>
      <c r="C1014" s="26">
        <v>43</v>
      </c>
      <c r="D1014" s="27" t="s">
        <v>1097</v>
      </c>
      <c r="E1014" s="27"/>
      <c r="F1014" s="28"/>
      <c r="G1014" s="27" t="s">
        <v>1372</v>
      </c>
      <c r="H1014" s="27"/>
      <c r="I1014" s="26" t="s">
        <v>1075</v>
      </c>
      <c r="J1014" s="26" t="s">
        <v>1076</v>
      </c>
      <c r="K1014" s="26" t="s">
        <v>1077</v>
      </c>
    </row>
    <row r="1015" spans="1:11" ht="15" thickBot="1" x14ac:dyDescent="0.25">
      <c r="A1015" s="25"/>
      <c r="B1015" s="26" t="s">
        <v>1098</v>
      </c>
      <c r="C1015" s="26">
        <v>43</v>
      </c>
      <c r="D1015" s="27" t="s">
        <v>1942</v>
      </c>
      <c r="E1015" s="27" t="s">
        <v>2268</v>
      </c>
      <c r="F1015" s="28"/>
      <c r="G1015" s="27" t="s">
        <v>1942</v>
      </c>
      <c r="H1015" s="27" t="s">
        <v>2268</v>
      </c>
      <c r="I1015" s="26" t="s">
        <v>1075</v>
      </c>
      <c r="J1015" s="26" t="s">
        <v>1076</v>
      </c>
      <c r="K1015" s="26" t="s">
        <v>1077</v>
      </c>
    </row>
    <row r="1016" spans="1:11" ht="15" thickBot="1" x14ac:dyDescent="0.25">
      <c r="A1016" s="25"/>
      <c r="B1016" s="26" t="s">
        <v>1155</v>
      </c>
      <c r="C1016" s="26">
        <v>43</v>
      </c>
      <c r="D1016" s="27" t="s">
        <v>900</v>
      </c>
      <c r="E1016" s="27"/>
      <c r="F1016" s="28"/>
      <c r="G1016" s="27" t="s">
        <v>1359</v>
      </c>
      <c r="H1016" s="27"/>
      <c r="I1016" s="26" t="s">
        <v>1075</v>
      </c>
      <c r="J1016" s="26" t="s">
        <v>1076</v>
      </c>
      <c r="K1016" s="26" t="s">
        <v>1077</v>
      </c>
    </row>
    <row r="1017" spans="1:11" ht="15" thickBot="1" x14ac:dyDescent="0.25">
      <c r="A1017" s="25"/>
      <c r="B1017" s="26" t="s">
        <v>1106</v>
      </c>
      <c r="C1017" s="26">
        <v>43</v>
      </c>
      <c r="D1017" s="27" t="s">
        <v>1373</v>
      </c>
      <c r="E1017" s="27"/>
      <c r="F1017" s="28"/>
      <c r="G1017" s="27" t="s">
        <v>1374</v>
      </c>
      <c r="H1017" s="27"/>
      <c r="I1017" s="26" t="s">
        <v>1075</v>
      </c>
      <c r="J1017" s="26" t="s">
        <v>1076</v>
      </c>
      <c r="K1017" s="26" t="s">
        <v>1077</v>
      </c>
    </row>
    <row r="1018" spans="1:11" ht="15" thickBot="1" x14ac:dyDescent="0.25">
      <c r="A1018" s="25"/>
      <c r="B1018" s="26" t="s">
        <v>1106</v>
      </c>
      <c r="C1018" s="26">
        <v>43</v>
      </c>
      <c r="D1018" s="27" t="s">
        <v>1375</v>
      </c>
      <c r="E1018" s="27"/>
      <c r="F1018" s="28"/>
      <c r="G1018" s="27" t="s">
        <v>912</v>
      </c>
      <c r="H1018" s="27"/>
      <c r="I1018" s="26" t="s">
        <v>1075</v>
      </c>
      <c r="J1018" s="26" t="s">
        <v>1076</v>
      </c>
      <c r="K1018" s="26" t="s">
        <v>1077</v>
      </c>
    </row>
    <row r="1019" spans="1:11" ht="15" thickBot="1" x14ac:dyDescent="0.25">
      <c r="A1019" s="25"/>
      <c r="B1019" s="26" t="s">
        <v>1074</v>
      </c>
      <c r="C1019" s="26">
        <v>44</v>
      </c>
      <c r="D1019" s="27" t="s">
        <v>1830</v>
      </c>
      <c r="E1019" s="27" t="s">
        <v>2269</v>
      </c>
      <c r="F1019" s="28"/>
      <c r="G1019" s="27" t="s">
        <v>1830</v>
      </c>
      <c r="H1019" s="27" t="s">
        <v>2730</v>
      </c>
      <c r="I1019" s="26" t="s">
        <v>1075</v>
      </c>
      <c r="J1019" s="26" t="s">
        <v>1076</v>
      </c>
      <c r="K1019" s="26" t="s">
        <v>1077</v>
      </c>
    </row>
    <row r="1020" spans="1:11" ht="15" thickBot="1" x14ac:dyDescent="0.25">
      <c r="A1020" s="25"/>
      <c r="B1020" s="26" t="s">
        <v>1074</v>
      </c>
      <c r="C1020" s="26">
        <v>44</v>
      </c>
      <c r="D1020" s="27" t="s">
        <v>916</v>
      </c>
      <c r="E1020" s="27"/>
      <c r="F1020" s="28"/>
      <c r="G1020" s="27" t="s">
        <v>1376</v>
      </c>
      <c r="H1020" s="27"/>
      <c r="I1020" s="26" t="s">
        <v>1075</v>
      </c>
      <c r="J1020" s="26" t="s">
        <v>1076</v>
      </c>
      <c r="K1020" s="26" t="s">
        <v>1077</v>
      </c>
    </row>
    <row r="1021" spans="1:11" ht="15" thickBot="1" x14ac:dyDescent="0.25">
      <c r="A1021" s="25"/>
      <c r="B1021" s="26" t="s">
        <v>1074</v>
      </c>
      <c r="C1021" s="26">
        <v>44</v>
      </c>
      <c r="D1021" s="27" t="s">
        <v>1848</v>
      </c>
      <c r="E1021" s="27" t="s">
        <v>2270</v>
      </c>
      <c r="F1021" s="28"/>
      <c r="G1021" s="27" t="s">
        <v>1848</v>
      </c>
      <c r="H1021" s="27" t="s">
        <v>2731</v>
      </c>
      <c r="I1021" s="26" t="s">
        <v>1075</v>
      </c>
      <c r="J1021" s="26" t="s">
        <v>1076</v>
      </c>
      <c r="K1021" s="26" t="s">
        <v>1077</v>
      </c>
    </row>
    <row r="1022" spans="1:11" ht="15" thickBot="1" x14ac:dyDescent="0.25">
      <c r="A1022" s="25"/>
      <c r="B1022" s="26" t="s">
        <v>1080</v>
      </c>
      <c r="C1022" s="26">
        <v>44</v>
      </c>
      <c r="D1022" s="27" t="s">
        <v>1914</v>
      </c>
      <c r="E1022" s="27" t="s">
        <v>2047</v>
      </c>
      <c r="F1022" s="28"/>
      <c r="G1022" s="27" t="s">
        <v>1914</v>
      </c>
      <c r="H1022" s="27" t="s">
        <v>2647</v>
      </c>
      <c r="I1022" s="26" t="s">
        <v>1075</v>
      </c>
      <c r="J1022" s="26" t="s">
        <v>1076</v>
      </c>
      <c r="K1022" s="26" t="s">
        <v>1077</v>
      </c>
    </row>
    <row r="1023" spans="1:11" ht="15" thickBot="1" x14ac:dyDescent="0.25">
      <c r="A1023" s="25"/>
      <c r="B1023" s="26" t="s">
        <v>1086</v>
      </c>
      <c r="C1023" s="26">
        <v>44</v>
      </c>
      <c r="D1023" s="27" t="s">
        <v>1341</v>
      </c>
      <c r="E1023" s="27"/>
      <c r="F1023" s="28"/>
      <c r="G1023" s="27" t="s">
        <v>1184</v>
      </c>
      <c r="H1023" s="27"/>
      <c r="I1023" s="26" t="s">
        <v>1075</v>
      </c>
      <c r="J1023" s="26" t="s">
        <v>1076</v>
      </c>
      <c r="K1023" s="26" t="s">
        <v>1077</v>
      </c>
    </row>
    <row r="1024" spans="1:11" ht="15" thickBot="1" x14ac:dyDescent="0.25">
      <c r="A1024" s="25"/>
      <c r="B1024" s="26" t="s">
        <v>1086</v>
      </c>
      <c r="C1024" s="26">
        <v>44</v>
      </c>
      <c r="D1024" s="27" t="s">
        <v>912</v>
      </c>
      <c r="E1024" s="27"/>
      <c r="F1024" s="28"/>
      <c r="G1024" s="27" t="s">
        <v>1377</v>
      </c>
      <c r="H1024" s="27"/>
      <c r="I1024" s="26" t="s">
        <v>1075</v>
      </c>
      <c r="J1024" s="26" t="s">
        <v>1076</v>
      </c>
      <c r="K1024" s="26" t="s">
        <v>1077</v>
      </c>
    </row>
    <row r="1025" spans="1:11" ht="15" thickBot="1" x14ac:dyDescent="0.25">
      <c r="A1025" s="25"/>
      <c r="B1025" s="26" t="s">
        <v>1090</v>
      </c>
      <c r="C1025" s="26">
        <v>44</v>
      </c>
      <c r="D1025" s="27" t="s">
        <v>2096</v>
      </c>
      <c r="E1025" s="27" t="s">
        <v>2227</v>
      </c>
      <c r="F1025" s="28"/>
      <c r="G1025" s="27" t="s">
        <v>2096</v>
      </c>
      <c r="H1025" s="27" t="s">
        <v>2719</v>
      </c>
      <c r="I1025" s="26" t="s">
        <v>1075</v>
      </c>
      <c r="J1025" s="26" t="s">
        <v>1076</v>
      </c>
      <c r="K1025" s="26" t="s">
        <v>1077</v>
      </c>
    </row>
    <row r="1026" spans="1:11" ht="15" thickBot="1" x14ac:dyDescent="0.25">
      <c r="A1026" s="25"/>
      <c r="B1026" s="26" t="s">
        <v>1090</v>
      </c>
      <c r="C1026" s="26">
        <v>44</v>
      </c>
      <c r="D1026" s="27" t="s">
        <v>1378</v>
      </c>
      <c r="E1026" s="27"/>
      <c r="F1026" s="28"/>
      <c r="G1026" s="27" t="s">
        <v>1158</v>
      </c>
      <c r="H1026" s="27"/>
      <c r="I1026" s="26" t="s">
        <v>1075</v>
      </c>
      <c r="J1026" s="26" t="s">
        <v>1076</v>
      </c>
      <c r="K1026" s="26" t="s">
        <v>1077</v>
      </c>
    </row>
    <row r="1027" spans="1:11" ht="15" thickBot="1" x14ac:dyDescent="0.25">
      <c r="A1027" s="25"/>
      <c r="B1027" s="26" t="s">
        <v>1091</v>
      </c>
      <c r="C1027" s="26">
        <v>44</v>
      </c>
      <c r="D1027" s="27" t="s">
        <v>915</v>
      </c>
      <c r="E1027" s="27"/>
      <c r="F1027" s="28"/>
      <c r="G1027" s="27" t="s">
        <v>1379</v>
      </c>
      <c r="H1027" s="27"/>
      <c r="I1027" s="26" t="s">
        <v>1075</v>
      </c>
      <c r="J1027" s="26" t="s">
        <v>1076</v>
      </c>
      <c r="K1027" s="26" t="s">
        <v>1077</v>
      </c>
    </row>
    <row r="1028" spans="1:11" ht="15" thickBot="1" x14ac:dyDescent="0.25">
      <c r="A1028" s="25"/>
      <c r="B1028" s="26" t="s">
        <v>1094</v>
      </c>
      <c r="C1028" s="26">
        <v>44</v>
      </c>
      <c r="D1028" s="27" t="s">
        <v>1097</v>
      </c>
      <c r="E1028" s="27"/>
      <c r="F1028" s="28"/>
      <c r="G1028" s="27" t="s">
        <v>1380</v>
      </c>
      <c r="H1028" s="27"/>
      <c r="I1028" s="26" t="s">
        <v>1075</v>
      </c>
      <c r="J1028" s="26" t="s">
        <v>1076</v>
      </c>
      <c r="K1028" s="26" t="s">
        <v>1077</v>
      </c>
    </row>
    <row r="1029" spans="1:11" ht="15" thickBot="1" x14ac:dyDescent="0.25">
      <c r="A1029" s="25"/>
      <c r="B1029" s="26" t="s">
        <v>1094</v>
      </c>
      <c r="C1029" s="26">
        <v>44</v>
      </c>
      <c r="D1029" s="27" t="s">
        <v>980</v>
      </c>
      <c r="E1029" s="27"/>
      <c r="F1029" s="28"/>
      <c r="G1029" s="27" t="s">
        <v>1185</v>
      </c>
      <c r="H1029" s="27"/>
      <c r="I1029" s="26" t="s">
        <v>1075</v>
      </c>
      <c r="J1029" s="26" t="s">
        <v>1076</v>
      </c>
      <c r="K1029" s="26" t="s">
        <v>1077</v>
      </c>
    </row>
    <row r="1030" spans="1:11" ht="15" thickBot="1" x14ac:dyDescent="0.25">
      <c r="A1030" s="25"/>
      <c r="B1030" s="26" t="s">
        <v>1098</v>
      </c>
      <c r="C1030" s="26">
        <v>44</v>
      </c>
      <c r="D1030" s="27" t="s">
        <v>1942</v>
      </c>
      <c r="E1030" s="27" t="s">
        <v>2010</v>
      </c>
      <c r="F1030" s="28"/>
      <c r="G1030" s="27" t="s">
        <v>1942</v>
      </c>
      <c r="H1030" s="27" t="s">
        <v>2654</v>
      </c>
      <c r="I1030" s="26" t="s">
        <v>1075</v>
      </c>
      <c r="J1030" s="26" t="s">
        <v>1076</v>
      </c>
      <c r="K1030" s="26" t="s">
        <v>1077</v>
      </c>
    </row>
    <row r="1031" spans="1:11" ht="15" thickBot="1" x14ac:dyDescent="0.25">
      <c r="A1031" s="25"/>
      <c r="B1031" s="26" t="s">
        <v>1155</v>
      </c>
      <c r="C1031" s="26">
        <v>44</v>
      </c>
      <c r="D1031" s="27" t="s">
        <v>1381</v>
      </c>
      <c r="E1031" s="27"/>
      <c r="F1031" s="28"/>
      <c r="G1031" s="27" t="s">
        <v>1359</v>
      </c>
      <c r="H1031" s="27"/>
      <c r="I1031" s="26" t="s">
        <v>1075</v>
      </c>
      <c r="J1031" s="26" t="s">
        <v>1076</v>
      </c>
      <c r="K1031" s="26" t="s">
        <v>1077</v>
      </c>
    </row>
    <row r="1032" spans="1:11" ht="15" thickBot="1" x14ac:dyDescent="0.25">
      <c r="A1032" s="25"/>
      <c r="B1032" s="26" t="s">
        <v>1101</v>
      </c>
      <c r="C1032" s="26">
        <v>44</v>
      </c>
      <c r="D1032" s="27" t="s">
        <v>1368</v>
      </c>
      <c r="E1032" s="27"/>
      <c r="F1032" s="28"/>
      <c r="G1032" s="27" t="s">
        <v>1382</v>
      </c>
      <c r="H1032" s="27"/>
      <c r="I1032" s="26" t="s">
        <v>1075</v>
      </c>
      <c r="J1032" s="26" t="s">
        <v>1076</v>
      </c>
      <c r="K1032" s="26" t="s">
        <v>1077</v>
      </c>
    </row>
    <row r="1033" spans="1:11" ht="15" thickBot="1" x14ac:dyDescent="0.25">
      <c r="A1033" s="25"/>
      <c r="B1033" s="26" t="s">
        <v>1103</v>
      </c>
      <c r="C1033" s="26">
        <v>44</v>
      </c>
      <c r="D1033" s="27" t="s">
        <v>902</v>
      </c>
      <c r="E1033" s="27"/>
      <c r="F1033" s="28"/>
      <c r="G1033" s="27" t="s">
        <v>1383</v>
      </c>
      <c r="H1033" s="27"/>
      <c r="I1033" s="26" t="s">
        <v>1075</v>
      </c>
      <c r="J1033" s="26" t="s">
        <v>1076</v>
      </c>
      <c r="K1033" s="26" t="s">
        <v>1077</v>
      </c>
    </row>
    <row r="1034" spans="1:11" ht="15" thickBot="1" x14ac:dyDescent="0.25">
      <c r="A1034" s="25"/>
      <c r="B1034" s="26" t="s">
        <v>1103</v>
      </c>
      <c r="C1034" s="26">
        <v>44</v>
      </c>
      <c r="D1034" s="27" t="s">
        <v>1223</v>
      </c>
      <c r="E1034" s="27"/>
      <c r="F1034" s="28"/>
      <c r="G1034" s="27" t="s">
        <v>1384</v>
      </c>
      <c r="H1034" s="27"/>
      <c r="I1034" s="26" t="s">
        <v>1075</v>
      </c>
      <c r="J1034" s="26" t="s">
        <v>1076</v>
      </c>
      <c r="K1034" s="26" t="s">
        <v>1077</v>
      </c>
    </row>
    <row r="1035" spans="1:11" ht="15" thickBot="1" x14ac:dyDescent="0.25">
      <c r="A1035" s="25"/>
      <c r="B1035" s="26" t="s">
        <v>1106</v>
      </c>
      <c r="C1035" s="26">
        <v>44</v>
      </c>
      <c r="D1035" s="27" t="s">
        <v>940</v>
      </c>
      <c r="E1035" s="27"/>
      <c r="F1035" s="28"/>
      <c r="G1035" s="27" t="s">
        <v>1385</v>
      </c>
      <c r="H1035" s="27"/>
      <c r="I1035" s="26" t="s">
        <v>1075</v>
      </c>
      <c r="J1035" s="26" t="s">
        <v>1076</v>
      </c>
      <c r="K1035" s="26" t="s">
        <v>1077</v>
      </c>
    </row>
    <row r="1036" spans="1:11" ht="15" thickBot="1" x14ac:dyDescent="0.25">
      <c r="A1036" s="25"/>
      <c r="B1036" s="26" t="s">
        <v>1074</v>
      </c>
      <c r="C1036" s="26">
        <v>45</v>
      </c>
      <c r="D1036" s="27" t="s">
        <v>1830</v>
      </c>
      <c r="E1036" s="27" t="s">
        <v>1988</v>
      </c>
      <c r="F1036" s="28"/>
      <c r="G1036" s="27" t="s">
        <v>1830</v>
      </c>
      <c r="H1036" s="27" t="s">
        <v>2704</v>
      </c>
      <c r="I1036" s="26" t="s">
        <v>1075</v>
      </c>
      <c r="J1036" s="26" t="s">
        <v>1076</v>
      </c>
      <c r="K1036" s="26" t="s">
        <v>1077</v>
      </c>
    </row>
    <row r="1037" spans="1:11" ht="15" thickBot="1" x14ac:dyDescent="0.25">
      <c r="A1037" s="25"/>
      <c r="B1037" s="26" t="s">
        <v>1074</v>
      </c>
      <c r="C1037" s="26">
        <v>45</v>
      </c>
      <c r="D1037" s="27" t="s">
        <v>916</v>
      </c>
      <c r="E1037" s="27"/>
      <c r="F1037" s="28"/>
      <c r="G1037" s="27" t="s">
        <v>1376</v>
      </c>
      <c r="H1037" s="27"/>
      <c r="I1037" s="26" t="s">
        <v>1075</v>
      </c>
      <c r="J1037" s="26" t="s">
        <v>1076</v>
      </c>
      <c r="K1037" s="26" t="s">
        <v>1077</v>
      </c>
    </row>
    <row r="1038" spans="1:11" ht="15" thickBot="1" x14ac:dyDescent="0.25">
      <c r="A1038" s="25"/>
      <c r="B1038" s="26" t="s">
        <v>1080</v>
      </c>
      <c r="C1038" s="26">
        <v>45</v>
      </c>
      <c r="D1038" s="27" t="s">
        <v>1139</v>
      </c>
      <c r="E1038" s="27"/>
      <c r="F1038" s="28"/>
      <c r="G1038" s="27" t="s">
        <v>1089</v>
      </c>
      <c r="H1038" s="27"/>
      <c r="I1038" s="26" t="s">
        <v>1075</v>
      </c>
      <c r="J1038" s="26" t="s">
        <v>1076</v>
      </c>
      <c r="K1038" s="26" t="s">
        <v>1077</v>
      </c>
    </row>
    <row r="1039" spans="1:11" ht="15" thickBot="1" x14ac:dyDescent="0.25">
      <c r="A1039" s="25"/>
      <c r="B1039" s="26" t="s">
        <v>1086</v>
      </c>
      <c r="C1039" s="26">
        <v>45</v>
      </c>
      <c r="D1039" s="27" t="s">
        <v>1341</v>
      </c>
      <c r="E1039" s="27"/>
      <c r="F1039" s="28"/>
      <c r="G1039" s="27" t="s">
        <v>1151</v>
      </c>
      <c r="H1039" s="27"/>
      <c r="I1039" s="26" t="s">
        <v>1075</v>
      </c>
      <c r="J1039" s="26" t="s">
        <v>1076</v>
      </c>
      <c r="K1039" s="26" t="s">
        <v>1077</v>
      </c>
    </row>
    <row r="1040" spans="1:11" ht="15" thickBot="1" x14ac:dyDescent="0.25">
      <c r="A1040" s="25"/>
      <c r="B1040" s="26" t="s">
        <v>1086</v>
      </c>
      <c r="C1040" s="26">
        <v>45</v>
      </c>
      <c r="D1040" s="27" t="s">
        <v>912</v>
      </c>
      <c r="E1040" s="27"/>
      <c r="F1040" s="28"/>
      <c r="G1040" s="27" t="s">
        <v>1386</v>
      </c>
      <c r="H1040" s="27"/>
      <c r="I1040" s="26" t="s">
        <v>1075</v>
      </c>
      <c r="J1040" s="26" t="s">
        <v>1076</v>
      </c>
      <c r="K1040" s="26" t="s">
        <v>1077</v>
      </c>
    </row>
    <row r="1041" spans="1:11" ht="15" thickBot="1" x14ac:dyDescent="0.25">
      <c r="A1041" s="25"/>
      <c r="B1041" s="26" t="s">
        <v>1090</v>
      </c>
      <c r="C1041" s="26">
        <v>45</v>
      </c>
      <c r="D1041" s="27" t="s">
        <v>967</v>
      </c>
      <c r="E1041" s="27"/>
      <c r="F1041" s="28"/>
      <c r="G1041" s="27" t="s">
        <v>911</v>
      </c>
      <c r="H1041" s="27"/>
      <c r="I1041" s="26" t="s">
        <v>1075</v>
      </c>
      <c r="J1041" s="26" t="s">
        <v>1076</v>
      </c>
      <c r="K1041" s="26" t="s">
        <v>1077</v>
      </c>
    </row>
    <row r="1042" spans="1:11" ht="15" thickBot="1" x14ac:dyDescent="0.25">
      <c r="A1042" s="25"/>
      <c r="B1042" s="26" t="s">
        <v>1091</v>
      </c>
      <c r="C1042" s="26">
        <v>45</v>
      </c>
      <c r="D1042" s="27" t="s">
        <v>915</v>
      </c>
      <c r="E1042" s="27"/>
      <c r="F1042" s="28"/>
      <c r="G1042" s="27" t="s">
        <v>1387</v>
      </c>
      <c r="H1042" s="27"/>
      <c r="I1042" s="26" t="s">
        <v>1075</v>
      </c>
      <c r="J1042" s="26" t="s">
        <v>1076</v>
      </c>
      <c r="K1042" s="26" t="s">
        <v>1077</v>
      </c>
    </row>
    <row r="1043" spans="1:11" ht="15" thickBot="1" x14ac:dyDescent="0.25">
      <c r="A1043" s="25"/>
      <c r="B1043" s="26" t="s">
        <v>1094</v>
      </c>
      <c r="C1043" s="26">
        <v>45</v>
      </c>
      <c r="D1043" s="27" t="s">
        <v>980</v>
      </c>
      <c r="E1043" s="27"/>
      <c r="F1043" s="28"/>
      <c r="G1043" s="27" t="s">
        <v>1388</v>
      </c>
      <c r="H1043" s="27"/>
      <c r="I1043" s="26" t="s">
        <v>1075</v>
      </c>
      <c r="J1043" s="26" t="s">
        <v>1076</v>
      </c>
      <c r="K1043" s="26" t="s">
        <v>1077</v>
      </c>
    </row>
    <row r="1044" spans="1:11" ht="15" thickBot="1" x14ac:dyDescent="0.25">
      <c r="A1044" s="25"/>
      <c r="B1044" s="26" t="s">
        <v>1094</v>
      </c>
      <c r="C1044" s="26">
        <v>45</v>
      </c>
      <c r="D1044" s="27" t="s">
        <v>1130</v>
      </c>
      <c r="E1044" s="27"/>
      <c r="F1044" s="28"/>
      <c r="G1044" s="27" t="s">
        <v>1389</v>
      </c>
      <c r="H1044" s="27"/>
      <c r="I1044" s="26" t="s">
        <v>1075</v>
      </c>
      <c r="J1044" s="26" t="s">
        <v>1076</v>
      </c>
      <c r="K1044" s="26" t="s">
        <v>1077</v>
      </c>
    </row>
    <row r="1045" spans="1:11" ht="15" thickBot="1" x14ac:dyDescent="0.25">
      <c r="A1045" s="25"/>
      <c r="B1045" s="26" t="s">
        <v>1103</v>
      </c>
      <c r="C1045" s="26">
        <v>45</v>
      </c>
      <c r="D1045" s="27" t="s">
        <v>1099</v>
      </c>
      <c r="E1045" s="27"/>
      <c r="F1045" s="28"/>
      <c r="G1045" s="27" t="s">
        <v>1390</v>
      </c>
      <c r="H1045" s="27"/>
      <c r="I1045" s="26" t="s">
        <v>1075</v>
      </c>
      <c r="J1045" s="26" t="s">
        <v>1076</v>
      </c>
      <c r="K1045" s="26" t="s">
        <v>1077</v>
      </c>
    </row>
    <row r="1046" spans="1:11" ht="15" thickBot="1" x14ac:dyDescent="0.25">
      <c r="A1046" s="25"/>
      <c r="B1046" s="26" t="s">
        <v>1074</v>
      </c>
      <c r="C1046" s="26">
        <v>46</v>
      </c>
      <c r="D1046" s="27" t="s">
        <v>1834</v>
      </c>
      <c r="E1046" s="27" t="s">
        <v>1835</v>
      </c>
      <c r="F1046" s="28"/>
      <c r="G1046" s="27" t="s">
        <v>1834</v>
      </c>
      <c r="H1046" s="27" t="s">
        <v>2256</v>
      </c>
      <c r="I1046" s="26" t="s">
        <v>1075</v>
      </c>
      <c r="J1046" s="26" t="s">
        <v>1076</v>
      </c>
      <c r="K1046" s="26" t="s">
        <v>1077</v>
      </c>
    </row>
    <row r="1047" spans="1:11" ht="15" thickBot="1" x14ac:dyDescent="0.25">
      <c r="A1047" s="25"/>
      <c r="B1047" s="26" t="s">
        <v>1080</v>
      </c>
      <c r="C1047" s="26">
        <v>46</v>
      </c>
      <c r="D1047" s="27" t="s">
        <v>1139</v>
      </c>
      <c r="E1047" s="27"/>
      <c r="F1047" s="28"/>
      <c r="G1047" s="27" t="s">
        <v>1082</v>
      </c>
      <c r="H1047" s="27"/>
      <c r="I1047" s="26" t="s">
        <v>1075</v>
      </c>
      <c r="J1047" s="26" t="s">
        <v>1076</v>
      </c>
      <c r="K1047" s="26" t="s">
        <v>1077</v>
      </c>
    </row>
    <row r="1048" spans="1:11" ht="15" thickBot="1" x14ac:dyDescent="0.25">
      <c r="A1048" s="25"/>
      <c r="B1048" s="26" t="s">
        <v>1086</v>
      </c>
      <c r="C1048" s="26">
        <v>46</v>
      </c>
      <c r="D1048" s="27" t="s">
        <v>912</v>
      </c>
      <c r="E1048" s="27"/>
      <c r="F1048" s="28"/>
      <c r="G1048" s="27" t="s">
        <v>1391</v>
      </c>
      <c r="H1048" s="27"/>
      <c r="I1048" s="26" t="s">
        <v>1075</v>
      </c>
      <c r="J1048" s="26" t="s">
        <v>1076</v>
      </c>
      <c r="K1048" s="26" t="s">
        <v>1077</v>
      </c>
    </row>
    <row r="1049" spans="1:11" ht="15" thickBot="1" x14ac:dyDescent="0.25">
      <c r="A1049" s="25"/>
      <c r="B1049" s="26" t="s">
        <v>1086</v>
      </c>
      <c r="C1049" s="26">
        <v>46</v>
      </c>
      <c r="D1049" s="27" t="s">
        <v>1341</v>
      </c>
      <c r="E1049" s="27"/>
      <c r="F1049" s="28"/>
      <c r="G1049" s="27" t="s">
        <v>905</v>
      </c>
      <c r="H1049" s="27"/>
      <c r="I1049" s="26" t="s">
        <v>1075</v>
      </c>
      <c r="J1049" s="26" t="s">
        <v>1076</v>
      </c>
      <c r="K1049" s="26" t="s">
        <v>1077</v>
      </c>
    </row>
    <row r="1050" spans="1:11" ht="15" thickBot="1" x14ac:dyDescent="0.25">
      <c r="A1050" s="25"/>
      <c r="B1050" s="26" t="s">
        <v>1086</v>
      </c>
      <c r="C1050" s="26">
        <v>46</v>
      </c>
      <c r="D1050" s="27" t="s">
        <v>1392</v>
      </c>
      <c r="E1050" s="27"/>
      <c r="F1050" s="28"/>
      <c r="G1050" s="27" t="s">
        <v>912</v>
      </c>
      <c r="H1050" s="27"/>
      <c r="I1050" s="26" t="s">
        <v>1075</v>
      </c>
      <c r="J1050" s="26" t="s">
        <v>1076</v>
      </c>
      <c r="K1050" s="26" t="s">
        <v>1077</v>
      </c>
    </row>
    <row r="1051" spans="1:11" ht="15" thickBot="1" x14ac:dyDescent="0.25">
      <c r="A1051" s="25"/>
      <c r="B1051" s="26" t="s">
        <v>1091</v>
      </c>
      <c r="C1051" s="26">
        <v>46</v>
      </c>
      <c r="D1051" s="27" t="s">
        <v>1853</v>
      </c>
      <c r="E1051" s="27" t="s">
        <v>2236</v>
      </c>
      <c r="F1051" s="28"/>
      <c r="G1051" s="27" t="s">
        <v>1853</v>
      </c>
      <c r="H1051" s="27" t="s">
        <v>2706</v>
      </c>
      <c r="I1051" s="26" t="s">
        <v>1075</v>
      </c>
      <c r="J1051" s="26" t="s">
        <v>1076</v>
      </c>
      <c r="K1051" s="26" t="s">
        <v>1077</v>
      </c>
    </row>
    <row r="1052" spans="1:11" ht="15" thickBot="1" x14ac:dyDescent="0.25">
      <c r="A1052" s="25"/>
      <c r="B1052" s="26" t="s">
        <v>1094</v>
      </c>
      <c r="C1052" s="26">
        <v>46</v>
      </c>
      <c r="D1052" s="27" t="s">
        <v>980</v>
      </c>
      <c r="E1052" s="27"/>
      <c r="F1052" s="28"/>
      <c r="G1052" s="27" t="s">
        <v>1388</v>
      </c>
      <c r="H1052" s="27"/>
      <c r="I1052" s="26" t="s">
        <v>1075</v>
      </c>
      <c r="J1052" s="26" t="s">
        <v>1076</v>
      </c>
      <c r="K1052" s="26" t="s">
        <v>1077</v>
      </c>
    </row>
    <row r="1053" spans="1:11" ht="15" thickBot="1" x14ac:dyDescent="0.25">
      <c r="A1053" s="25"/>
      <c r="B1053" s="26" t="s">
        <v>1094</v>
      </c>
      <c r="C1053" s="26">
        <v>46</v>
      </c>
      <c r="D1053" s="27" t="s">
        <v>1389</v>
      </c>
      <c r="E1053" s="27"/>
      <c r="F1053" s="28"/>
      <c r="G1053" s="27" t="s">
        <v>1393</v>
      </c>
      <c r="H1053" s="27"/>
      <c r="I1053" s="26" t="s">
        <v>1075</v>
      </c>
      <c r="J1053" s="26" t="s">
        <v>1076</v>
      </c>
      <c r="K1053" s="26" t="s">
        <v>1077</v>
      </c>
    </row>
    <row r="1054" spans="1:11" ht="15" thickBot="1" x14ac:dyDescent="0.25">
      <c r="A1054" s="25"/>
      <c r="B1054" s="26" t="s">
        <v>1098</v>
      </c>
      <c r="C1054" s="26">
        <v>46</v>
      </c>
      <c r="D1054" s="27" t="s">
        <v>2049</v>
      </c>
      <c r="E1054" s="27" t="s">
        <v>2271</v>
      </c>
      <c r="F1054" s="28"/>
      <c r="G1054" s="27" t="s">
        <v>2049</v>
      </c>
      <c r="H1054" s="27" t="s">
        <v>2732</v>
      </c>
      <c r="I1054" s="26" t="s">
        <v>1075</v>
      </c>
      <c r="J1054" s="26" t="s">
        <v>1076</v>
      </c>
      <c r="K1054" s="26" t="s">
        <v>1077</v>
      </c>
    </row>
    <row r="1055" spans="1:11" ht="15" thickBot="1" x14ac:dyDescent="0.25">
      <c r="A1055" s="25"/>
      <c r="B1055" s="26" t="s">
        <v>1103</v>
      </c>
      <c r="C1055" s="26">
        <v>46</v>
      </c>
      <c r="D1055" s="27" t="s">
        <v>902</v>
      </c>
      <c r="E1055" s="27"/>
      <c r="F1055" s="28"/>
      <c r="G1055" s="27" t="s">
        <v>1135</v>
      </c>
      <c r="H1055" s="27"/>
      <c r="I1055" s="26" t="s">
        <v>1075</v>
      </c>
      <c r="J1055" s="26" t="s">
        <v>1076</v>
      </c>
      <c r="K1055" s="26" t="s">
        <v>1077</v>
      </c>
    </row>
    <row r="1056" spans="1:11" ht="15" thickBot="1" x14ac:dyDescent="0.25">
      <c r="A1056" s="25"/>
      <c r="B1056" s="26" t="s">
        <v>1074</v>
      </c>
      <c r="C1056" s="26">
        <v>47</v>
      </c>
      <c r="D1056" s="27" t="s">
        <v>1830</v>
      </c>
      <c r="E1056" s="27" t="s">
        <v>2272</v>
      </c>
      <c r="F1056" s="28"/>
      <c r="G1056" s="27" t="s">
        <v>1830</v>
      </c>
      <c r="H1056" s="27" t="s">
        <v>2733</v>
      </c>
      <c r="I1056" s="26" t="s">
        <v>1075</v>
      </c>
      <c r="J1056" s="26" t="s">
        <v>1076</v>
      </c>
      <c r="K1056" s="26" t="s">
        <v>1077</v>
      </c>
    </row>
    <row r="1057" spans="1:11" ht="15" thickBot="1" x14ac:dyDescent="0.25">
      <c r="A1057" s="25"/>
      <c r="B1057" s="26" t="s">
        <v>1074</v>
      </c>
      <c r="C1057" s="26">
        <v>47</v>
      </c>
      <c r="D1057" s="27" t="s">
        <v>916</v>
      </c>
      <c r="E1057" s="27"/>
      <c r="F1057" s="28"/>
      <c r="G1057" s="27" t="s">
        <v>1376</v>
      </c>
      <c r="H1057" s="27"/>
      <c r="I1057" s="26" t="s">
        <v>1075</v>
      </c>
      <c r="J1057" s="26" t="s">
        <v>1076</v>
      </c>
      <c r="K1057" s="26" t="s">
        <v>1077</v>
      </c>
    </row>
    <row r="1058" spans="1:11" ht="15" thickBot="1" x14ac:dyDescent="0.25">
      <c r="A1058" s="25"/>
      <c r="B1058" s="26" t="s">
        <v>1074</v>
      </c>
      <c r="C1058" s="26">
        <v>47</v>
      </c>
      <c r="D1058" s="27" t="s">
        <v>1848</v>
      </c>
      <c r="E1058" s="27" t="s">
        <v>2273</v>
      </c>
      <c r="F1058" s="28"/>
      <c r="G1058" s="27" t="s">
        <v>1848</v>
      </c>
      <c r="H1058" s="27" t="s">
        <v>2731</v>
      </c>
      <c r="I1058" s="26" t="s">
        <v>1075</v>
      </c>
      <c r="J1058" s="26" t="s">
        <v>1076</v>
      </c>
      <c r="K1058" s="26" t="s">
        <v>1077</v>
      </c>
    </row>
    <row r="1059" spans="1:11" ht="15" thickBot="1" x14ac:dyDescent="0.25">
      <c r="A1059" s="25"/>
      <c r="B1059" s="26" t="s">
        <v>1086</v>
      </c>
      <c r="C1059" s="26">
        <v>47</v>
      </c>
      <c r="D1059" s="27" t="s">
        <v>912</v>
      </c>
      <c r="E1059" s="27"/>
      <c r="F1059" s="28"/>
      <c r="G1059" s="27" t="s">
        <v>1166</v>
      </c>
      <c r="H1059" s="27"/>
      <c r="I1059" s="26" t="s">
        <v>1075</v>
      </c>
      <c r="J1059" s="26" t="s">
        <v>1076</v>
      </c>
      <c r="K1059" s="26" t="s">
        <v>1077</v>
      </c>
    </row>
    <row r="1060" spans="1:11" ht="15" thickBot="1" x14ac:dyDescent="0.25">
      <c r="A1060" s="25"/>
      <c r="B1060" s="26" t="s">
        <v>1090</v>
      </c>
      <c r="C1060" s="26">
        <v>47</v>
      </c>
      <c r="D1060" s="27" t="s">
        <v>1081</v>
      </c>
      <c r="E1060" s="27"/>
      <c r="F1060" s="28"/>
      <c r="G1060" s="27" t="s">
        <v>1089</v>
      </c>
      <c r="H1060" s="27"/>
      <c r="I1060" s="26" t="s">
        <v>1075</v>
      </c>
      <c r="J1060" s="26" t="s">
        <v>1076</v>
      </c>
      <c r="K1060" s="26" t="s">
        <v>1077</v>
      </c>
    </row>
    <row r="1061" spans="1:11" ht="15" thickBot="1" x14ac:dyDescent="0.25">
      <c r="A1061" s="25"/>
      <c r="B1061" s="26" t="s">
        <v>1091</v>
      </c>
      <c r="C1061" s="26">
        <v>47</v>
      </c>
      <c r="D1061" s="27" t="s">
        <v>1394</v>
      </c>
      <c r="E1061" s="27"/>
      <c r="F1061" s="28"/>
      <c r="G1061" s="27" t="s">
        <v>890</v>
      </c>
      <c r="H1061" s="27"/>
      <c r="I1061" s="26" t="s">
        <v>1075</v>
      </c>
      <c r="J1061" s="26" t="s">
        <v>1076</v>
      </c>
      <c r="K1061" s="26" t="s">
        <v>1077</v>
      </c>
    </row>
    <row r="1062" spans="1:11" ht="15" thickBot="1" x14ac:dyDescent="0.25">
      <c r="A1062" s="25"/>
      <c r="B1062" s="26" t="s">
        <v>1091</v>
      </c>
      <c r="C1062" s="26">
        <v>47</v>
      </c>
      <c r="D1062" s="27" t="s">
        <v>1093</v>
      </c>
      <c r="E1062" s="27"/>
      <c r="F1062" s="28"/>
      <c r="G1062" s="27" t="s">
        <v>1139</v>
      </c>
      <c r="H1062" s="27"/>
      <c r="I1062" s="26" t="s">
        <v>1075</v>
      </c>
      <c r="J1062" s="26" t="s">
        <v>1076</v>
      </c>
      <c r="K1062" s="26" t="s">
        <v>1077</v>
      </c>
    </row>
    <row r="1063" spans="1:11" ht="15" thickBot="1" x14ac:dyDescent="0.25">
      <c r="A1063" s="25"/>
      <c r="B1063" s="26" t="s">
        <v>1094</v>
      </c>
      <c r="C1063" s="26">
        <v>47</v>
      </c>
      <c r="D1063" s="27" t="s">
        <v>980</v>
      </c>
      <c r="E1063" s="27"/>
      <c r="F1063" s="28"/>
      <c r="G1063" s="27" t="s">
        <v>1213</v>
      </c>
      <c r="H1063" s="27"/>
      <c r="I1063" s="26" t="s">
        <v>1075</v>
      </c>
      <c r="J1063" s="26" t="s">
        <v>1076</v>
      </c>
      <c r="K1063" s="26" t="s">
        <v>1077</v>
      </c>
    </row>
    <row r="1064" spans="1:11" ht="15" thickBot="1" x14ac:dyDescent="0.25">
      <c r="A1064" s="25"/>
      <c r="B1064" s="26" t="s">
        <v>1098</v>
      </c>
      <c r="C1064" s="26">
        <v>47</v>
      </c>
      <c r="D1064" s="27" t="s">
        <v>1099</v>
      </c>
      <c r="E1064" s="27"/>
      <c r="F1064" s="28"/>
      <c r="G1064" s="27" t="s">
        <v>984</v>
      </c>
      <c r="H1064" s="27"/>
      <c r="I1064" s="26" t="s">
        <v>1075</v>
      </c>
      <c r="J1064" s="26" t="s">
        <v>1076</v>
      </c>
      <c r="K1064" s="26" t="s">
        <v>1077</v>
      </c>
    </row>
    <row r="1065" spans="1:11" ht="15" thickBot="1" x14ac:dyDescent="0.25">
      <c r="A1065" s="25"/>
      <c r="B1065" s="26" t="s">
        <v>1101</v>
      </c>
      <c r="C1065" s="26">
        <v>47</v>
      </c>
      <c r="D1065" s="27" t="s">
        <v>915</v>
      </c>
      <c r="E1065" s="27"/>
      <c r="F1065" s="28"/>
      <c r="G1065" s="27" t="s">
        <v>1362</v>
      </c>
      <c r="H1065" s="27"/>
      <c r="I1065" s="26" t="s">
        <v>1075</v>
      </c>
      <c r="J1065" s="26" t="s">
        <v>1076</v>
      </c>
      <c r="K1065" s="26" t="s">
        <v>1077</v>
      </c>
    </row>
    <row r="1066" spans="1:11" ht="15" thickBot="1" x14ac:dyDescent="0.25">
      <c r="A1066" s="25"/>
      <c r="B1066" s="26" t="s">
        <v>1103</v>
      </c>
      <c r="C1066" s="26">
        <v>47</v>
      </c>
      <c r="D1066" s="27" t="s">
        <v>902</v>
      </c>
      <c r="E1066" s="27"/>
      <c r="F1066" s="28"/>
      <c r="G1066" s="27" t="s">
        <v>1390</v>
      </c>
      <c r="H1066" s="27"/>
      <c r="I1066" s="26" t="s">
        <v>1075</v>
      </c>
      <c r="J1066" s="26" t="s">
        <v>1076</v>
      </c>
      <c r="K1066" s="26" t="s">
        <v>1077</v>
      </c>
    </row>
    <row r="1067" spans="1:11" ht="15" thickBot="1" x14ac:dyDescent="0.25">
      <c r="A1067" s="25"/>
      <c r="B1067" s="26" t="s">
        <v>1090</v>
      </c>
      <c r="C1067" s="26" t="s">
        <v>1395</v>
      </c>
      <c r="D1067" s="27" t="s">
        <v>1198</v>
      </c>
      <c r="E1067" s="27"/>
      <c r="F1067" s="28"/>
      <c r="G1067" s="27" t="s">
        <v>1081</v>
      </c>
      <c r="H1067" s="27"/>
      <c r="I1067" s="26" t="s">
        <v>1075</v>
      </c>
      <c r="J1067" s="26" t="s">
        <v>1076</v>
      </c>
      <c r="K1067" s="26" t="s">
        <v>1077</v>
      </c>
    </row>
    <row r="1068" spans="1:11" ht="15" thickBot="1" x14ac:dyDescent="0.25">
      <c r="A1068" s="25"/>
      <c r="B1068" s="26" t="s">
        <v>1074</v>
      </c>
      <c r="C1068" s="26">
        <v>48</v>
      </c>
      <c r="D1068" s="27" t="s">
        <v>1830</v>
      </c>
      <c r="E1068" s="27" t="s">
        <v>2262</v>
      </c>
      <c r="F1068" s="28"/>
      <c r="G1068" s="27" t="s">
        <v>1830</v>
      </c>
      <c r="H1068" s="27" t="s">
        <v>2262</v>
      </c>
      <c r="I1068" s="26" t="s">
        <v>1075</v>
      </c>
      <c r="J1068" s="26" t="s">
        <v>1076</v>
      </c>
      <c r="K1068" s="26" t="s">
        <v>1077</v>
      </c>
    </row>
    <row r="1069" spans="1:11" ht="15" thickBot="1" x14ac:dyDescent="0.25">
      <c r="A1069" s="25"/>
      <c r="B1069" s="26" t="s">
        <v>1074</v>
      </c>
      <c r="C1069" s="26">
        <v>48</v>
      </c>
      <c r="D1069" s="27" t="s">
        <v>915</v>
      </c>
      <c r="E1069" s="27"/>
      <c r="F1069" s="28"/>
      <c r="G1069" s="27" t="s">
        <v>1394</v>
      </c>
      <c r="H1069" s="27"/>
      <c r="I1069" s="26" t="s">
        <v>1075</v>
      </c>
      <c r="J1069" s="26" t="s">
        <v>1076</v>
      </c>
      <c r="K1069" s="26" t="s">
        <v>1077</v>
      </c>
    </row>
    <row r="1070" spans="1:11" ht="15" thickBot="1" x14ac:dyDescent="0.25">
      <c r="A1070" s="25"/>
      <c r="B1070" s="26" t="s">
        <v>1079</v>
      </c>
      <c r="C1070" s="26">
        <v>48</v>
      </c>
      <c r="D1070" s="27" t="s">
        <v>915</v>
      </c>
      <c r="E1070" s="27"/>
      <c r="F1070" s="28"/>
      <c r="G1070" s="27" t="s">
        <v>1394</v>
      </c>
      <c r="H1070" s="27"/>
      <c r="I1070" s="26" t="s">
        <v>1075</v>
      </c>
      <c r="J1070" s="26" t="s">
        <v>1076</v>
      </c>
      <c r="K1070" s="26" t="s">
        <v>1077</v>
      </c>
    </row>
    <row r="1071" spans="1:11" ht="15" thickBot="1" x14ac:dyDescent="0.25">
      <c r="A1071" s="25"/>
      <c r="B1071" s="26" t="s">
        <v>1086</v>
      </c>
      <c r="C1071" s="26">
        <v>48</v>
      </c>
      <c r="D1071" s="27" t="s">
        <v>1342</v>
      </c>
      <c r="E1071" s="27"/>
      <c r="F1071" s="28"/>
      <c r="G1071" s="27" t="s">
        <v>1151</v>
      </c>
      <c r="H1071" s="27"/>
      <c r="I1071" s="26" t="s">
        <v>1075</v>
      </c>
      <c r="J1071" s="26" t="s">
        <v>1076</v>
      </c>
      <c r="K1071" s="26" t="s">
        <v>1077</v>
      </c>
    </row>
    <row r="1072" spans="1:11" ht="15" thickBot="1" x14ac:dyDescent="0.25">
      <c r="A1072" s="25"/>
      <c r="B1072" s="26" t="s">
        <v>1090</v>
      </c>
      <c r="C1072" s="26">
        <v>48</v>
      </c>
      <c r="D1072" s="27" t="s">
        <v>1868</v>
      </c>
      <c r="E1072" s="27" t="s">
        <v>2274</v>
      </c>
      <c r="F1072" s="28"/>
      <c r="G1072" s="27" t="s">
        <v>1868</v>
      </c>
      <c r="H1072" s="27" t="s">
        <v>1906</v>
      </c>
      <c r="I1072" s="26" t="s">
        <v>1075</v>
      </c>
      <c r="J1072" s="26" t="s">
        <v>1076</v>
      </c>
      <c r="K1072" s="26" t="s">
        <v>1077</v>
      </c>
    </row>
    <row r="1073" spans="1:11" ht="15" thickBot="1" x14ac:dyDescent="0.25">
      <c r="A1073" s="25"/>
      <c r="B1073" s="26" t="s">
        <v>1090</v>
      </c>
      <c r="C1073" s="26">
        <v>48</v>
      </c>
      <c r="D1073" s="27" t="s">
        <v>911</v>
      </c>
      <c r="E1073" s="27"/>
      <c r="F1073" s="28"/>
      <c r="G1073" s="27" t="s">
        <v>963</v>
      </c>
      <c r="H1073" s="27"/>
      <c r="I1073" s="26" t="s">
        <v>1075</v>
      </c>
      <c r="J1073" s="26" t="s">
        <v>1076</v>
      </c>
      <c r="K1073" s="26" t="s">
        <v>1077</v>
      </c>
    </row>
    <row r="1074" spans="1:11" ht="15" thickBot="1" x14ac:dyDescent="0.25">
      <c r="A1074" s="25"/>
      <c r="B1074" s="26" t="s">
        <v>1091</v>
      </c>
      <c r="C1074" s="26">
        <v>48</v>
      </c>
      <c r="D1074" s="27" t="s">
        <v>1093</v>
      </c>
      <c r="E1074" s="27"/>
      <c r="F1074" s="28"/>
      <c r="G1074" s="27" t="s">
        <v>1139</v>
      </c>
      <c r="H1074" s="27"/>
      <c r="I1074" s="26" t="s">
        <v>1075</v>
      </c>
      <c r="J1074" s="26" t="s">
        <v>1076</v>
      </c>
      <c r="K1074" s="26" t="s">
        <v>1077</v>
      </c>
    </row>
    <row r="1075" spans="1:11" ht="15" thickBot="1" x14ac:dyDescent="0.25">
      <c r="A1075" s="25"/>
      <c r="B1075" s="26" t="s">
        <v>1094</v>
      </c>
      <c r="C1075" s="26">
        <v>48</v>
      </c>
      <c r="D1075" s="27" t="s">
        <v>980</v>
      </c>
      <c r="E1075" s="27"/>
      <c r="F1075" s="28"/>
      <c r="G1075" s="27" t="s">
        <v>982</v>
      </c>
      <c r="H1075" s="27"/>
      <c r="I1075" s="26" t="s">
        <v>1075</v>
      </c>
      <c r="J1075" s="26" t="s">
        <v>1076</v>
      </c>
      <c r="K1075" s="26" t="s">
        <v>1077</v>
      </c>
    </row>
    <row r="1076" spans="1:11" ht="15" thickBot="1" x14ac:dyDescent="0.25">
      <c r="A1076" s="25"/>
      <c r="B1076" s="26" t="s">
        <v>1103</v>
      </c>
      <c r="C1076" s="26">
        <v>48</v>
      </c>
      <c r="D1076" s="27" t="s">
        <v>1223</v>
      </c>
      <c r="E1076" s="27"/>
      <c r="F1076" s="28"/>
      <c r="G1076" s="27" t="s">
        <v>1396</v>
      </c>
      <c r="H1076" s="27"/>
      <c r="I1076" s="26" t="s">
        <v>1075</v>
      </c>
      <c r="J1076" s="26" t="s">
        <v>1076</v>
      </c>
      <c r="K1076" s="26" t="s">
        <v>1077</v>
      </c>
    </row>
    <row r="1077" spans="1:11" ht="15" thickBot="1" x14ac:dyDescent="0.25">
      <c r="A1077" s="25"/>
      <c r="B1077" s="26" t="s">
        <v>1106</v>
      </c>
      <c r="C1077" s="26">
        <v>48</v>
      </c>
      <c r="D1077" s="27" t="s">
        <v>912</v>
      </c>
      <c r="E1077" s="27"/>
      <c r="F1077" s="28"/>
      <c r="G1077" s="27" t="s">
        <v>1397</v>
      </c>
      <c r="H1077" s="27"/>
      <c r="I1077" s="26" t="s">
        <v>1075</v>
      </c>
      <c r="J1077" s="26" t="s">
        <v>1076</v>
      </c>
      <c r="K1077" s="26" t="s">
        <v>1077</v>
      </c>
    </row>
    <row r="1078" spans="1:11" ht="15" thickBot="1" x14ac:dyDescent="0.25">
      <c r="A1078" s="26" t="s">
        <v>1075</v>
      </c>
      <c r="B1078" s="26" t="s">
        <v>1076</v>
      </c>
      <c r="C1078" s="26" t="s">
        <v>1077</v>
      </c>
      <c r="D1078" s="23"/>
      <c r="E1078" s="23"/>
      <c r="F1078" s="23"/>
      <c r="G1078" s="23"/>
      <c r="H1078" s="23"/>
      <c r="I1078" s="23"/>
      <c r="J1078" s="23"/>
      <c r="K1078" s="23"/>
    </row>
    <row r="1079" spans="1:11" ht="15" thickBot="1" x14ac:dyDescent="0.25">
      <c r="A1079" s="25"/>
      <c r="B1079" s="26" t="s">
        <v>1106</v>
      </c>
      <c r="C1079" s="26">
        <v>48</v>
      </c>
      <c r="D1079" s="27" t="s">
        <v>1908</v>
      </c>
      <c r="E1079" s="27" t="s">
        <v>2275</v>
      </c>
      <c r="F1079" s="28"/>
      <c r="G1079" s="27" t="s">
        <v>1908</v>
      </c>
      <c r="H1079" s="27" t="s">
        <v>2540</v>
      </c>
      <c r="I1079" s="26" t="s">
        <v>1075</v>
      </c>
      <c r="J1079" s="26" t="s">
        <v>1076</v>
      </c>
      <c r="K1079" s="26" t="s">
        <v>1077</v>
      </c>
    </row>
    <row r="1080" spans="1:11" ht="15" thickBot="1" x14ac:dyDescent="0.25">
      <c r="A1080" s="25"/>
      <c r="B1080" s="26" t="s">
        <v>1074</v>
      </c>
      <c r="C1080" s="26" t="s">
        <v>1398</v>
      </c>
      <c r="D1080" s="27" t="s">
        <v>1830</v>
      </c>
      <c r="E1080" s="27" t="s">
        <v>2262</v>
      </c>
      <c r="F1080" s="28"/>
      <c r="G1080" s="27" t="s">
        <v>1830</v>
      </c>
      <c r="H1080" s="27" t="s">
        <v>2262</v>
      </c>
      <c r="I1080" s="26" t="s">
        <v>1075</v>
      </c>
      <c r="J1080" s="26" t="s">
        <v>1076</v>
      </c>
      <c r="K1080" s="26" t="s">
        <v>1077</v>
      </c>
    </row>
    <row r="1081" spans="1:11" ht="15" thickBot="1" x14ac:dyDescent="0.25">
      <c r="A1081" s="25"/>
      <c r="B1081" s="26" t="s">
        <v>1074</v>
      </c>
      <c r="C1081" s="26" t="s">
        <v>1398</v>
      </c>
      <c r="D1081" s="27" t="s">
        <v>915</v>
      </c>
      <c r="E1081" s="27"/>
      <c r="F1081" s="28"/>
      <c r="G1081" s="27" t="s">
        <v>1394</v>
      </c>
      <c r="H1081" s="27"/>
      <c r="I1081" s="26" t="s">
        <v>1075</v>
      </c>
      <c r="J1081" s="26" t="s">
        <v>1076</v>
      </c>
      <c r="K1081" s="26" t="s">
        <v>1077</v>
      </c>
    </row>
    <row r="1082" spans="1:11" ht="15" thickBot="1" x14ac:dyDescent="0.25">
      <c r="A1082" s="25"/>
      <c r="B1082" s="26" t="s">
        <v>1106</v>
      </c>
      <c r="C1082" s="26" t="s">
        <v>1398</v>
      </c>
      <c r="D1082" s="27" t="s">
        <v>1908</v>
      </c>
      <c r="E1082" s="27" t="s">
        <v>2275</v>
      </c>
      <c r="F1082" s="28"/>
      <c r="G1082" s="27" t="s">
        <v>1908</v>
      </c>
      <c r="H1082" s="27" t="s">
        <v>2734</v>
      </c>
      <c r="I1082" s="26" t="s">
        <v>1075</v>
      </c>
      <c r="J1082" s="26" t="s">
        <v>1076</v>
      </c>
      <c r="K1082" s="26" t="s">
        <v>1077</v>
      </c>
    </row>
    <row r="1083" spans="1:11" ht="15" thickBot="1" x14ac:dyDescent="0.25">
      <c r="A1083" s="25"/>
      <c r="B1083" s="26" t="s">
        <v>1074</v>
      </c>
      <c r="C1083" s="26">
        <v>49</v>
      </c>
      <c r="D1083" s="27" t="s">
        <v>1830</v>
      </c>
      <c r="E1083" s="27" t="s">
        <v>2276</v>
      </c>
      <c r="F1083" s="28"/>
      <c r="G1083" s="27" t="s">
        <v>1830</v>
      </c>
      <c r="H1083" s="27" t="s">
        <v>2658</v>
      </c>
      <c r="I1083" s="26" t="s">
        <v>1075</v>
      </c>
      <c r="J1083" s="26" t="s">
        <v>1076</v>
      </c>
      <c r="K1083" s="26" t="s">
        <v>1077</v>
      </c>
    </row>
    <row r="1084" spans="1:11" ht="15" thickBot="1" x14ac:dyDescent="0.25">
      <c r="A1084" s="25"/>
      <c r="B1084" s="26" t="s">
        <v>1074</v>
      </c>
      <c r="C1084" s="26">
        <v>49</v>
      </c>
      <c r="D1084" s="27" t="s">
        <v>916</v>
      </c>
      <c r="E1084" s="27"/>
      <c r="F1084" s="28"/>
      <c r="G1084" s="27" t="s">
        <v>1376</v>
      </c>
      <c r="H1084" s="27"/>
      <c r="I1084" s="26" t="s">
        <v>1075</v>
      </c>
      <c r="J1084" s="26" t="s">
        <v>1076</v>
      </c>
      <c r="K1084" s="26" t="s">
        <v>1077</v>
      </c>
    </row>
    <row r="1085" spans="1:11" ht="15" thickBot="1" x14ac:dyDescent="0.25">
      <c r="A1085" s="25"/>
      <c r="B1085" s="26" t="s">
        <v>1074</v>
      </c>
      <c r="C1085" s="26">
        <v>49</v>
      </c>
      <c r="D1085" s="27" t="s">
        <v>915</v>
      </c>
      <c r="E1085" s="27"/>
      <c r="F1085" s="28"/>
      <c r="G1085" s="27" t="s">
        <v>1394</v>
      </c>
      <c r="H1085" s="27"/>
      <c r="I1085" s="26" t="s">
        <v>1075</v>
      </c>
      <c r="J1085" s="26" t="s">
        <v>1076</v>
      </c>
      <c r="K1085" s="26" t="s">
        <v>1077</v>
      </c>
    </row>
    <row r="1086" spans="1:11" ht="15" thickBot="1" x14ac:dyDescent="0.25">
      <c r="A1086" s="25"/>
      <c r="B1086" s="26" t="s">
        <v>1090</v>
      </c>
      <c r="C1086" s="26" t="s">
        <v>1399</v>
      </c>
      <c r="D1086" s="27" t="s">
        <v>1081</v>
      </c>
      <c r="E1086" s="27"/>
      <c r="F1086" s="28"/>
      <c r="G1086" s="27" t="s">
        <v>909</v>
      </c>
      <c r="H1086" s="27"/>
      <c r="I1086" s="26" t="s">
        <v>1075</v>
      </c>
      <c r="J1086" s="26" t="s">
        <v>1076</v>
      </c>
      <c r="K1086" s="26" t="s">
        <v>1077</v>
      </c>
    </row>
    <row r="1087" spans="1:11" ht="15" thickBot="1" x14ac:dyDescent="0.25">
      <c r="A1087" s="25"/>
      <c r="B1087" s="26" t="s">
        <v>1086</v>
      </c>
      <c r="C1087" s="26">
        <v>49</v>
      </c>
      <c r="D1087" s="27" t="s">
        <v>1342</v>
      </c>
      <c r="E1087" s="27"/>
      <c r="F1087" s="28"/>
      <c r="G1087" s="27" t="s">
        <v>905</v>
      </c>
      <c r="H1087" s="27"/>
      <c r="I1087" s="26" t="s">
        <v>1075</v>
      </c>
      <c r="J1087" s="26" t="s">
        <v>1076</v>
      </c>
      <c r="K1087" s="26" t="s">
        <v>1077</v>
      </c>
    </row>
    <row r="1088" spans="1:11" ht="15" thickBot="1" x14ac:dyDescent="0.25">
      <c r="A1088" s="25"/>
      <c r="B1088" s="26" t="s">
        <v>1090</v>
      </c>
      <c r="C1088" s="26">
        <v>49</v>
      </c>
      <c r="D1088" s="27" t="s">
        <v>1081</v>
      </c>
      <c r="E1088" s="27"/>
      <c r="F1088" s="28"/>
      <c r="G1088" s="27" t="s">
        <v>1139</v>
      </c>
      <c r="H1088" s="27"/>
      <c r="I1088" s="26" t="s">
        <v>1075</v>
      </c>
      <c r="J1088" s="26" t="s">
        <v>1076</v>
      </c>
      <c r="K1088" s="26" t="s">
        <v>1077</v>
      </c>
    </row>
    <row r="1089" spans="1:11" ht="15" thickBot="1" x14ac:dyDescent="0.25">
      <c r="A1089" s="25"/>
      <c r="B1089" s="26" t="s">
        <v>1090</v>
      </c>
      <c r="C1089" s="26">
        <v>49</v>
      </c>
      <c r="D1089" s="27" t="s">
        <v>911</v>
      </c>
      <c r="E1089" s="27"/>
      <c r="F1089" s="28"/>
      <c r="G1089" s="27" t="s">
        <v>963</v>
      </c>
      <c r="H1089" s="27"/>
      <c r="I1089" s="26" t="s">
        <v>1075</v>
      </c>
      <c r="J1089" s="26" t="s">
        <v>1076</v>
      </c>
      <c r="K1089" s="26" t="s">
        <v>1077</v>
      </c>
    </row>
    <row r="1090" spans="1:11" ht="15" thickBot="1" x14ac:dyDescent="0.25">
      <c r="A1090" s="25"/>
      <c r="B1090" s="26" t="s">
        <v>1094</v>
      </c>
      <c r="C1090" s="26">
        <v>49</v>
      </c>
      <c r="D1090" s="27" t="s">
        <v>980</v>
      </c>
      <c r="E1090" s="27"/>
      <c r="F1090" s="28"/>
      <c r="G1090" s="27" t="s">
        <v>1400</v>
      </c>
      <c r="H1090" s="27"/>
      <c r="I1090" s="26" t="s">
        <v>1075</v>
      </c>
      <c r="J1090" s="26" t="s">
        <v>1076</v>
      </c>
      <c r="K1090" s="26" t="s">
        <v>1077</v>
      </c>
    </row>
    <row r="1091" spans="1:11" ht="15" thickBot="1" x14ac:dyDescent="0.25">
      <c r="A1091" s="25"/>
      <c r="B1091" s="26" t="s">
        <v>1094</v>
      </c>
      <c r="C1091" s="26">
        <v>49</v>
      </c>
      <c r="D1091" s="27" t="s">
        <v>980</v>
      </c>
      <c r="E1091" s="27"/>
      <c r="F1091" s="28"/>
      <c r="G1091" s="27" t="s">
        <v>1346</v>
      </c>
      <c r="H1091" s="27"/>
      <c r="I1091" s="26" t="s">
        <v>1075</v>
      </c>
      <c r="J1091" s="26" t="s">
        <v>1076</v>
      </c>
      <c r="K1091" s="26" t="s">
        <v>1077</v>
      </c>
    </row>
    <row r="1092" spans="1:11" ht="15" thickBot="1" x14ac:dyDescent="0.25">
      <c r="A1092" s="25"/>
      <c r="B1092" s="26" t="s">
        <v>1098</v>
      </c>
      <c r="C1092" s="26">
        <v>49</v>
      </c>
      <c r="D1092" s="27" t="s">
        <v>1942</v>
      </c>
      <c r="E1092" s="27" t="s">
        <v>2277</v>
      </c>
      <c r="F1092" s="28"/>
      <c r="G1092" s="27" t="s">
        <v>1942</v>
      </c>
      <c r="H1092" s="27" t="s">
        <v>2265</v>
      </c>
      <c r="I1092" s="26" t="s">
        <v>1075</v>
      </c>
      <c r="J1092" s="26" t="s">
        <v>1076</v>
      </c>
      <c r="K1092" s="26" t="s">
        <v>1077</v>
      </c>
    </row>
    <row r="1093" spans="1:11" ht="15" thickBot="1" x14ac:dyDescent="0.25">
      <c r="A1093" s="25"/>
      <c r="B1093" s="26" t="s">
        <v>1103</v>
      </c>
      <c r="C1093" s="26">
        <v>49</v>
      </c>
      <c r="D1093" s="27" t="s">
        <v>1401</v>
      </c>
      <c r="E1093" s="27"/>
      <c r="F1093" s="28"/>
      <c r="G1093" s="27" t="s">
        <v>902</v>
      </c>
      <c r="H1093" s="27"/>
      <c r="I1093" s="26" t="s">
        <v>1075</v>
      </c>
      <c r="J1093" s="26" t="s">
        <v>1076</v>
      </c>
      <c r="K1093" s="26" t="s">
        <v>1077</v>
      </c>
    </row>
    <row r="1094" spans="1:11" ht="15" thickBot="1" x14ac:dyDescent="0.25">
      <c r="A1094" s="25"/>
      <c r="B1094" s="26" t="s">
        <v>1103</v>
      </c>
      <c r="C1094" s="26">
        <v>49</v>
      </c>
      <c r="D1094" s="27" t="s">
        <v>902</v>
      </c>
      <c r="E1094" s="27"/>
      <c r="F1094" s="28"/>
      <c r="G1094" s="27" t="s">
        <v>1402</v>
      </c>
      <c r="H1094" s="27"/>
      <c r="I1094" s="26" t="s">
        <v>1075</v>
      </c>
      <c r="J1094" s="26" t="s">
        <v>1076</v>
      </c>
      <c r="K1094" s="26" t="s">
        <v>1077</v>
      </c>
    </row>
    <row r="1095" spans="1:11" ht="15" thickBot="1" x14ac:dyDescent="0.25">
      <c r="A1095" s="25"/>
      <c r="B1095" s="26" t="s">
        <v>1106</v>
      </c>
      <c r="C1095" s="26">
        <v>49</v>
      </c>
      <c r="D1095" s="27" t="s">
        <v>1403</v>
      </c>
      <c r="E1095" s="27"/>
      <c r="F1095" s="28"/>
      <c r="G1095" s="27" t="s">
        <v>1404</v>
      </c>
      <c r="H1095" s="27"/>
      <c r="I1095" s="26" t="s">
        <v>1075</v>
      </c>
      <c r="J1095" s="26" t="s">
        <v>1076</v>
      </c>
      <c r="K1095" s="26" t="s">
        <v>1077</v>
      </c>
    </row>
    <row r="1096" spans="1:11" ht="15" thickBot="1" x14ac:dyDescent="0.25">
      <c r="A1096" s="25"/>
      <c r="B1096" s="26" t="s">
        <v>1106</v>
      </c>
      <c r="C1096" s="26">
        <v>49</v>
      </c>
      <c r="D1096" s="27" t="s">
        <v>912</v>
      </c>
      <c r="E1096" s="27"/>
      <c r="F1096" s="28"/>
      <c r="G1096" s="27" t="s">
        <v>1166</v>
      </c>
      <c r="H1096" s="27"/>
      <c r="I1096" s="26" t="s">
        <v>1075</v>
      </c>
      <c r="J1096" s="26" t="s">
        <v>1076</v>
      </c>
      <c r="K1096" s="26" t="s">
        <v>1077</v>
      </c>
    </row>
    <row r="1097" spans="1:11" ht="15" thickBot="1" x14ac:dyDescent="0.25">
      <c r="A1097" s="25"/>
      <c r="B1097" s="26" t="s">
        <v>1074</v>
      </c>
      <c r="C1097" s="26">
        <v>50</v>
      </c>
      <c r="D1097" s="27" t="s">
        <v>1830</v>
      </c>
      <c r="E1097" s="27" t="s">
        <v>2021</v>
      </c>
      <c r="F1097" s="28"/>
      <c r="G1097" s="27" t="s">
        <v>1830</v>
      </c>
      <c r="H1097" s="27" t="s">
        <v>2021</v>
      </c>
      <c r="I1097" s="26" t="s">
        <v>1075</v>
      </c>
      <c r="J1097" s="26" t="s">
        <v>1076</v>
      </c>
      <c r="K1097" s="26" t="s">
        <v>1077</v>
      </c>
    </row>
    <row r="1098" spans="1:11" ht="15" thickBot="1" x14ac:dyDescent="0.25">
      <c r="A1098" s="25"/>
      <c r="B1098" s="26" t="s">
        <v>1074</v>
      </c>
      <c r="C1098" s="26">
        <v>50</v>
      </c>
      <c r="D1098" s="27" t="s">
        <v>1832</v>
      </c>
      <c r="E1098" s="27" t="s">
        <v>2278</v>
      </c>
      <c r="F1098" s="28"/>
      <c r="G1098" s="27" t="s">
        <v>1832</v>
      </c>
      <c r="H1098" s="27" t="s">
        <v>2735</v>
      </c>
      <c r="I1098" s="26" t="s">
        <v>1075</v>
      </c>
      <c r="J1098" s="26" t="s">
        <v>1076</v>
      </c>
      <c r="K1098" s="26" t="s">
        <v>1077</v>
      </c>
    </row>
    <row r="1099" spans="1:11" ht="15" thickBot="1" x14ac:dyDescent="0.25">
      <c r="A1099" s="25"/>
      <c r="B1099" s="26" t="s">
        <v>1086</v>
      </c>
      <c r="C1099" s="26">
        <v>50</v>
      </c>
      <c r="D1099" s="27" t="s">
        <v>1151</v>
      </c>
      <c r="E1099" s="27"/>
      <c r="F1099" s="28"/>
      <c r="G1099" s="27" t="s">
        <v>1405</v>
      </c>
      <c r="H1099" s="27"/>
      <c r="I1099" s="26" t="s">
        <v>1075</v>
      </c>
      <c r="J1099" s="26" t="s">
        <v>1076</v>
      </c>
      <c r="K1099" s="26" t="s">
        <v>1077</v>
      </c>
    </row>
    <row r="1100" spans="1:11" ht="15" thickBot="1" x14ac:dyDescent="0.25">
      <c r="A1100" s="25"/>
      <c r="B1100" s="26" t="s">
        <v>1086</v>
      </c>
      <c r="C1100" s="26">
        <v>50</v>
      </c>
      <c r="D1100" s="27" t="s">
        <v>2279</v>
      </c>
      <c r="E1100" s="27" t="s">
        <v>2280</v>
      </c>
      <c r="F1100" s="28"/>
      <c r="G1100" s="27" t="s">
        <v>2279</v>
      </c>
      <c r="H1100" s="27" t="s">
        <v>2880</v>
      </c>
      <c r="I1100" s="26" t="s">
        <v>1075</v>
      </c>
      <c r="J1100" s="26" t="s">
        <v>1076</v>
      </c>
      <c r="K1100" s="26" t="s">
        <v>1077</v>
      </c>
    </row>
    <row r="1101" spans="1:11" ht="15" thickBot="1" x14ac:dyDescent="0.25">
      <c r="A1101" s="25"/>
      <c r="B1101" s="26" t="s">
        <v>1090</v>
      </c>
      <c r="C1101" s="26">
        <v>50</v>
      </c>
      <c r="D1101" s="27" t="s">
        <v>911</v>
      </c>
      <c r="E1101" s="27"/>
      <c r="F1101" s="28"/>
      <c r="G1101" s="27" t="s">
        <v>963</v>
      </c>
      <c r="H1101" s="27"/>
      <c r="I1101" s="26" t="s">
        <v>1075</v>
      </c>
      <c r="J1101" s="26" t="s">
        <v>1076</v>
      </c>
      <c r="K1101" s="26" t="s">
        <v>1077</v>
      </c>
    </row>
    <row r="1102" spans="1:11" ht="15" thickBot="1" x14ac:dyDescent="0.25">
      <c r="A1102" s="25"/>
      <c r="B1102" s="26" t="s">
        <v>1091</v>
      </c>
      <c r="C1102" s="26">
        <v>50</v>
      </c>
      <c r="D1102" s="27" t="s">
        <v>1406</v>
      </c>
      <c r="E1102" s="27"/>
      <c r="F1102" s="28"/>
      <c r="G1102" s="27" t="s">
        <v>915</v>
      </c>
      <c r="H1102" s="27"/>
      <c r="I1102" s="26" t="s">
        <v>1075</v>
      </c>
      <c r="J1102" s="26" t="s">
        <v>1076</v>
      </c>
      <c r="K1102" s="26" t="s">
        <v>1077</v>
      </c>
    </row>
    <row r="1103" spans="1:11" ht="15" thickBot="1" x14ac:dyDescent="0.25">
      <c r="A1103" s="25"/>
      <c r="B1103" s="26" t="s">
        <v>1094</v>
      </c>
      <c r="C1103" s="26">
        <v>50</v>
      </c>
      <c r="D1103" s="27" t="s">
        <v>980</v>
      </c>
      <c r="E1103" s="27"/>
      <c r="F1103" s="28"/>
      <c r="G1103" s="27" t="s">
        <v>1407</v>
      </c>
      <c r="H1103" s="27"/>
      <c r="I1103" s="26" t="s">
        <v>1075</v>
      </c>
      <c r="J1103" s="26" t="s">
        <v>1076</v>
      </c>
      <c r="K1103" s="26" t="s">
        <v>1077</v>
      </c>
    </row>
    <row r="1104" spans="1:11" ht="15" thickBot="1" x14ac:dyDescent="0.25">
      <c r="A1104" s="25"/>
      <c r="B1104" s="26" t="s">
        <v>1094</v>
      </c>
      <c r="C1104" s="26">
        <v>50</v>
      </c>
      <c r="D1104" s="27" t="s">
        <v>1408</v>
      </c>
      <c r="E1104" s="27"/>
      <c r="F1104" s="28"/>
      <c r="G1104" s="27" t="s">
        <v>1409</v>
      </c>
      <c r="H1104" s="27"/>
      <c r="I1104" s="26" t="s">
        <v>1075</v>
      </c>
      <c r="J1104" s="26" t="s">
        <v>1076</v>
      </c>
      <c r="K1104" s="26" t="s">
        <v>1077</v>
      </c>
    </row>
    <row r="1105" spans="1:11" ht="15" thickBot="1" x14ac:dyDescent="0.25">
      <c r="A1105" s="25"/>
      <c r="B1105" s="26" t="s">
        <v>1098</v>
      </c>
      <c r="C1105" s="26">
        <v>50</v>
      </c>
      <c r="D1105" s="27" t="s">
        <v>2281</v>
      </c>
      <c r="E1105" s="27" t="s">
        <v>2282</v>
      </c>
      <c r="F1105" s="28"/>
      <c r="G1105" s="27" t="s">
        <v>2281</v>
      </c>
      <c r="H1105" s="27" t="s">
        <v>2736</v>
      </c>
      <c r="I1105" s="26" t="s">
        <v>1075</v>
      </c>
      <c r="J1105" s="26" t="s">
        <v>1076</v>
      </c>
      <c r="K1105" s="26" t="s">
        <v>1077</v>
      </c>
    </row>
    <row r="1106" spans="1:11" ht="15" thickBot="1" x14ac:dyDescent="0.25">
      <c r="A1106" s="25"/>
      <c r="B1106" s="26" t="s">
        <v>1103</v>
      </c>
      <c r="C1106" s="26">
        <v>50</v>
      </c>
      <c r="D1106" s="27" t="s">
        <v>1410</v>
      </c>
      <c r="E1106" s="27"/>
      <c r="F1106" s="28"/>
      <c r="G1106" s="27" t="s">
        <v>1411</v>
      </c>
      <c r="H1106" s="27"/>
      <c r="I1106" s="26" t="s">
        <v>1075</v>
      </c>
      <c r="J1106" s="26" t="s">
        <v>1076</v>
      </c>
      <c r="K1106" s="26" t="s">
        <v>1077</v>
      </c>
    </row>
    <row r="1107" spans="1:11" ht="15" thickBot="1" x14ac:dyDescent="0.25">
      <c r="A1107" s="25"/>
      <c r="B1107" s="26" t="s">
        <v>1103</v>
      </c>
      <c r="C1107" s="26">
        <v>50</v>
      </c>
      <c r="D1107" s="27" t="s">
        <v>916</v>
      </c>
      <c r="E1107" s="27"/>
      <c r="F1107" s="28"/>
      <c r="G1107" s="27" t="s">
        <v>1411</v>
      </c>
      <c r="H1107" s="27"/>
      <c r="I1107" s="26" t="s">
        <v>1075</v>
      </c>
      <c r="J1107" s="26" t="s">
        <v>1076</v>
      </c>
      <c r="K1107" s="26" t="s">
        <v>1077</v>
      </c>
    </row>
    <row r="1108" spans="1:11" ht="15" thickBot="1" x14ac:dyDescent="0.25">
      <c r="A1108" s="25"/>
      <c r="B1108" s="26" t="s">
        <v>1103</v>
      </c>
      <c r="C1108" s="26">
        <v>50</v>
      </c>
      <c r="D1108" s="27" t="s">
        <v>902</v>
      </c>
      <c r="E1108" s="27"/>
      <c r="F1108" s="28"/>
      <c r="G1108" s="27" t="s">
        <v>1412</v>
      </c>
      <c r="H1108" s="27"/>
      <c r="I1108" s="26" t="s">
        <v>1075</v>
      </c>
      <c r="J1108" s="26" t="s">
        <v>1076</v>
      </c>
      <c r="K1108" s="26" t="s">
        <v>1077</v>
      </c>
    </row>
    <row r="1109" spans="1:11" ht="15" thickBot="1" x14ac:dyDescent="0.25">
      <c r="A1109" s="25"/>
      <c r="B1109" s="26" t="s">
        <v>1103</v>
      </c>
      <c r="C1109" s="26">
        <v>50</v>
      </c>
      <c r="D1109" s="27" t="s">
        <v>1223</v>
      </c>
      <c r="E1109" s="27"/>
      <c r="F1109" s="28"/>
      <c r="G1109" s="27" t="s">
        <v>1413</v>
      </c>
      <c r="H1109" s="27"/>
      <c r="I1109" s="26" t="s">
        <v>1075</v>
      </c>
      <c r="J1109" s="26" t="s">
        <v>1076</v>
      </c>
      <c r="K1109" s="26" t="s">
        <v>1077</v>
      </c>
    </row>
    <row r="1110" spans="1:11" ht="15" thickBot="1" x14ac:dyDescent="0.25">
      <c r="A1110" s="25"/>
      <c r="B1110" s="26" t="s">
        <v>1106</v>
      </c>
      <c r="C1110" s="26">
        <v>50</v>
      </c>
      <c r="D1110" s="27" t="s">
        <v>1908</v>
      </c>
      <c r="E1110" s="27" t="s">
        <v>2283</v>
      </c>
      <c r="F1110" s="28"/>
      <c r="G1110" s="27" t="s">
        <v>1908</v>
      </c>
      <c r="H1110" s="27" t="s">
        <v>2293</v>
      </c>
      <c r="I1110" s="26" t="s">
        <v>1075</v>
      </c>
      <c r="J1110" s="26" t="s">
        <v>1076</v>
      </c>
      <c r="K1110" s="26" t="s">
        <v>1077</v>
      </c>
    </row>
    <row r="1111" spans="1:11" ht="15" thickBot="1" x14ac:dyDescent="0.25">
      <c r="A1111" s="25"/>
      <c r="B1111" s="26" t="s">
        <v>1106</v>
      </c>
      <c r="C1111" s="26">
        <v>50</v>
      </c>
      <c r="D1111" s="27" t="s">
        <v>1414</v>
      </c>
      <c r="E1111" s="27"/>
      <c r="F1111" s="28"/>
      <c r="G1111" s="27" t="s">
        <v>1415</v>
      </c>
      <c r="H1111" s="27"/>
      <c r="I1111" s="26" t="s">
        <v>1075</v>
      </c>
      <c r="J1111" s="26" t="s">
        <v>1076</v>
      </c>
      <c r="K1111" s="26" t="s">
        <v>1077</v>
      </c>
    </row>
    <row r="1112" spans="1:11" ht="15" thickBot="1" x14ac:dyDescent="0.25">
      <c r="A1112" s="25"/>
      <c r="B1112" s="26" t="s">
        <v>1074</v>
      </c>
      <c r="C1112" s="26" t="s">
        <v>1416</v>
      </c>
      <c r="D1112" s="27" t="s">
        <v>1832</v>
      </c>
      <c r="E1112" s="27" t="s">
        <v>2160</v>
      </c>
      <c r="F1112" s="28"/>
      <c r="G1112" s="27" t="s">
        <v>1832</v>
      </c>
      <c r="H1112" s="27" t="s">
        <v>2708</v>
      </c>
      <c r="I1112" s="26" t="s">
        <v>1075</v>
      </c>
      <c r="J1112" s="26" t="s">
        <v>1076</v>
      </c>
      <c r="K1112" s="26" t="s">
        <v>1077</v>
      </c>
    </row>
    <row r="1113" spans="1:11" ht="15" thickBot="1" x14ac:dyDescent="0.25">
      <c r="A1113" s="25"/>
      <c r="B1113" s="26" t="s">
        <v>1074</v>
      </c>
      <c r="C1113" s="26">
        <v>51</v>
      </c>
      <c r="D1113" s="27" t="s">
        <v>1830</v>
      </c>
      <c r="E1113" s="27" t="s">
        <v>2284</v>
      </c>
      <c r="F1113" s="28"/>
      <c r="G1113" s="27" t="s">
        <v>1830</v>
      </c>
      <c r="H1113" s="27" t="s">
        <v>2371</v>
      </c>
      <c r="I1113" s="26" t="s">
        <v>1075</v>
      </c>
      <c r="J1113" s="26" t="s">
        <v>1076</v>
      </c>
      <c r="K1113" s="26" t="s">
        <v>1077</v>
      </c>
    </row>
    <row r="1114" spans="1:11" ht="15" thickBot="1" x14ac:dyDescent="0.25">
      <c r="A1114" s="25"/>
      <c r="B1114" s="26" t="s">
        <v>1074</v>
      </c>
      <c r="C1114" s="26">
        <v>51</v>
      </c>
      <c r="D1114" s="27" t="s">
        <v>1271</v>
      </c>
      <c r="E1114" s="27"/>
      <c r="F1114" s="28"/>
      <c r="G1114" s="27" t="s">
        <v>1417</v>
      </c>
      <c r="H1114" s="27"/>
      <c r="I1114" s="26" t="s">
        <v>1075</v>
      </c>
      <c r="J1114" s="26" t="s">
        <v>1076</v>
      </c>
      <c r="K1114" s="26" t="s">
        <v>1077</v>
      </c>
    </row>
    <row r="1115" spans="1:11" ht="15" thickBot="1" x14ac:dyDescent="0.25">
      <c r="A1115" s="25"/>
      <c r="B1115" s="26" t="s">
        <v>1080</v>
      </c>
      <c r="C1115" s="26">
        <v>51</v>
      </c>
      <c r="D1115" s="27" t="s">
        <v>1081</v>
      </c>
      <c r="E1115" s="27"/>
      <c r="F1115" s="28"/>
      <c r="G1115" s="27" t="s">
        <v>1139</v>
      </c>
      <c r="H1115" s="27"/>
      <c r="I1115" s="26" t="s">
        <v>1075</v>
      </c>
      <c r="J1115" s="26" t="s">
        <v>1076</v>
      </c>
      <c r="K1115" s="26" t="s">
        <v>1077</v>
      </c>
    </row>
    <row r="1116" spans="1:11" ht="15" thickBot="1" x14ac:dyDescent="0.25">
      <c r="A1116" s="25"/>
      <c r="B1116" s="26" t="s">
        <v>1086</v>
      </c>
      <c r="C1116" s="26">
        <v>51</v>
      </c>
      <c r="D1116" s="27" t="s">
        <v>2279</v>
      </c>
      <c r="E1116" s="27" t="s">
        <v>2280</v>
      </c>
      <c r="F1116" s="28"/>
      <c r="G1116" s="27" t="s">
        <v>2279</v>
      </c>
      <c r="H1116" s="27" t="s">
        <v>2737</v>
      </c>
      <c r="I1116" s="26" t="s">
        <v>1075</v>
      </c>
      <c r="J1116" s="26" t="s">
        <v>1076</v>
      </c>
      <c r="K1116" s="26" t="s">
        <v>1077</v>
      </c>
    </row>
    <row r="1117" spans="1:11" ht="15" thickBot="1" x14ac:dyDescent="0.25">
      <c r="A1117" s="25"/>
      <c r="B1117" s="26" t="s">
        <v>1086</v>
      </c>
      <c r="C1117" s="26">
        <v>51</v>
      </c>
      <c r="D1117" s="27" t="s">
        <v>905</v>
      </c>
      <c r="E1117" s="27"/>
      <c r="F1117" s="28"/>
      <c r="G1117" s="27" t="s">
        <v>1418</v>
      </c>
      <c r="H1117" s="27"/>
      <c r="I1117" s="26" t="s">
        <v>1075</v>
      </c>
      <c r="J1117" s="26" t="s">
        <v>1076</v>
      </c>
      <c r="K1117" s="26" t="s">
        <v>1077</v>
      </c>
    </row>
    <row r="1118" spans="1:11" ht="15" thickBot="1" x14ac:dyDescent="0.25">
      <c r="A1118" s="25"/>
      <c r="B1118" s="26" t="s">
        <v>1090</v>
      </c>
      <c r="C1118" s="26">
        <v>51</v>
      </c>
      <c r="D1118" s="27" t="s">
        <v>911</v>
      </c>
      <c r="E1118" s="27"/>
      <c r="F1118" s="28"/>
      <c r="G1118" s="27" t="s">
        <v>963</v>
      </c>
      <c r="H1118" s="27"/>
      <c r="I1118" s="26" t="s">
        <v>1075</v>
      </c>
      <c r="J1118" s="26" t="s">
        <v>1076</v>
      </c>
      <c r="K1118" s="26" t="s">
        <v>1077</v>
      </c>
    </row>
    <row r="1119" spans="1:11" ht="15" thickBot="1" x14ac:dyDescent="0.25">
      <c r="A1119" s="25"/>
      <c r="B1119" s="26" t="s">
        <v>1091</v>
      </c>
      <c r="C1119" s="26">
        <v>51</v>
      </c>
      <c r="D1119" s="27" t="s">
        <v>1930</v>
      </c>
      <c r="E1119" s="27" t="s">
        <v>2065</v>
      </c>
      <c r="F1119" s="28"/>
      <c r="G1119" s="27" t="s">
        <v>1930</v>
      </c>
      <c r="H1119" s="27" t="s">
        <v>2738</v>
      </c>
      <c r="I1119" s="26" t="s">
        <v>1075</v>
      </c>
      <c r="J1119" s="26" t="s">
        <v>1076</v>
      </c>
      <c r="K1119" s="26" t="s">
        <v>1077</v>
      </c>
    </row>
    <row r="1120" spans="1:11" ht="15" thickBot="1" x14ac:dyDescent="0.25">
      <c r="A1120" s="25"/>
      <c r="B1120" s="26" t="s">
        <v>1094</v>
      </c>
      <c r="C1120" s="26">
        <v>51</v>
      </c>
      <c r="D1120" s="27" t="s">
        <v>1359</v>
      </c>
      <c r="E1120" s="27"/>
      <c r="F1120" s="28"/>
      <c r="G1120" s="27" t="s">
        <v>1419</v>
      </c>
      <c r="H1120" s="27"/>
      <c r="I1120" s="26" t="s">
        <v>1075</v>
      </c>
      <c r="J1120" s="26" t="s">
        <v>1076</v>
      </c>
      <c r="K1120" s="26" t="s">
        <v>1077</v>
      </c>
    </row>
    <row r="1121" spans="1:11" ht="15" thickBot="1" x14ac:dyDescent="0.25">
      <c r="A1121" s="25"/>
      <c r="B1121" s="26" t="s">
        <v>1094</v>
      </c>
      <c r="C1121" s="26">
        <v>51</v>
      </c>
      <c r="D1121" s="27" t="s">
        <v>980</v>
      </c>
      <c r="E1121" s="27"/>
      <c r="F1121" s="28"/>
      <c r="G1121" s="27" t="s">
        <v>1420</v>
      </c>
      <c r="H1121" s="27"/>
      <c r="I1121" s="26" t="s">
        <v>1075</v>
      </c>
      <c r="J1121" s="26" t="s">
        <v>1076</v>
      </c>
      <c r="K1121" s="26" t="s">
        <v>1077</v>
      </c>
    </row>
    <row r="1122" spans="1:11" ht="15" thickBot="1" x14ac:dyDescent="0.25">
      <c r="A1122" s="25"/>
      <c r="B1122" s="26" t="s">
        <v>1098</v>
      </c>
      <c r="C1122" s="26">
        <v>51</v>
      </c>
      <c r="D1122" s="27" t="s">
        <v>1942</v>
      </c>
      <c r="E1122" s="27" t="s">
        <v>2285</v>
      </c>
      <c r="F1122" s="28"/>
      <c r="G1122" s="27" t="s">
        <v>1942</v>
      </c>
      <c r="H1122" s="27" t="s">
        <v>2517</v>
      </c>
      <c r="I1122" s="26" t="s">
        <v>1075</v>
      </c>
      <c r="J1122" s="26" t="s">
        <v>1076</v>
      </c>
      <c r="K1122" s="26" t="s">
        <v>1077</v>
      </c>
    </row>
    <row r="1123" spans="1:11" ht="15" thickBot="1" x14ac:dyDescent="0.25">
      <c r="A1123" s="25"/>
      <c r="B1123" s="26" t="s">
        <v>1155</v>
      </c>
      <c r="C1123" s="26">
        <v>51</v>
      </c>
      <c r="D1123" s="27" t="s">
        <v>1421</v>
      </c>
      <c r="E1123" s="27"/>
      <c r="F1123" s="28"/>
      <c r="G1123" s="27" t="s">
        <v>1223</v>
      </c>
      <c r="H1123" s="27"/>
      <c r="I1123" s="26" t="s">
        <v>1075</v>
      </c>
      <c r="J1123" s="26" t="s">
        <v>1076</v>
      </c>
      <c r="K1123" s="26" t="s">
        <v>1077</v>
      </c>
    </row>
    <row r="1124" spans="1:11" ht="15" thickBot="1" x14ac:dyDescent="0.25">
      <c r="A1124" s="25"/>
      <c r="B1124" s="26" t="s">
        <v>1101</v>
      </c>
      <c r="C1124" s="26">
        <v>51</v>
      </c>
      <c r="D1124" s="27" t="s">
        <v>1258</v>
      </c>
      <c r="E1124" s="27"/>
      <c r="F1124" s="28"/>
      <c r="G1124" s="27" t="s">
        <v>1422</v>
      </c>
      <c r="H1124" s="27"/>
      <c r="I1124" s="26" t="s">
        <v>1075</v>
      </c>
      <c r="J1124" s="26" t="s">
        <v>1076</v>
      </c>
      <c r="K1124" s="26" t="s">
        <v>1077</v>
      </c>
    </row>
    <row r="1125" spans="1:11" ht="15" thickBot="1" x14ac:dyDescent="0.25">
      <c r="A1125" s="25"/>
      <c r="B1125" s="26" t="s">
        <v>1103</v>
      </c>
      <c r="C1125" s="26">
        <v>51</v>
      </c>
      <c r="D1125" s="27" t="s">
        <v>902</v>
      </c>
      <c r="E1125" s="27"/>
      <c r="F1125" s="28"/>
      <c r="G1125" s="27" t="s">
        <v>1423</v>
      </c>
      <c r="H1125" s="27"/>
      <c r="I1125" s="26" t="s">
        <v>1075</v>
      </c>
      <c r="J1125" s="26" t="s">
        <v>1076</v>
      </c>
      <c r="K1125" s="26" t="s">
        <v>1077</v>
      </c>
    </row>
    <row r="1126" spans="1:11" ht="15" thickBot="1" x14ac:dyDescent="0.25">
      <c r="A1126" s="25"/>
      <c r="B1126" s="26" t="s">
        <v>1106</v>
      </c>
      <c r="C1126" s="26">
        <v>51</v>
      </c>
      <c r="D1126" s="27" t="s">
        <v>1908</v>
      </c>
      <c r="E1126" s="27" t="s">
        <v>2193</v>
      </c>
      <c r="F1126" s="28"/>
      <c r="G1126" s="27" t="s">
        <v>1908</v>
      </c>
      <c r="H1126" s="27" t="s">
        <v>2293</v>
      </c>
      <c r="I1126" s="26" t="s">
        <v>1075</v>
      </c>
      <c r="J1126" s="26" t="s">
        <v>1076</v>
      </c>
      <c r="K1126" s="26" t="s">
        <v>1077</v>
      </c>
    </row>
    <row r="1127" spans="1:11" ht="15" thickBot="1" x14ac:dyDescent="0.25">
      <c r="A1127" s="25"/>
      <c r="B1127" s="26" t="s">
        <v>1090</v>
      </c>
      <c r="C1127" s="26" t="s">
        <v>1424</v>
      </c>
      <c r="D1127" s="27" t="s">
        <v>911</v>
      </c>
      <c r="E1127" s="27"/>
      <c r="F1127" s="28"/>
      <c r="G1127" s="27" t="s">
        <v>963</v>
      </c>
      <c r="H1127" s="27"/>
      <c r="I1127" s="26" t="s">
        <v>1075</v>
      </c>
      <c r="J1127" s="26" t="s">
        <v>1076</v>
      </c>
      <c r="K1127" s="26" t="s">
        <v>1077</v>
      </c>
    </row>
    <row r="1128" spans="1:11" ht="15" thickBot="1" x14ac:dyDescent="0.25">
      <c r="A1128" s="25"/>
      <c r="B1128" s="26" t="s">
        <v>1074</v>
      </c>
      <c r="C1128" s="26">
        <v>52</v>
      </c>
      <c r="D1128" s="27" t="s">
        <v>1830</v>
      </c>
      <c r="E1128" s="27" t="s">
        <v>2286</v>
      </c>
      <c r="F1128" s="28"/>
      <c r="G1128" s="27" t="s">
        <v>1830</v>
      </c>
      <c r="H1128" s="27" t="s">
        <v>2262</v>
      </c>
      <c r="I1128" s="26" t="s">
        <v>1075</v>
      </c>
      <c r="J1128" s="26" t="s">
        <v>1076</v>
      </c>
      <c r="K1128" s="26" t="s">
        <v>1077</v>
      </c>
    </row>
    <row r="1129" spans="1:11" ht="15" thickBot="1" x14ac:dyDescent="0.25">
      <c r="A1129" s="25"/>
      <c r="B1129" s="26" t="s">
        <v>1074</v>
      </c>
      <c r="C1129" s="26">
        <v>52</v>
      </c>
      <c r="D1129" s="27" t="s">
        <v>1840</v>
      </c>
      <c r="E1129" s="27" t="s">
        <v>2287</v>
      </c>
      <c r="F1129" s="28"/>
      <c r="G1129" s="27" t="s">
        <v>1840</v>
      </c>
      <c r="H1129" s="27" t="s">
        <v>1911</v>
      </c>
      <c r="I1129" s="26" t="s">
        <v>1075</v>
      </c>
      <c r="J1129" s="26" t="s">
        <v>1076</v>
      </c>
      <c r="K1129" s="26" t="s">
        <v>1077</v>
      </c>
    </row>
    <row r="1130" spans="1:11" ht="15" thickBot="1" x14ac:dyDescent="0.25">
      <c r="A1130" s="25"/>
      <c r="B1130" s="26" t="s">
        <v>1080</v>
      </c>
      <c r="C1130" s="26">
        <v>52</v>
      </c>
      <c r="D1130" s="27" t="s">
        <v>1914</v>
      </c>
      <c r="E1130" s="27" t="s">
        <v>2288</v>
      </c>
      <c r="F1130" s="28"/>
      <c r="G1130" s="27" t="s">
        <v>1914</v>
      </c>
      <c r="H1130" s="27" t="s">
        <v>2739</v>
      </c>
      <c r="I1130" s="26" t="s">
        <v>1075</v>
      </c>
      <c r="J1130" s="26" t="s">
        <v>1076</v>
      </c>
      <c r="K1130" s="26" t="s">
        <v>1077</v>
      </c>
    </row>
    <row r="1131" spans="1:11" ht="15" thickBot="1" x14ac:dyDescent="0.25">
      <c r="A1131" s="25"/>
      <c r="B1131" s="26" t="s">
        <v>1086</v>
      </c>
      <c r="C1131" s="26">
        <v>52</v>
      </c>
      <c r="D1131" s="27" t="s">
        <v>1184</v>
      </c>
      <c r="E1131" s="27"/>
      <c r="F1131" s="28"/>
      <c r="G1131" s="27" t="s">
        <v>905</v>
      </c>
      <c r="H1131" s="27"/>
      <c r="I1131" s="26" t="s">
        <v>1075</v>
      </c>
      <c r="J1131" s="26" t="s">
        <v>1076</v>
      </c>
      <c r="K1131" s="26" t="s">
        <v>1077</v>
      </c>
    </row>
    <row r="1132" spans="1:11" ht="15" thickBot="1" x14ac:dyDescent="0.25">
      <c r="A1132" s="25"/>
      <c r="B1132" s="26" t="s">
        <v>1094</v>
      </c>
      <c r="C1132" s="26">
        <v>52</v>
      </c>
      <c r="D1132" s="27" t="s">
        <v>982</v>
      </c>
      <c r="E1132" s="27"/>
      <c r="F1132" s="28"/>
      <c r="G1132" s="27" t="s">
        <v>1425</v>
      </c>
      <c r="H1132" s="27"/>
      <c r="I1132" s="26" t="s">
        <v>1075</v>
      </c>
      <c r="J1132" s="26" t="s">
        <v>1076</v>
      </c>
      <c r="K1132" s="26" t="s">
        <v>1077</v>
      </c>
    </row>
    <row r="1133" spans="1:11" ht="15" thickBot="1" x14ac:dyDescent="0.25">
      <c r="A1133" s="25"/>
      <c r="B1133" s="26" t="s">
        <v>1098</v>
      </c>
      <c r="C1133" s="26">
        <v>52</v>
      </c>
      <c r="D1133" s="27" t="s">
        <v>984</v>
      </c>
      <c r="E1133" s="27"/>
      <c r="F1133" s="28"/>
      <c r="G1133" s="27" t="s">
        <v>1099</v>
      </c>
      <c r="H1133" s="27"/>
      <c r="I1133" s="26" t="s">
        <v>1075</v>
      </c>
      <c r="J1133" s="26" t="s">
        <v>1076</v>
      </c>
      <c r="K1133" s="26" t="s">
        <v>1077</v>
      </c>
    </row>
    <row r="1134" spans="1:11" ht="15" thickBot="1" x14ac:dyDescent="0.25">
      <c r="A1134" s="25"/>
      <c r="B1134" s="26" t="s">
        <v>1155</v>
      </c>
      <c r="C1134" s="26">
        <v>52</v>
      </c>
      <c r="D1134" s="27" t="s">
        <v>900</v>
      </c>
      <c r="E1134" s="27"/>
      <c r="F1134" s="28"/>
      <c r="G1134" s="27" t="s">
        <v>1223</v>
      </c>
      <c r="H1134" s="27"/>
      <c r="I1134" s="26" t="s">
        <v>1075</v>
      </c>
      <c r="J1134" s="26" t="s">
        <v>1076</v>
      </c>
      <c r="K1134" s="26" t="s">
        <v>1077</v>
      </c>
    </row>
    <row r="1135" spans="1:11" ht="15" thickBot="1" x14ac:dyDescent="0.25">
      <c r="A1135" s="25"/>
      <c r="B1135" s="26" t="s">
        <v>1101</v>
      </c>
      <c r="C1135" s="26">
        <v>52</v>
      </c>
      <c r="D1135" s="27" t="s">
        <v>1258</v>
      </c>
      <c r="E1135" s="27"/>
      <c r="F1135" s="28"/>
      <c r="G1135" s="27" t="s">
        <v>1362</v>
      </c>
      <c r="H1135" s="27"/>
      <c r="I1135" s="26" t="s">
        <v>1075</v>
      </c>
      <c r="J1135" s="26" t="s">
        <v>1076</v>
      </c>
      <c r="K1135" s="26" t="s">
        <v>1077</v>
      </c>
    </row>
    <row r="1136" spans="1:11" ht="15" thickBot="1" x14ac:dyDescent="0.25">
      <c r="A1136" s="25"/>
      <c r="B1136" s="26" t="s">
        <v>1103</v>
      </c>
      <c r="C1136" s="26">
        <v>52</v>
      </c>
      <c r="D1136" s="27" t="s">
        <v>902</v>
      </c>
      <c r="E1136" s="27"/>
      <c r="F1136" s="28"/>
      <c r="G1136" s="27" t="s">
        <v>1426</v>
      </c>
      <c r="H1136" s="27"/>
      <c r="I1136" s="26" t="s">
        <v>1075</v>
      </c>
      <c r="J1136" s="26" t="s">
        <v>1076</v>
      </c>
      <c r="K1136" s="26" t="s">
        <v>1077</v>
      </c>
    </row>
    <row r="1137" spans="1:11" ht="15" thickBot="1" x14ac:dyDescent="0.25">
      <c r="A1137" s="25"/>
      <c r="B1137" s="26" t="s">
        <v>1103</v>
      </c>
      <c r="C1137" s="26">
        <v>52</v>
      </c>
      <c r="D1137" s="27" t="s">
        <v>902</v>
      </c>
      <c r="E1137" s="27"/>
      <c r="F1137" s="28"/>
      <c r="G1137" s="27" t="s">
        <v>1427</v>
      </c>
      <c r="H1137" s="27"/>
      <c r="I1137" s="26" t="s">
        <v>1075</v>
      </c>
      <c r="J1137" s="26" t="s">
        <v>1076</v>
      </c>
      <c r="K1137" s="26" t="s">
        <v>1077</v>
      </c>
    </row>
    <row r="1138" spans="1:11" ht="15" thickBot="1" x14ac:dyDescent="0.25">
      <c r="A1138" s="25"/>
      <c r="B1138" s="26" t="s">
        <v>1106</v>
      </c>
      <c r="C1138" s="26">
        <v>52</v>
      </c>
      <c r="D1138" s="27" t="s">
        <v>1908</v>
      </c>
      <c r="E1138" s="27" t="s">
        <v>2289</v>
      </c>
      <c r="F1138" s="28"/>
      <c r="G1138" s="27" t="s">
        <v>1908</v>
      </c>
      <c r="H1138" s="27" t="s">
        <v>2713</v>
      </c>
      <c r="I1138" s="26" t="s">
        <v>1075</v>
      </c>
      <c r="J1138" s="26" t="s">
        <v>1076</v>
      </c>
      <c r="K1138" s="26" t="s">
        <v>1077</v>
      </c>
    </row>
    <row r="1139" spans="1:11" ht="15" thickBot="1" x14ac:dyDescent="0.25">
      <c r="A1139" s="25"/>
      <c r="B1139" s="26" t="s">
        <v>1106</v>
      </c>
      <c r="C1139" s="26">
        <v>52</v>
      </c>
      <c r="D1139" s="27" t="s">
        <v>1414</v>
      </c>
      <c r="E1139" s="27"/>
      <c r="F1139" s="28"/>
      <c r="G1139" s="27" t="s">
        <v>891</v>
      </c>
      <c r="H1139" s="27"/>
      <c r="I1139" s="26" t="s">
        <v>1075</v>
      </c>
      <c r="J1139" s="26" t="s">
        <v>1076</v>
      </c>
      <c r="K1139" s="26" t="s">
        <v>1077</v>
      </c>
    </row>
    <row r="1140" spans="1:11" ht="15" thickBot="1" x14ac:dyDescent="0.25">
      <c r="A1140" s="25"/>
      <c r="B1140" s="26" t="s">
        <v>1074</v>
      </c>
      <c r="C1140" s="26">
        <v>53</v>
      </c>
      <c r="D1140" s="27" t="s">
        <v>1830</v>
      </c>
      <c r="E1140" s="27" t="s">
        <v>2238</v>
      </c>
      <c r="F1140" s="28"/>
      <c r="G1140" s="27" t="s">
        <v>1830</v>
      </c>
      <c r="H1140" s="27" t="s">
        <v>2703</v>
      </c>
      <c r="I1140" s="26" t="s">
        <v>1075</v>
      </c>
      <c r="J1140" s="26" t="s">
        <v>1076</v>
      </c>
      <c r="K1140" s="26" t="s">
        <v>1077</v>
      </c>
    </row>
    <row r="1141" spans="1:11" ht="15" thickBot="1" x14ac:dyDescent="0.25">
      <c r="A1141" s="25"/>
      <c r="B1141" s="26" t="s">
        <v>1074</v>
      </c>
      <c r="C1141" s="26">
        <v>53</v>
      </c>
      <c r="D1141" s="27" t="s">
        <v>1271</v>
      </c>
      <c r="E1141" s="27"/>
      <c r="F1141" s="28"/>
      <c r="G1141" s="27" t="s">
        <v>1371</v>
      </c>
      <c r="H1141" s="27"/>
      <c r="I1141" s="26" t="s">
        <v>1075</v>
      </c>
      <c r="J1141" s="26" t="s">
        <v>1076</v>
      </c>
      <c r="K1141" s="26" t="s">
        <v>1077</v>
      </c>
    </row>
    <row r="1142" spans="1:11" ht="15" thickBot="1" x14ac:dyDescent="0.25">
      <c r="A1142" s="25"/>
      <c r="B1142" s="26" t="s">
        <v>1074</v>
      </c>
      <c r="C1142" s="26">
        <v>53</v>
      </c>
      <c r="D1142" s="27" t="s">
        <v>1840</v>
      </c>
      <c r="E1142" s="27" t="s">
        <v>2287</v>
      </c>
      <c r="F1142" s="28"/>
      <c r="G1142" s="27" t="s">
        <v>1840</v>
      </c>
      <c r="H1142" s="27" t="s">
        <v>2740</v>
      </c>
      <c r="I1142" s="26" t="s">
        <v>1075</v>
      </c>
      <c r="J1142" s="26" t="s">
        <v>1076</v>
      </c>
      <c r="K1142" s="26" t="s">
        <v>1077</v>
      </c>
    </row>
    <row r="1143" spans="1:11" ht="15" thickBot="1" x14ac:dyDescent="0.25">
      <c r="A1143" s="25"/>
      <c r="B1143" s="26" t="s">
        <v>1080</v>
      </c>
      <c r="C1143" s="26">
        <v>53</v>
      </c>
      <c r="D1143" s="27" t="s">
        <v>1139</v>
      </c>
      <c r="E1143" s="27"/>
      <c r="F1143" s="28"/>
      <c r="G1143" s="27" t="s">
        <v>1107</v>
      </c>
      <c r="H1143" s="27"/>
      <c r="I1143" s="26" t="s">
        <v>1075</v>
      </c>
      <c r="J1143" s="26" t="s">
        <v>1076</v>
      </c>
      <c r="K1143" s="26" t="s">
        <v>1077</v>
      </c>
    </row>
    <row r="1144" spans="1:11" ht="15" thickBot="1" x14ac:dyDescent="0.25">
      <c r="A1144" s="25"/>
      <c r="B1144" s="26" t="s">
        <v>1086</v>
      </c>
      <c r="C1144" s="26">
        <v>53</v>
      </c>
      <c r="D1144" s="27" t="s">
        <v>2279</v>
      </c>
      <c r="E1144" s="27" t="s">
        <v>2290</v>
      </c>
      <c r="F1144" s="28"/>
      <c r="G1144" s="27" t="s">
        <v>2279</v>
      </c>
      <c r="H1144" s="27" t="s">
        <v>2741</v>
      </c>
      <c r="I1144" s="26" t="s">
        <v>1075</v>
      </c>
      <c r="J1144" s="26" t="s">
        <v>1076</v>
      </c>
      <c r="K1144" s="26" t="s">
        <v>1077</v>
      </c>
    </row>
    <row r="1145" spans="1:11" ht="15" thickBot="1" x14ac:dyDescent="0.25">
      <c r="A1145" s="25"/>
      <c r="B1145" s="26" t="s">
        <v>1086</v>
      </c>
      <c r="C1145" s="26">
        <v>53</v>
      </c>
      <c r="D1145" s="27" t="s">
        <v>1860</v>
      </c>
      <c r="E1145" s="27" t="s">
        <v>2291</v>
      </c>
      <c r="F1145" s="28"/>
      <c r="G1145" s="27" t="s">
        <v>1860</v>
      </c>
      <c r="H1145" s="27" t="s">
        <v>2742</v>
      </c>
      <c r="I1145" s="26" t="s">
        <v>1075</v>
      </c>
      <c r="J1145" s="26" t="s">
        <v>1076</v>
      </c>
      <c r="K1145" s="26" t="s">
        <v>1077</v>
      </c>
    </row>
    <row r="1146" spans="1:11" ht="15" thickBot="1" x14ac:dyDescent="0.25">
      <c r="A1146" s="25"/>
      <c r="B1146" s="26" t="s">
        <v>1086</v>
      </c>
      <c r="C1146" s="26">
        <v>53</v>
      </c>
      <c r="D1146" s="27" t="s">
        <v>905</v>
      </c>
      <c r="E1146" s="27"/>
      <c r="F1146" s="28"/>
      <c r="G1146" s="27" t="s">
        <v>1191</v>
      </c>
      <c r="H1146" s="27"/>
      <c r="I1146" s="26" t="s">
        <v>1075</v>
      </c>
      <c r="J1146" s="26" t="s">
        <v>1076</v>
      </c>
      <c r="K1146" s="26" t="s">
        <v>1077</v>
      </c>
    </row>
    <row r="1147" spans="1:11" ht="15" thickBot="1" x14ac:dyDescent="0.25">
      <c r="A1147" s="25"/>
      <c r="B1147" s="26" t="s">
        <v>1090</v>
      </c>
      <c r="C1147" s="26">
        <v>53</v>
      </c>
      <c r="D1147" s="27" t="s">
        <v>2096</v>
      </c>
      <c r="E1147" s="27" t="s">
        <v>2227</v>
      </c>
      <c r="F1147" s="28"/>
      <c r="G1147" s="27" t="s">
        <v>2096</v>
      </c>
      <c r="H1147" s="27" t="s">
        <v>2719</v>
      </c>
      <c r="I1147" s="26" t="s">
        <v>1075</v>
      </c>
      <c r="J1147" s="26" t="s">
        <v>1076</v>
      </c>
      <c r="K1147" s="26" t="s">
        <v>1077</v>
      </c>
    </row>
    <row r="1148" spans="1:11" ht="15" thickBot="1" x14ac:dyDescent="0.25">
      <c r="A1148" s="25"/>
      <c r="B1148" s="26" t="s">
        <v>1094</v>
      </c>
      <c r="C1148" s="26">
        <v>53</v>
      </c>
      <c r="D1148" s="27" t="s">
        <v>980</v>
      </c>
      <c r="E1148" s="27"/>
      <c r="F1148" s="28"/>
      <c r="G1148" s="27" t="s">
        <v>1184</v>
      </c>
      <c r="H1148" s="27"/>
      <c r="I1148" s="26" t="s">
        <v>1075</v>
      </c>
      <c r="J1148" s="26" t="s">
        <v>1076</v>
      </c>
      <c r="K1148" s="26" t="s">
        <v>1077</v>
      </c>
    </row>
    <row r="1149" spans="1:11" ht="15" thickBot="1" x14ac:dyDescent="0.25">
      <c r="A1149" s="25"/>
      <c r="B1149" s="26" t="s">
        <v>1098</v>
      </c>
      <c r="C1149" s="26">
        <v>53</v>
      </c>
      <c r="D1149" s="27" t="s">
        <v>2049</v>
      </c>
      <c r="E1149" s="27" t="s">
        <v>2292</v>
      </c>
      <c r="F1149" s="28"/>
      <c r="G1149" s="27" t="s">
        <v>2049</v>
      </c>
      <c r="H1149" s="27" t="s">
        <v>2304</v>
      </c>
      <c r="I1149" s="26" t="s">
        <v>1075</v>
      </c>
      <c r="J1149" s="26" t="s">
        <v>1076</v>
      </c>
      <c r="K1149" s="26" t="s">
        <v>1077</v>
      </c>
    </row>
    <row r="1150" spans="1:11" ht="15" thickBot="1" x14ac:dyDescent="0.25">
      <c r="A1150" s="25"/>
      <c r="B1150" s="26" t="s">
        <v>1155</v>
      </c>
      <c r="C1150" s="26">
        <v>53</v>
      </c>
      <c r="D1150" s="27" t="s">
        <v>900</v>
      </c>
      <c r="E1150" s="27"/>
      <c r="F1150" s="28"/>
      <c r="G1150" s="27" t="s">
        <v>1359</v>
      </c>
      <c r="H1150" s="27"/>
      <c r="I1150" s="26" t="s">
        <v>1075</v>
      </c>
      <c r="J1150" s="26" t="s">
        <v>1076</v>
      </c>
      <c r="K1150" s="26" t="s">
        <v>1077</v>
      </c>
    </row>
    <row r="1151" spans="1:11" ht="15" thickBot="1" x14ac:dyDescent="0.25">
      <c r="A1151" s="25"/>
      <c r="B1151" s="26" t="s">
        <v>1155</v>
      </c>
      <c r="C1151" s="26">
        <v>53</v>
      </c>
      <c r="D1151" s="27" t="s">
        <v>900</v>
      </c>
      <c r="E1151" s="27"/>
      <c r="F1151" s="28"/>
      <c r="G1151" s="27" t="s">
        <v>1428</v>
      </c>
      <c r="H1151" s="27"/>
      <c r="I1151" s="26" t="s">
        <v>1075</v>
      </c>
      <c r="J1151" s="26" t="s">
        <v>1076</v>
      </c>
      <c r="K1151" s="26" t="s">
        <v>1077</v>
      </c>
    </row>
    <row r="1152" spans="1:11" ht="15" thickBot="1" x14ac:dyDescent="0.25">
      <c r="A1152" s="25"/>
      <c r="B1152" s="26" t="s">
        <v>1101</v>
      </c>
      <c r="C1152" s="26">
        <v>53</v>
      </c>
      <c r="D1152" s="27" t="s">
        <v>1258</v>
      </c>
      <c r="E1152" s="27"/>
      <c r="F1152" s="28"/>
      <c r="G1152" s="27" t="s">
        <v>1429</v>
      </c>
      <c r="H1152" s="27"/>
      <c r="I1152" s="26" t="s">
        <v>1075</v>
      </c>
      <c r="J1152" s="26" t="s">
        <v>1076</v>
      </c>
      <c r="K1152" s="26" t="s">
        <v>1077</v>
      </c>
    </row>
    <row r="1153" spans="1:11" ht="15" thickBot="1" x14ac:dyDescent="0.25">
      <c r="A1153" s="25"/>
      <c r="B1153" s="26" t="s">
        <v>1103</v>
      </c>
      <c r="C1153" s="26">
        <v>53</v>
      </c>
      <c r="D1153" s="27" t="s">
        <v>1224</v>
      </c>
      <c r="E1153" s="27"/>
      <c r="F1153" s="28"/>
      <c r="G1153" s="27" t="s">
        <v>1430</v>
      </c>
      <c r="H1153" s="27"/>
      <c r="I1153" s="26" t="s">
        <v>1075</v>
      </c>
      <c r="J1153" s="26" t="s">
        <v>1076</v>
      </c>
      <c r="K1153" s="26" t="s">
        <v>1077</v>
      </c>
    </row>
    <row r="1154" spans="1:11" ht="15" thickBot="1" x14ac:dyDescent="0.25">
      <c r="A1154" s="25"/>
      <c r="B1154" s="26" t="s">
        <v>1103</v>
      </c>
      <c r="C1154" s="26">
        <v>53</v>
      </c>
      <c r="D1154" s="27" t="s">
        <v>902</v>
      </c>
      <c r="E1154" s="27"/>
      <c r="F1154" s="28"/>
      <c r="G1154" s="27" t="s">
        <v>1431</v>
      </c>
      <c r="H1154" s="27"/>
      <c r="I1154" s="26" t="s">
        <v>1075</v>
      </c>
      <c r="J1154" s="26" t="s">
        <v>1076</v>
      </c>
      <c r="K1154" s="26" t="s">
        <v>1077</v>
      </c>
    </row>
    <row r="1155" spans="1:11" ht="15" thickBot="1" x14ac:dyDescent="0.25">
      <c r="A1155" s="25"/>
      <c r="B1155" s="26" t="s">
        <v>1106</v>
      </c>
      <c r="C1155" s="26">
        <v>53</v>
      </c>
      <c r="D1155" s="27" t="s">
        <v>1908</v>
      </c>
      <c r="E1155" s="27" t="s">
        <v>2293</v>
      </c>
      <c r="F1155" s="28"/>
      <c r="G1155" s="27" t="s">
        <v>1908</v>
      </c>
      <c r="H1155" s="27" t="s">
        <v>2713</v>
      </c>
      <c r="I1155" s="26" t="s">
        <v>1075</v>
      </c>
      <c r="J1155" s="26" t="s">
        <v>1076</v>
      </c>
      <c r="K1155" s="26" t="s">
        <v>1077</v>
      </c>
    </row>
    <row r="1156" spans="1:11" ht="15" thickBot="1" x14ac:dyDescent="0.25">
      <c r="A1156" s="25"/>
      <c r="B1156" s="26" t="s">
        <v>1074</v>
      </c>
      <c r="C1156" s="26" t="s">
        <v>1432</v>
      </c>
      <c r="D1156" s="27" t="s">
        <v>1830</v>
      </c>
      <c r="E1156" s="27" t="s">
        <v>2276</v>
      </c>
      <c r="F1156" s="28"/>
      <c r="G1156" s="27" t="s">
        <v>1830</v>
      </c>
      <c r="H1156" s="27" t="s">
        <v>2674</v>
      </c>
      <c r="I1156" s="26" t="s">
        <v>1075</v>
      </c>
      <c r="J1156" s="26" t="s">
        <v>1076</v>
      </c>
      <c r="K1156" s="26" t="s">
        <v>1077</v>
      </c>
    </row>
    <row r="1157" spans="1:11" ht="15" thickBot="1" x14ac:dyDescent="0.25">
      <c r="A1157" s="25"/>
      <c r="B1157" s="26" t="s">
        <v>1090</v>
      </c>
      <c r="C1157" s="26" t="s">
        <v>1432</v>
      </c>
      <c r="D1157" s="27" t="s">
        <v>2096</v>
      </c>
      <c r="E1157" s="27" t="s">
        <v>2208</v>
      </c>
      <c r="F1157" s="28"/>
      <c r="G1157" s="27" t="s">
        <v>2096</v>
      </c>
      <c r="H1157" s="27" t="s">
        <v>2710</v>
      </c>
      <c r="I1157" s="26" t="s">
        <v>1075</v>
      </c>
      <c r="J1157" s="26" t="s">
        <v>1076</v>
      </c>
      <c r="K1157" s="26" t="s">
        <v>1077</v>
      </c>
    </row>
    <row r="1158" spans="1:11" ht="15" thickBot="1" x14ac:dyDescent="0.25">
      <c r="A1158" s="25"/>
      <c r="B1158" s="26" t="s">
        <v>1074</v>
      </c>
      <c r="C1158" s="26">
        <v>54</v>
      </c>
      <c r="D1158" s="27" t="s">
        <v>1830</v>
      </c>
      <c r="E1158" s="27" t="s">
        <v>2169</v>
      </c>
      <c r="F1158" s="28"/>
      <c r="G1158" s="27" t="s">
        <v>1830</v>
      </c>
      <c r="H1158" s="27" t="s">
        <v>2743</v>
      </c>
      <c r="I1158" s="26" t="s">
        <v>1075</v>
      </c>
      <c r="J1158" s="26" t="s">
        <v>1076</v>
      </c>
      <c r="K1158" s="26" t="s">
        <v>1077</v>
      </c>
    </row>
    <row r="1159" spans="1:11" ht="15" thickBot="1" x14ac:dyDescent="0.25">
      <c r="A1159" s="25"/>
      <c r="B1159" s="26" t="s">
        <v>1074</v>
      </c>
      <c r="C1159" s="26">
        <v>54</v>
      </c>
      <c r="D1159" s="27" t="s">
        <v>1271</v>
      </c>
      <c r="E1159" s="27"/>
      <c r="F1159" s="28"/>
      <c r="G1159" s="27" t="s">
        <v>963</v>
      </c>
      <c r="H1159" s="27"/>
      <c r="I1159" s="26" t="s">
        <v>1075</v>
      </c>
      <c r="J1159" s="26" t="s">
        <v>1076</v>
      </c>
      <c r="K1159" s="26" t="s">
        <v>1077</v>
      </c>
    </row>
    <row r="1160" spans="1:11" ht="15" thickBot="1" x14ac:dyDescent="0.25">
      <c r="A1160" s="25"/>
      <c r="B1160" s="26" t="s">
        <v>1074</v>
      </c>
      <c r="C1160" s="26">
        <v>54</v>
      </c>
      <c r="D1160" s="27" t="s">
        <v>1840</v>
      </c>
      <c r="E1160" s="27" t="s">
        <v>2287</v>
      </c>
      <c r="F1160" s="28"/>
      <c r="G1160" s="27" t="s">
        <v>1840</v>
      </c>
      <c r="H1160" s="27" t="s">
        <v>2740</v>
      </c>
      <c r="I1160" s="26" t="s">
        <v>1075</v>
      </c>
      <c r="J1160" s="26" t="s">
        <v>1076</v>
      </c>
      <c r="K1160" s="26" t="s">
        <v>1077</v>
      </c>
    </row>
    <row r="1161" spans="1:11" ht="15" thickBot="1" x14ac:dyDescent="0.25">
      <c r="A1161" s="25"/>
      <c r="B1161" s="26" t="s">
        <v>1074</v>
      </c>
      <c r="C1161" s="26">
        <v>54</v>
      </c>
      <c r="D1161" s="27" t="s">
        <v>916</v>
      </c>
      <c r="E1161" s="27"/>
      <c r="F1161" s="28"/>
      <c r="G1161" s="27" t="s">
        <v>1339</v>
      </c>
      <c r="H1161" s="27"/>
      <c r="I1161" s="26" t="s">
        <v>1075</v>
      </c>
      <c r="J1161" s="26" t="s">
        <v>1076</v>
      </c>
      <c r="K1161" s="26" t="s">
        <v>1077</v>
      </c>
    </row>
    <row r="1162" spans="1:11" ht="15" thickBot="1" x14ac:dyDescent="0.25">
      <c r="A1162" s="25"/>
      <c r="B1162" s="26" t="s">
        <v>1080</v>
      </c>
      <c r="C1162" s="26">
        <v>54</v>
      </c>
      <c r="D1162" s="27" t="s">
        <v>1914</v>
      </c>
      <c r="E1162" s="27" t="s">
        <v>2294</v>
      </c>
      <c r="F1162" s="28"/>
      <c r="G1162" s="27" t="s">
        <v>1914</v>
      </c>
      <c r="H1162" s="27" t="s">
        <v>2739</v>
      </c>
      <c r="I1162" s="26" t="s">
        <v>1075</v>
      </c>
      <c r="J1162" s="26" t="s">
        <v>1076</v>
      </c>
      <c r="K1162" s="26" t="s">
        <v>1077</v>
      </c>
    </row>
    <row r="1163" spans="1:11" ht="15" thickBot="1" x14ac:dyDescent="0.25">
      <c r="A1163" s="25"/>
      <c r="B1163" s="26" t="s">
        <v>1086</v>
      </c>
      <c r="C1163" s="26">
        <v>54</v>
      </c>
      <c r="D1163" s="27" t="s">
        <v>2279</v>
      </c>
      <c r="E1163" s="27" t="s">
        <v>2290</v>
      </c>
      <c r="F1163" s="28"/>
      <c r="G1163" s="27" t="s">
        <v>2279</v>
      </c>
      <c r="H1163" s="27" t="s">
        <v>2744</v>
      </c>
      <c r="I1163" s="26" t="s">
        <v>1075</v>
      </c>
      <c r="J1163" s="26" t="s">
        <v>1076</v>
      </c>
      <c r="K1163" s="26" t="s">
        <v>1077</v>
      </c>
    </row>
    <row r="1164" spans="1:11" ht="15" thickBot="1" x14ac:dyDescent="0.25">
      <c r="A1164" s="25"/>
      <c r="B1164" s="26" t="s">
        <v>1086</v>
      </c>
      <c r="C1164" s="26">
        <v>54</v>
      </c>
      <c r="D1164" s="27" t="s">
        <v>1860</v>
      </c>
      <c r="E1164" s="27" t="s">
        <v>2295</v>
      </c>
      <c r="F1164" s="28"/>
      <c r="G1164" s="27" t="s">
        <v>1860</v>
      </c>
      <c r="H1164" s="27" t="s">
        <v>2528</v>
      </c>
      <c r="I1164" s="26" t="s">
        <v>1075</v>
      </c>
      <c r="J1164" s="26" t="s">
        <v>1076</v>
      </c>
      <c r="K1164" s="26" t="s">
        <v>1077</v>
      </c>
    </row>
    <row r="1165" spans="1:11" ht="15" thickBot="1" x14ac:dyDescent="0.25">
      <c r="A1165" s="25"/>
      <c r="B1165" s="26" t="s">
        <v>1086</v>
      </c>
      <c r="C1165" s="26">
        <v>54</v>
      </c>
      <c r="D1165" s="27" t="s">
        <v>905</v>
      </c>
      <c r="E1165" s="27"/>
      <c r="F1165" s="28"/>
      <c r="G1165" s="27" t="s">
        <v>1433</v>
      </c>
      <c r="H1165" s="27"/>
      <c r="I1165" s="26" t="s">
        <v>1075</v>
      </c>
      <c r="J1165" s="26" t="s">
        <v>1076</v>
      </c>
      <c r="K1165" s="26" t="s">
        <v>1077</v>
      </c>
    </row>
    <row r="1166" spans="1:11" ht="15" thickBot="1" x14ac:dyDescent="0.25">
      <c r="A1166" s="25"/>
      <c r="B1166" s="26" t="s">
        <v>1091</v>
      </c>
      <c r="C1166" s="26">
        <v>54</v>
      </c>
      <c r="D1166" s="27" t="s">
        <v>1930</v>
      </c>
      <c r="E1166" s="27" t="s">
        <v>2005</v>
      </c>
      <c r="F1166" s="28"/>
      <c r="G1166" s="27" t="s">
        <v>1930</v>
      </c>
      <c r="H1166" s="27" t="s">
        <v>2582</v>
      </c>
      <c r="I1166" s="26" t="s">
        <v>1075</v>
      </c>
      <c r="J1166" s="26" t="s">
        <v>1076</v>
      </c>
      <c r="K1166" s="26" t="s">
        <v>1077</v>
      </c>
    </row>
    <row r="1167" spans="1:11" ht="15" thickBot="1" x14ac:dyDescent="0.25">
      <c r="A1167" s="25"/>
      <c r="B1167" s="26" t="s">
        <v>1091</v>
      </c>
      <c r="C1167" s="26">
        <v>54</v>
      </c>
      <c r="D1167" s="27" t="s">
        <v>1853</v>
      </c>
      <c r="E1167" s="27" t="s">
        <v>2236</v>
      </c>
      <c r="F1167" s="28"/>
      <c r="G1167" s="27" t="s">
        <v>1853</v>
      </c>
      <c r="H1167" s="27" t="s">
        <v>2706</v>
      </c>
      <c r="I1167" s="26" t="s">
        <v>1075</v>
      </c>
      <c r="J1167" s="26" t="s">
        <v>1076</v>
      </c>
      <c r="K1167" s="26" t="s">
        <v>1077</v>
      </c>
    </row>
    <row r="1168" spans="1:11" ht="15" thickBot="1" x14ac:dyDescent="0.25">
      <c r="A1168" s="25"/>
      <c r="B1168" s="26" t="s">
        <v>1094</v>
      </c>
      <c r="C1168" s="26">
        <v>54</v>
      </c>
      <c r="D1168" s="27" t="s">
        <v>1110</v>
      </c>
      <c r="E1168" s="27"/>
      <c r="F1168" s="28"/>
      <c r="G1168" s="27" t="s">
        <v>982</v>
      </c>
      <c r="H1168" s="27"/>
      <c r="I1168" s="26" t="s">
        <v>1075</v>
      </c>
      <c r="J1168" s="26" t="s">
        <v>1076</v>
      </c>
      <c r="K1168" s="26" t="s">
        <v>1077</v>
      </c>
    </row>
    <row r="1169" spans="1:11" ht="15" thickBot="1" x14ac:dyDescent="0.25">
      <c r="A1169" s="25"/>
      <c r="B1169" s="26" t="s">
        <v>1094</v>
      </c>
      <c r="C1169" s="26">
        <v>54</v>
      </c>
      <c r="D1169" s="27" t="s">
        <v>1428</v>
      </c>
      <c r="E1169" s="27"/>
      <c r="F1169" s="28"/>
      <c r="G1169" s="27" t="s">
        <v>1434</v>
      </c>
      <c r="H1169" s="27"/>
      <c r="I1169" s="26" t="s">
        <v>1075</v>
      </c>
      <c r="J1169" s="26" t="s">
        <v>1076</v>
      </c>
      <c r="K1169" s="26" t="s">
        <v>1077</v>
      </c>
    </row>
    <row r="1170" spans="1:11" ht="15" thickBot="1" x14ac:dyDescent="0.25">
      <c r="A1170" s="25"/>
      <c r="B1170" s="26" t="s">
        <v>1098</v>
      </c>
      <c r="C1170" s="26">
        <v>54</v>
      </c>
      <c r="D1170" s="27" t="s">
        <v>2049</v>
      </c>
      <c r="E1170" s="27" t="s">
        <v>2296</v>
      </c>
      <c r="F1170" s="28"/>
      <c r="G1170" s="27" t="s">
        <v>2049</v>
      </c>
      <c r="H1170" s="27" t="s">
        <v>2665</v>
      </c>
      <c r="I1170" s="26" t="s">
        <v>1075</v>
      </c>
      <c r="J1170" s="26" t="s">
        <v>1076</v>
      </c>
      <c r="K1170" s="26" t="s">
        <v>1077</v>
      </c>
    </row>
    <row r="1171" spans="1:11" ht="15" thickBot="1" x14ac:dyDescent="0.25">
      <c r="A1171" s="25"/>
      <c r="B1171" s="26" t="s">
        <v>1101</v>
      </c>
      <c r="C1171" s="26">
        <v>54</v>
      </c>
      <c r="D1171" s="27" t="s">
        <v>1258</v>
      </c>
      <c r="E1171" s="27"/>
      <c r="F1171" s="28"/>
      <c r="G1171" s="27" t="s">
        <v>1435</v>
      </c>
      <c r="H1171" s="27"/>
      <c r="I1171" s="26" t="s">
        <v>1075</v>
      </c>
      <c r="J1171" s="26" t="s">
        <v>1076</v>
      </c>
      <c r="K1171" s="26" t="s">
        <v>1077</v>
      </c>
    </row>
    <row r="1172" spans="1:11" ht="15" thickBot="1" x14ac:dyDescent="0.25">
      <c r="A1172" s="25"/>
      <c r="B1172" s="26" t="s">
        <v>1103</v>
      </c>
      <c r="C1172" s="26">
        <v>54</v>
      </c>
      <c r="D1172" s="27" t="s">
        <v>1223</v>
      </c>
      <c r="E1172" s="27"/>
      <c r="F1172" s="28"/>
      <c r="G1172" s="27" t="s">
        <v>1430</v>
      </c>
      <c r="H1172" s="27"/>
      <c r="I1172" s="26" t="s">
        <v>1075</v>
      </c>
      <c r="J1172" s="26" t="s">
        <v>1076</v>
      </c>
      <c r="K1172" s="26" t="s">
        <v>1077</v>
      </c>
    </row>
    <row r="1173" spans="1:11" ht="15" thickBot="1" x14ac:dyDescent="0.25">
      <c r="A1173" s="25"/>
      <c r="B1173" s="26" t="s">
        <v>1106</v>
      </c>
      <c r="C1173" s="26">
        <v>54</v>
      </c>
      <c r="D1173" s="27" t="s">
        <v>2297</v>
      </c>
      <c r="E1173" s="27" t="s">
        <v>2298</v>
      </c>
      <c r="F1173" s="28"/>
      <c r="G1173" s="27" t="s">
        <v>2297</v>
      </c>
      <c r="H1173" s="27" t="s">
        <v>2745</v>
      </c>
      <c r="I1173" s="26" t="s">
        <v>1075</v>
      </c>
      <c r="J1173" s="26" t="s">
        <v>1076</v>
      </c>
      <c r="K1173" s="26" t="s">
        <v>1077</v>
      </c>
    </row>
    <row r="1174" spans="1:11" ht="15" thickBot="1" x14ac:dyDescent="0.25">
      <c r="A1174" s="25"/>
      <c r="B1174" s="26" t="s">
        <v>1074</v>
      </c>
      <c r="C1174" s="26">
        <v>55</v>
      </c>
      <c r="D1174" s="27" t="s">
        <v>1830</v>
      </c>
      <c r="E1174" s="27" t="s">
        <v>2286</v>
      </c>
      <c r="F1174" s="28"/>
      <c r="G1174" s="27" t="s">
        <v>1830</v>
      </c>
      <c r="H1174" s="27" t="s">
        <v>2446</v>
      </c>
      <c r="I1174" s="26" t="s">
        <v>1075</v>
      </c>
      <c r="J1174" s="26" t="s">
        <v>1076</v>
      </c>
      <c r="K1174" s="26" t="s">
        <v>1077</v>
      </c>
    </row>
    <row r="1175" spans="1:11" ht="15" thickBot="1" x14ac:dyDescent="0.25">
      <c r="A1175" s="25"/>
      <c r="B1175" s="26" t="s">
        <v>1074</v>
      </c>
      <c r="C1175" s="26">
        <v>55</v>
      </c>
      <c r="D1175" s="27" t="s">
        <v>2092</v>
      </c>
      <c r="E1175" s="27" t="s">
        <v>2299</v>
      </c>
      <c r="F1175" s="28"/>
      <c r="G1175" s="27" t="s">
        <v>2092</v>
      </c>
      <c r="H1175" s="27" t="s">
        <v>2390</v>
      </c>
      <c r="I1175" s="26" t="s">
        <v>1075</v>
      </c>
      <c r="J1175" s="26" t="s">
        <v>1076</v>
      </c>
      <c r="K1175" s="26" t="s">
        <v>1077</v>
      </c>
    </row>
    <row r="1176" spans="1:11" ht="15" thickBot="1" x14ac:dyDescent="0.25">
      <c r="A1176" s="25"/>
      <c r="B1176" s="26" t="s">
        <v>1074</v>
      </c>
      <c r="C1176" s="26">
        <v>55</v>
      </c>
      <c r="D1176" s="27" t="s">
        <v>1840</v>
      </c>
      <c r="E1176" s="27" t="s">
        <v>2287</v>
      </c>
      <c r="F1176" s="28"/>
      <c r="G1176" s="27" t="s">
        <v>1840</v>
      </c>
      <c r="H1176" s="27" t="s">
        <v>2746</v>
      </c>
      <c r="I1176" s="26" t="s">
        <v>1075</v>
      </c>
      <c r="J1176" s="26" t="s">
        <v>1076</v>
      </c>
      <c r="K1176" s="26" t="s">
        <v>1077</v>
      </c>
    </row>
    <row r="1177" spans="1:11" ht="15" thickBot="1" x14ac:dyDescent="0.25">
      <c r="A1177" s="25"/>
      <c r="B1177" s="26" t="s">
        <v>1074</v>
      </c>
      <c r="C1177" s="26">
        <v>55</v>
      </c>
      <c r="D1177" s="27" t="s">
        <v>1842</v>
      </c>
      <c r="E1177" s="27" t="s">
        <v>2300</v>
      </c>
      <c r="F1177" s="28"/>
      <c r="G1177" s="27" t="s">
        <v>1842</v>
      </c>
      <c r="H1177" s="27" t="s">
        <v>2715</v>
      </c>
      <c r="I1177" s="26" t="s">
        <v>1075</v>
      </c>
      <c r="J1177" s="26" t="s">
        <v>1076</v>
      </c>
      <c r="K1177" s="26" t="s">
        <v>1077</v>
      </c>
    </row>
    <row r="1178" spans="1:11" ht="15" thickBot="1" x14ac:dyDescent="0.25">
      <c r="A1178" s="25"/>
      <c r="B1178" s="26" t="s">
        <v>1086</v>
      </c>
      <c r="C1178" s="26">
        <v>55</v>
      </c>
      <c r="D1178" s="27" t="s">
        <v>905</v>
      </c>
      <c r="E1178" s="27"/>
      <c r="F1178" s="28"/>
      <c r="G1178" s="27" t="s">
        <v>1436</v>
      </c>
      <c r="H1178" s="27"/>
      <c r="I1178" s="26" t="s">
        <v>1075</v>
      </c>
      <c r="J1178" s="26" t="s">
        <v>1076</v>
      </c>
      <c r="K1178" s="26" t="s">
        <v>1077</v>
      </c>
    </row>
    <row r="1179" spans="1:11" ht="15" thickBot="1" x14ac:dyDescent="0.25">
      <c r="A1179" s="25"/>
      <c r="B1179" s="26" t="s">
        <v>1086</v>
      </c>
      <c r="C1179" s="26">
        <v>55</v>
      </c>
      <c r="D1179" s="27" t="s">
        <v>1139</v>
      </c>
      <c r="E1179" s="27"/>
      <c r="F1179" s="28"/>
      <c r="G1179" s="27" t="s">
        <v>1287</v>
      </c>
      <c r="H1179" s="27"/>
      <c r="I1179" s="26" t="s">
        <v>1075</v>
      </c>
      <c r="J1179" s="26" t="s">
        <v>1076</v>
      </c>
      <c r="K1179" s="26" t="s">
        <v>1077</v>
      </c>
    </row>
    <row r="1180" spans="1:11" ht="15" thickBot="1" x14ac:dyDescent="0.25">
      <c r="A1180" s="25"/>
      <c r="B1180" s="26" t="s">
        <v>1086</v>
      </c>
      <c r="C1180" s="26">
        <v>55</v>
      </c>
      <c r="D1180" s="27" t="s">
        <v>2279</v>
      </c>
      <c r="E1180" s="27" t="s">
        <v>2301</v>
      </c>
      <c r="F1180" s="28"/>
      <c r="G1180" s="27" t="s">
        <v>2279</v>
      </c>
      <c r="H1180" s="27" t="s">
        <v>2737</v>
      </c>
      <c r="I1180" s="26" t="s">
        <v>1075</v>
      </c>
      <c r="J1180" s="26" t="s">
        <v>1076</v>
      </c>
      <c r="K1180" s="26" t="s">
        <v>1077</v>
      </c>
    </row>
    <row r="1181" spans="1:11" ht="15" thickBot="1" x14ac:dyDescent="0.25">
      <c r="A1181" s="25"/>
      <c r="B1181" s="26" t="s">
        <v>1086</v>
      </c>
      <c r="C1181" s="26">
        <v>55</v>
      </c>
      <c r="D1181" s="27" t="s">
        <v>1860</v>
      </c>
      <c r="E1181" s="27" t="s">
        <v>2302</v>
      </c>
      <c r="F1181" s="28"/>
      <c r="G1181" s="27" t="s">
        <v>1860</v>
      </c>
      <c r="H1181" s="27" t="s">
        <v>2747</v>
      </c>
      <c r="I1181" s="26" t="s">
        <v>1075</v>
      </c>
      <c r="J1181" s="26" t="s">
        <v>1076</v>
      </c>
      <c r="K1181" s="26" t="s">
        <v>1077</v>
      </c>
    </row>
    <row r="1182" spans="1:11" ht="15" thickBot="1" x14ac:dyDescent="0.25">
      <c r="A1182" s="25"/>
      <c r="B1182" s="26" t="s">
        <v>1086</v>
      </c>
      <c r="C1182" s="26">
        <v>55</v>
      </c>
      <c r="D1182" s="27" t="s">
        <v>1119</v>
      </c>
      <c r="E1182" s="27"/>
      <c r="F1182" s="28"/>
      <c r="G1182" s="27" t="s">
        <v>1166</v>
      </c>
      <c r="H1182" s="27"/>
      <c r="I1182" s="26" t="s">
        <v>1075</v>
      </c>
      <c r="J1182" s="26" t="s">
        <v>1076</v>
      </c>
      <c r="K1182" s="26" t="s">
        <v>1077</v>
      </c>
    </row>
    <row r="1183" spans="1:11" ht="15" thickBot="1" x14ac:dyDescent="0.25">
      <c r="A1183" s="25"/>
      <c r="B1183" s="26" t="s">
        <v>1090</v>
      </c>
      <c r="C1183" s="26">
        <v>55</v>
      </c>
      <c r="D1183" s="27" t="s">
        <v>2096</v>
      </c>
      <c r="E1183" s="27" t="s">
        <v>2171</v>
      </c>
      <c r="F1183" s="28"/>
      <c r="G1183" s="27" t="s">
        <v>2096</v>
      </c>
      <c r="H1183" s="27" t="s">
        <v>2710</v>
      </c>
      <c r="I1183" s="26" t="s">
        <v>1075</v>
      </c>
      <c r="J1183" s="26" t="s">
        <v>1076</v>
      </c>
      <c r="K1183" s="26" t="s">
        <v>1077</v>
      </c>
    </row>
    <row r="1184" spans="1:11" ht="15" thickBot="1" x14ac:dyDescent="0.25">
      <c r="A1184" s="25"/>
      <c r="B1184" s="26" t="s">
        <v>1091</v>
      </c>
      <c r="C1184" s="26">
        <v>55</v>
      </c>
      <c r="D1184" s="27" t="s">
        <v>1394</v>
      </c>
      <c r="E1184" s="27"/>
      <c r="F1184" s="28"/>
      <c r="G1184" s="27" t="s">
        <v>1437</v>
      </c>
      <c r="H1184" s="27"/>
      <c r="I1184" s="26" t="s">
        <v>1075</v>
      </c>
      <c r="J1184" s="26" t="s">
        <v>1076</v>
      </c>
      <c r="K1184" s="26" t="s">
        <v>1077</v>
      </c>
    </row>
    <row r="1185" spans="1:11" ht="15" thickBot="1" x14ac:dyDescent="0.25">
      <c r="A1185" s="25"/>
      <c r="B1185" s="26" t="s">
        <v>1094</v>
      </c>
      <c r="C1185" s="26">
        <v>55</v>
      </c>
      <c r="D1185" s="27" t="s">
        <v>980</v>
      </c>
      <c r="E1185" s="27"/>
      <c r="F1185" s="28"/>
      <c r="G1185" s="27" t="s">
        <v>1438</v>
      </c>
      <c r="H1185" s="27"/>
      <c r="I1185" s="26" t="s">
        <v>1075</v>
      </c>
      <c r="J1185" s="26" t="s">
        <v>1076</v>
      </c>
      <c r="K1185" s="26" t="s">
        <v>1077</v>
      </c>
    </row>
    <row r="1186" spans="1:11" ht="15" thickBot="1" x14ac:dyDescent="0.25">
      <c r="A1186" s="25"/>
      <c r="B1186" s="26" t="s">
        <v>1094</v>
      </c>
      <c r="C1186" s="26">
        <v>55</v>
      </c>
      <c r="D1186" s="27" t="s">
        <v>1428</v>
      </c>
      <c r="E1186" s="27"/>
      <c r="F1186" s="28"/>
      <c r="G1186" s="27" t="s">
        <v>1359</v>
      </c>
      <c r="H1186" s="27"/>
      <c r="I1186" s="26" t="s">
        <v>1075</v>
      </c>
      <c r="J1186" s="26" t="s">
        <v>1076</v>
      </c>
      <c r="K1186" s="26" t="s">
        <v>1077</v>
      </c>
    </row>
    <row r="1187" spans="1:11" ht="15" thickBot="1" x14ac:dyDescent="0.25">
      <c r="A1187" s="25"/>
      <c r="B1187" s="26" t="s">
        <v>1098</v>
      </c>
      <c r="C1187" s="26">
        <v>55</v>
      </c>
      <c r="D1187" s="27" t="s">
        <v>1942</v>
      </c>
      <c r="E1187" s="27" t="s">
        <v>2285</v>
      </c>
      <c r="F1187" s="28"/>
      <c r="G1187" s="27" t="s">
        <v>1942</v>
      </c>
      <c r="H1187" s="27" t="s">
        <v>1971</v>
      </c>
      <c r="I1187" s="26" t="s">
        <v>1075</v>
      </c>
      <c r="J1187" s="26" t="s">
        <v>1076</v>
      </c>
      <c r="K1187" s="26" t="s">
        <v>1077</v>
      </c>
    </row>
    <row r="1188" spans="1:11" ht="15" thickBot="1" x14ac:dyDescent="0.25">
      <c r="A1188" s="25"/>
      <c r="B1188" s="26" t="s">
        <v>1155</v>
      </c>
      <c r="C1188" s="26">
        <v>55</v>
      </c>
      <c r="D1188" s="27" t="s">
        <v>1186</v>
      </c>
      <c r="E1188" s="27"/>
      <c r="F1188" s="28"/>
      <c r="G1188" s="27" t="s">
        <v>1245</v>
      </c>
      <c r="H1188" s="27"/>
      <c r="I1188" s="26" t="s">
        <v>1075</v>
      </c>
      <c r="J1188" s="26" t="s">
        <v>1076</v>
      </c>
      <c r="K1188" s="26" t="s">
        <v>1077</v>
      </c>
    </row>
    <row r="1189" spans="1:11" ht="15" thickBot="1" x14ac:dyDescent="0.25">
      <c r="A1189" s="25"/>
      <c r="B1189" s="26" t="s">
        <v>1155</v>
      </c>
      <c r="C1189" s="26">
        <v>55</v>
      </c>
      <c r="D1189" s="27" t="s">
        <v>1155</v>
      </c>
      <c r="E1189" s="27"/>
      <c r="F1189" s="28"/>
      <c r="G1189" s="27" t="s">
        <v>1245</v>
      </c>
      <c r="H1189" s="27"/>
      <c r="I1189" s="26" t="s">
        <v>1075</v>
      </c>
      <c r="J1189" s="26" t="s">
        <v>1076</v>
      </c>
      <c r="K1189" s="26" t="s">
        <v>1077</v>
      </c>
    </row>
    <row r="1190" spans="1:11" ht="15" thickBot="1" x14ac:dyDescent="0.25">
      <c r="A1190" s="25"/>
      <c r="B1190" s="26" t="s">
        <v>1155</v>
      </c>
      <c r="C1190" s="26">
        <v>55</v>
      </c>
      <c r="D1190" s="27" t="s">
        <v>1245</v>
      </c>
      <c r="E1190" s="27"/>
      <c r="F1190" s="28"/>
      <c r="G1190" s="27" t="s">
        <v>1188</v>
      </c>
      <c r="H1190" s="27"/>
      <c r="I1190" s="26" t="s">
        <v>1075</v>
      </c>
      <c r="J1190" s="26" t="s">
        <v>1076</v>
      </c>
      <c r="K1190" s="26" t="s">
        <v>1077</v>
      </c>
    </row>
    <row r="1191" spans="1:11" ht="15" thickBot="1" x14ac:dyDescent="0.25">
      <c r="A1191" s="25"/>
      <c r="B1191" s="26" t="s">
        <v>1101</v>
      </c>
      <c r="C1191" s="26">
        <v>55</v>
      </c>
      <c r="D1191" s="27" t="s">
        <v>1258</v>
      </c>
      <c r="E1191" s="27"/>
      <c r="F1191" s="28"/>
      <c r="G1191" s="27" t="s">
        <v>1439</v>
      </c>
      <c r="H1191" s="27"/>
      <c r="I1191" s="26" t="s">
        <v>1075</v>
      </c>
      <c r="J1191" s="26" t="s">
        <v>1076</v>
      </c>
      <c r="K1191" s="26" t="s">
        <v>1077</v>
      </c>
    </row>
    <row r="1192" spans="1:11" ht="15" thickBot="1" x14ac:dyDescent="0.25">
      <c r="A1192" s="25"/>
      <c r="B1192" s="26" t="s">
        <v>1103</v>
      </c>
      <c r="C1192" s="26">
        <v>55</v>
      </c>
      <c r="D1192" s="27" t="s">
        <v>1223</v>
      </c>
      <c r="E1192" s="27"/>
      <c r="F1192" s="28"/>
      <c r="G1192" s="27" t="s">
        <v>1096</v>
      </c>
      <c r="H1192" s="27"/>
      <c r="I1192" s="26" t="s">
        <v>1075</v>
      </c>
      <c r="J1192" s="26" t="s">
        <v>1076</v>
      </c>
      <c r="K1192" s="26" t="s">
        <v>1077</v>
      </c>
    </row>
    <row r="1193" spans="1:11" ht="15" thickBot="1" x14ac:dyDescent="0.25">
      <c r="A1193" s="25"/>
      <c r="B1193" s="26" t="s">
        <v>1103</v>
      </c>
      <c r="C1193" s="26">
        <v>55</v>
      </c>
      <c r="D1193" s="27" t="s">
        <v>916</v>
      </c>
      <c r="E1193" s="27"/>
      <c r="F1193" s="28"/>
      <c r="G1193" s="27" t="s">
        <v>1339</v>
      </c>
      <c r="H1193" s="27"/>
      <c r="I1193" s="26" t="s">
        <v>1075</v>
      </c>
      <c r="J1193" s="26" t="s">
        <v>1076</v>
      </c>
      <c r="K1193" s="26" t="s">
        <v>1077</v>
      </c>
    </row>
    <row r="1194" spans="1:11" ht="15" thickBot="1" x14ac:dyDescent="0.25">
      <c r="A1194" s="25"/>
      <c r="B1194" s="26" t="s">
        <v>1086</v>
      </c>
      <c r="C1194" s="26">
        <v>56</v>
      </c>
      <c r="D1194" s="27" t="s">
        <v>2279</v>
      </c>
      <c r="E1194" s="27" t="s">
        <v>2280</v>
      </c>
      <c r="F1194" s="28"/>
      <c r="G1194" s="27" t="s">
        <v>2279</v>
      </c>
      <c r="H1194" s="27" t="s">
        <v>2748</v>
      </c>
      <c r="I1194" s="26" t="s">
        <v>1075</v>
      </c>
      <c r="J1194" s="26" t="s">
        <v>1076</v>
      </c>
      <c r="K1194" s="26" t="s">
        <v>1077</v>
      </c>
    </row>
    <row r="1195" spans="1:11" ht="15" thickBot="1" x14ac:dyDescent="0.25">
      <c r="A1195" s="25"/>
      <c r="B1195" s="26" t="s">
        <v>1086</v>
      </c>
      <c r="C1195" s="26">
        <v>56</v>
      </c>
      <c r="D1195" s="27" t="s">
        <v>1860</v>
      </c>
      <c r="E1195" s="27" t="s">
        <v>2303</v>
      </c>
      <c r="F1195" s="28"/>
      <c r="G1195" s="27" t="s">
        <v>1860</v>
      </c>
      <c r="H1195" s="27" t="s">
        <v>2749</v>
      </c>
      <c r="I1195" s="26" t="s">
        <v>1075</v>
      </c>
      <c r="J1195" s="26" t="s">
        <v>1076</v>
      </c>
      <c r="K1195" s="26" t="s">
        <v>1077</v>
      </c>
    </row>
    <row r="1196" spans="1:11" ht="15" thickBot="1" x14ac:dyDescent="0.25">
      <c r="A1196" s="25"/>
      <c r="B1196" s="26" t="s">
        <v>1086</v>
      </c>
      <c r="C1196" s="26">
        <v>56</v>
      </c>
      <c r="D1196" s="27" t="s">
        <v>1119</v>
      </c>
      <c r="E1196" s="27"/>
      <c r="F1196" s="28"/>
      <c r="G1196" s="27" t="s">
        <v>1166</v>
      </c>
      <c r="H1196" s="27"/>
      <c r="I1196" s="26" t="s">
        <v>1075</v>
      </c>
      <c r="J1196" s="26" t="s">
        <v>1076</v>
      </c>
      <c r="K1196" s="26" t="s">
        <v>1077</v>
      </c>
    </row>
    <row r="1197" spans="1:11" ht="15" thickBot="1" x14ac:dyDescent="0.25">
      <c r="A1197" s="25"/>
      <c r="B1197" s="26" t="s">
        <v>1086</v>
      </c>
      <c r="C1197" s="26">
        <v>56</v>
      </c>
      <c r="D1197" s="27" t="s">
        <v>1139</v>
      </c>
      <c r="E1197" s="27"/>
      <c r="F1197" s="28"/>
      <c r="G1197" s="27" t="s">
        <v>1332</v>
      </c>
      <c r="H1197" s="27"/>
      <c r="I1197" s="26" t="s">
        <v>1075</v>
      </c>
      <c r="J1197" s="26" t="s">
        <v>1076</v>
      </c>
      <c r="K1197" s="26" t="s">
        <v>1077</v>
      </c>
    </row>
    <row r="1198" spans="1:11" ht="15" thickBot="1" x14ac:dyDescent="0.25">
      <c r="A1198" s="25"/>
      <c r="B1198" s="26" t="s">
        <v>1091</v>
      </c>
      <c r="C1198" s="26">
        <v>56</v>
      </c>
      <c r="D1198" s="27" t="s">
        <v>1440</v>
      </c>
      <c r="E1198" s="27"/>
      <c r="F1198" s="28"/>
      <c r="G1198" s="27" t="s">
        <v>967</v>
      </c>
      <c r="H1198" s="27"/>
      <c r="I1198" s="26" t="s">
        <v>1075</v>
      </c>
      <c r="J1198" s="26" t="s">
        <v>1076</v>
      </c>
      <c r="K1198" s="26" t="s">
        <v>1077</v>
      </c>
    </row>
    <row r="1199" spans="1:11" ht="15" thickBot="1" x14ac:dyDescent="0.25">
      <c r="A1199" s="25"/>
      <c r="B1199" s="26" t="s">
        <v>1094</v>
      </c>
      <c r="C1199" s="26">
        <v>56</v>
      </c>
      <c r="D1199" s="27" t="s">
        <v>1096</v>
      </c>
      <c r="E1199" s="27"/>
      <c r="F1199" s="28"/>
      <c r="G1199" s="27" t="s">
        <v>893</v>
      </c>
      <c r="H1199" s="27"/>
      <c r="I1199" s="26" t="s">
        <v>1075</v>
      </c>
      <c r="J1199" s="26" t="s">
        <v>1076</v>
      </c>
      <c r="K1199" s="26" t="s">
        <v>1077</v>
      </c>
    </row>
    <row r="1200" spans="1:11" ht="15" thickBot="1" x14ac:dyDescent="0.25">
      <c r="A1200" s="25"/>
      <c r="B1200" s="26" t="s">
        <v>1098</v>
      </c>
      <c r="C1200" s="26">
        <v>56</v>
      </c>
      <c r="D1200" s="27" t="s">
        <v>2049</v>
      </c>
      <c r="E1200" s="27" t="s">
        <v>2304</v>
      </c>
      <c r="F1200" s="28"/>
      <c r="G1200" s="27" t="s">
        <v>2049</v>
      </c>
      <c r="H1200" s="27" t="s">
        <v>2732</v>
      </c>
      <c r="I1200" s="26" t="s">
        <v>1075</v>
      </c>
      <c r="J1200" s="26" t="s">
        <v>1076</v>
      </c>
      <c r="K1200" s="26" t="s">
        <v>1077</v>
      </c>
    </row>
    <row r="1201" spans="1:11" ht="15" thickBot="1" x14ac:dyDescent="0.25">
      <c r="A1201" s="25"/>
      <c r="B1201" s="26" t="s">
        <v>1101</v>
      </c>
      <c r="C1201" s="26">
        <v>56</v>
      </c>
      <c r="D1201" s="27" t="s">
        <v>1441</v>
      </c>
      <c r="E1201" s="27"/>
      <c r="F1201" s="28"/>
      <c r="G1201" s="27" t="s">
        <v>1258</v>
      </c>
      <c r="H1201" s="27"/>
      <c r="I1201" s="26" t="s">
        <v>1075</v>
      </c>
      <c r="J1201" s="26" t="s">
        <v>1076</v>
      </c>
      <c r="K1201" s="26" t="s">
        <v>1077</v>
      </c>
    </row>
    <row r="1202" spans="1:11" ht="15" thickBot="1" x14ac:dyDescent="0.25">
      <c r="A1202" s="25"/>
      <c r="B1202" s="26" t="s">
        <v>1103</v>
      </c>
      <c r="C1202" s="26">
        <v>56</v>
      </c>
      <c r="D1202" s="27" t="s">
        <v>902</v>
      </c>
      <c r="E1202" s="27"/>
      <c r="F1202" s="28"/>
      <c r="G1202" s="27" t="s">
        <v>1411</v>
      </c>
      <c r="H1202" s="27"/>
      <c r="I1202" s="26" t="s">
        <v>1075</v>
      </c>
      <c r="J1202" s="26" t="s">
        <v>1076</v>
      </c>
      <c r="K1202" s="26" t="s">
        <v>1077</v>
      </c>
    </row>
    <row r="1203" spans="1:11" ht="15" thickBot="1" x14ac:dyDescent="0.25">
      <c r="A1203" s="25"/>
      <c r="B1203" s="26" t="s">
        <v>1106</v>
      </c>
      <c r="C1203" s="26">
        <v>56</v>
      </c>
      <c r="D1203" s="27" t="s">
        <v>1442</v>
      </c>
      <c r="E1203" s="27"/>
      <c r="F1203" s="28"/>
      <c r="G1203" s="27" t="s">
        <v>907</v>
      </c>
      <c r="H1203" s="27"/>
      <c r="I1203" s="26" t="s">
        <v>1075</v>
      </c>
      <c r="J1203" s="26" t="s">
        <v>1076</v>
      </c>
      <c r="K1203" s="26" t="s">
        <v>1077</v>
      </c>
    </row>
    <row r="1204" spans="1:11" ht="15" thickBot="1" x14ac:dyDescent="0.25">
      <c r="A1204" s="25"/>
      <c r="B1204" s="26" t="s">
        <v>1106</v>
      </c>
      <c r="C1204" s="26">
        <v>56</v>
      </c>
      <c r="D1204" s="27" t="s">
        <v>1318</v>
      </c>
      <c r="E1204" s="27"/>
      <c r="F1204" s="28"/>
      <c r="G1204" s="27" t="s">
        <v>1443</v>
      </c>
      <c r="H1204" s="27"/>
      <c r="I1204" s="26" t="s">
        <v>1075</v>
      </c>
      <c r="J1204" s="26" t="s">
        <v>1076</v>
      </c>
      <c r="K1204" s="26" t="s">
        <v>1077</v>
      </c>
    </row>
    <row r="1205" spans="1:11" ht="15" thickBot="1" x14ac:dyDescent="0.25">
      <c r="A1205" s="25"/>
      <c r="B1205" s="26" t="s">
        <v>1074</v>
      </c>
      <c r="C1205" s="26" t="s">
        <v>1444</v>
      </c>
      <c r="D1205" s="27" t="s">
        <v>915</v>
      </c>
      <c r="E1205" s="27"/>
      <c r="F1205" s="28"/>
      <c r="G1205" s="27" t="s">
        <v>1394</v>
      </c>
      <c r="H1205" s="27"/>
      <c r="I1205" s="26" t="s">
        <v>1075</v>
      </c>
      <c r="J1205" s="26" t="s">
        <v>1076</v>
      </c>
      <c r="K1205" s="26" t="s">
        <v>1077</v>
      </c>
    </row>
    <row r="1206" spans="1:11" ht="15" thickBot="1" x14ac:dyDescent="0.25">
      <c r="A1206" s="25"/>
      <c r="B1206" s="26" t="s">
        <v>1074</v>
      </c>
      <c r="C1206" s="26">
        <v>56</v>
      </c>
      <c r="D1206" s="27" t="s">
        <v>1830</v>
      </c>
      <c r="E1206" s="27" t="s">
        <v>2305</v>
      </c>
      <c r="F1206" s="28"/>
      <c r="G1206" s="27" t="s">
        <v>1830</v>
      </c>
      <c r="H1206" s="27" t="s">
        <v>2721</v>
      </c>
      <c r="I1206" s="26" t="s">
        <v>1075</v>
      </c>
      <c r="J1206" s="26" t="s">
        <v>1076</v>
      </c>
      <c r="K1206" s="26" t="s">
        <v>1077</v>
      </c>
    </row>
    <row r="1207" spans="1:11" ht="15" thickBot="1" x14ac:dyDescent="0.25">
      <c r="A1207" s="25"/>
      <c r="B1207" s="26" t="s">
        <v>1074</v>
      </c>
      <c r="C1207" s="26">
        <v>56</v>
      </c>
      <c r="D1207" s="27" t="s">
        <v>915</v>
      </c>
      <c r="E1207" s="27"/>
      <c r="F1207" s="28"/>
      <c r="G1207" s="27" t="s">
        <v>1394</v>
      </c>
      <c r="H1207" s="27"/>
      <c r="I1207" s="26" t="s">
        <v>1075</v>
      </c>
      <c r="J1207" s="26" t="s">
        <v>1076</v>
      </c>
      <c r="K1207" s="26" t="s">
        <v>1077</v>
      </c>
    </row>
    <row r="1208" spans="1:11" ht="15" thickBot="1" x14ac:dyDescent="0.25">
      <c r="A1208" s="25"/>
      <c r="B1208" s="26" t="s">
        <v>1074</v>
      </c>
      <c r="C1208" s="26">
        <v>56</v>
      </c>
      <c r="D1208" s="27" t="s">
        <v>1223</v>
      </c>
      <c r="E1208" s="27"/>
      <c r="F1208" s="28"/>
      <c r="G1208" s="27" t="s">
        <v>982</v>
      </c>
      <c r="H1208" s="27"/>
      <c r="I1208" s="26" t="s">
        <v>1075</v>
      </c>
      <c r="J1208" s="26" t="s">
        <v>1076</v>
      </c>
      <c r="K1208" s="26" t="s">
        <v>1077</v>
      </c>
    </row>
    <row r="1209" spans="1:11" ht="15" thickBot="1" x14ac:dyDescent="0.25">
      <c r="A1209" s="25"/>
      <c r="B1209" s="26" t="s">
        <v>1074</v>
      </c>
      <c r="C1209" s="26" t="s">
        <v>1445</v>
      </c>
      <c r="D1209" s="27" t="s">
        <v>1394</v>
      </c>
      <c r="E1209" s="27"/>
      <c r="F1209" s="28"/>
      <c r="G1209" s="27" t="s">
        <v>889</v>
      </c>
      <c r="H1209" s="27"/>
      <c r="I1209" s="26" t="s">
        <v>1075</v>
      </c>
      <c r="J1209" s="26" t="s">
        <v>1076</v>
      </c>
      <c r="K1209" s="26" t="s">
        <v>1077</v>
      </c>
    </row>
    <row r="1210" spans="1:11" ht="15" thickBot="1" x14ac:dyDescent="0.25">
      <c r="A1210" s="25"/>
      <c r="B1210" s="26" t="s">
        <v>1074</v>
      </c>
      <c r="C1210" s="26">
        <v>57</v>
      </c>
      <c r="D1210" s="27" t="s">
        <v>1394</v>
      </c>
      <c r="E1210" s="27"/>
      <c r="F1210" s="28"/>
      <c r="G1210" s="27" t="s">
        <v>889</v>
      </c>
      <c r="H1210" s="27"/>
      <c r="I1210" s="26" t="s">
        <v>1075</v>
      </c>
      <c r="J1210" s="26" t="s">
        <v>1076</v>
      </c>
      <c r="K1210" s="26" t="s">
        <v>1077</v>
      </c>
    </row>
    <row r="1211" spans="1:11" ht="15" thickBot="1" x14ac:dyDescent="0.25">
      <c r="A1211" s="25"/>
      <c r="B1211" s="26" t="s">
        <v>1074</v>
      </c>
      <c r="C1211" s="26">
        <v>57</v>
      </c>
      <c r="D1211" s="27" t="s">
        <v>1830</v>
      </c>
      <c r="E1211" s="27" t="s">
        <v>2306</v>
      </c>
      <c r="F1211" s="28"/>
      <c r="G1211" s="27" t="s">
        <v>1830</v>
      </c>
      <c r="H1211" s="27" t="s">
        <v>2723</v>
      </c>
      <c r="I1211" s="26" t="s">
        <v>1075</v>
      </c>
      <c r="J1211" s="26" t="s">
        <v>1076</v>
      </c>
      <c r="K1211" s="26" t="s">
        <v>1077</v>
      </c>
    </row>
    <row r="1212" spans="1:11" ht="15" thickBot="1" x14ac:dyDescent="0.25">
      <c r="A1212" s="25"/>
      <c r="B1212" s="26" t="s">
        <v>1080</v>
      </c>
      <c r="C1212" s="26">
        <v>57</v>
      </c>
      <c r="D1212" s="27" t="s">
        <v>1925</v>
      </c>
      <c r="E1212" s="27" t="s">
        <v>2046</v>
      </c>
      <c r="F1212" s="28"/>
      <c r="G1212" s="27" t="s">
        <v>1925</v>
      </c>
      <c r="H1212" s="27" t="s">
        <v>2750</v>
      </c>
      <c r="I1212" s="26" t="s">
        <v>1075</v>
      </c>
      <c r="J1212" s="26" t="s">
        <v>1076</v>
      </c>
      <c r="K1212" s="26" t="s">
        <v>1077</v>
      </c>
    </row>
    <row r="1213" spans="1:11" ht="15" thickBot="1" x14ac:dyDescent="0.25">
      <c r="A1213" s="25"/>
      <c r="B1213" s="26" t="s">
        <v>1086</v>
      </c>
      <c r="C1213" s="26">
        <v>57</v>
      </c>
      <c r="D1213" s="27" t="s">
        <v>1860</v>
      </c>
      <c r="E1213" s="27" t="s">
        <v>2307</v>
      </c>
      <c r="F1213" s="28"/>
      <c r="G1213" s="27" t="s">
        <v>1860</v>
      </c>
      <c r="H1213" s="27" t="s">
        <v>2751</v>
      </c>
      <c r="I1213" s="26" t="s">
        <v>1075</v>
      </c>
      <c r="J1213" s="26" t="s">
        <v>1076</v>
      </c>
      <c r="K1213" s="26" t="s">
        <v>1077</v>
      </c>
    </row>
    <row r="1214" spans="1:11" ht="15" thickBot="1" x14ac:dyDescent="0.25">
      <c r="A1214" s="25"/>
      <c r="B1214" s="26" t="s">
        <v>1086</v>
      </c>
      <c r="C1214" s="26">
        <v>57</v>
      </c>
      <c r="D1214" s="27" t="s">
        <v>905</v>
      </c>
      <c r="E1214" s="27"/>
      <c r="F1214" s="28"/>
      <c r="G1214" s="27" t="s">
        <v>912</v>
      </c>
      <c r="H1214" s="27"/>
      <c r="I1214" s="26" t="s">
        <v>1075</v>
      </c>
      <c r="J1214" s="26" t="s">
        <v>1076</v>
      </c>
      <c r="K1214" s="26" t="s">
        <v>1077</v>
      </c>
    </row>
    <row r="1215" spans="1:11" ht="15" thickBot="1" x14ac:dyDescent="0.25">
      <c r="A1215" s="25"/>
      <c r="B1215" s="26" t="s">
        <v>1091</v>
      </c>
      <c r="C1215" s="26">
        <v>57</v>
      </c>
      <c r="D1215" s="27" t="s">
        <v>1930</v>
      </c>
      <c r="E1215" s="27" t="s">
        <v>2065</v>
      </c>
      <c r="F1215" s="28"/>
      <c r="G1215" s="27" t="s">
        <v>1930</v>
      </c>
      <c r="H1215" s="27" t="s">
        <v>2551</v>
      </c>
      <c r="I1215" s="26" t="s">
        <v>1075</v>
      </c>
      <c r="J1215" s="26" t="s">
        <v>1076</v>
      </c>
      <c r="K1215" s="26" t="s">
        <v>1077</v>
      </c>
    </row>
    <row r="1216" spans="1:11" ht="15" thickBot="1" x14ac:dyDescent="0.25">
      <c r="A1216" s="25"/>
      <c r="B1216" s="26" t="s">
        <v>1091</v>
      </c>
      <c r="C1216" s="26">
        <v>57</v>
      </c>
      <c r="D1216" s="27" t="s">
        <v>1087</v>
      </c>
      <c r="E1216" s="27"/>
      <c r="F1216" s="28"/>
      <c r="G1216" s="27" t="s">
        <v>1109</v>
      </c>
      <c r="H1216" s="27"/>
      <c r="I1216" s="26" t="s">
        <v>1075</v>
      </c>
      <c r="J1216" s="26" t="s">
        <v>1076</v>
      </c>
      <c r="K1216" s="26" t="s">
        <v>1077</v>
      </c>
    </row>
    <row r="1217" spans="1:11" ht="15" thickBot="1" x14ac:dyDescent="0.25">
      <c r="A1217" s="25"/>
      <c r="B1217" s="26" t="s">
        <v>1094</v>
      </c>
      <c r="C1217" s="26">
        <v>57</v>
      </c>
      <c r="D1217" s="27" t="s">
        <v>982</v>
      </c>
      <c r="E1217" s="27"/>
      <c r="F1217" s="28"/>
      <c r="G1217" s="27" t="s">
        <v>1446</v>
      </c>
      <c r="H1217" s="27"/>
      <c r="I1217" s="26" t="s">
        <v>1075</v>
      </c>
      <c r="J1217" s="26" t="s">
        <v>1076</v>
      </c>
      <c r="K1217" s="26" t="s">
        <v>1077</v>
      </c>
    </row>
    <row r="1218" spans="1:11" ht="15" thickBot="1" x14ac:dyDescent="0.25">
      <c r="A1218" s="25"/>
      <c r="B1218" s="26" t="s">
        <v>1098</v>
      </c>
      <c r="C1218" s="26">
        <v>57</v>
      </c>
      <c r="D1218" s="27" t="s">
        <v>2049</v>
      </c>
      <c r="E1218" s="27" t="s">
        <v>2216</v>
      </c>
      <c r="F1218" s="28"/>
      <c r="G1218" s="27" t="s">
        <v>2049</v>
      </c>
      <c r="H1218" s="27" t="s">
        <v>2752</v>
      </c>
      <c r="I1218" s="26" t="s">
        <v>1075</v>
      </c>
      <c r="J1218" s="26" t="s">
        <v>1076</v>
      </c>
      <c r="K1218" s="26" t="s">
        <v>1077</v>
      </c>
    </row>
    <row r="1219" spans="1:11" ht="15" thickBot="1" x14ac:dyDescent="0.25">
      <c r="A1219" s="25"/>
      <c r="B1219" s="26" t="s">
        <v>1155</v>
      </c>
      <c r="C1219" s="26">
        <v>57</v>
      </c>
      <c r="D1219" s="27" t="s">
        <v>900</v>
      </c>
      <c r="E1219" s="27"/>
      <c r="F1219" s="28"/>
      <c r="G1219" s="27" t="s">
        <v>1223</v>
      </c>
      <c r="H1219" s="27"/>
      <c r="I1219" s="26" t="s">
        <v>1075</v>
      </c>
      <c r="J1219" s="26" t="s">
        <v>1076</v>
      </c>
      <c r="K1219" s="26" t="s">
        <v>1077</v>
      </c>
    </row>
    <row r="1220" spans="1:11" ht="15" thickBot="1" x14ac:dyDescent="0.25">
      <c r="A1220" s="25"/>
      <c r="B1220" s="26" t="s">
        <v>1101</v>
      </c>
      <c r="C1220" s="26">
        <v>57</v>
      </c>
      <c r="D1220" s="27" t="s">
        <v>915</v>
      </c>
      <c r="E1220" s="27"/>
      <c r="F1220" s="28"/>
      <c r="G1220" s="27" t="s">
        <v>1382</v>
      </c>
      <c r="H1220" s="27"/>
      <c r="I1220" s="26" t="s">
        <v>1075</v>
      </c>
      <c r="J1220" s="26" t="s">
        <v>1076</v>
      </c>
      <c r="K1220" s="26" t="s">
        <v>1077</v>
      </c>
    </row>
    <row r="1221" spans="1:11" ht="15" thickBot="1" x14ac:dyDescent="0.25">
      <c r="A1221" s="25"/>
      <c r="B1221" s="26" t="s">
        <v>1103</v>
      </c>
      <c r="C1221" s="26">
        <v>57</v>
      </c>
      <c r="D1221" s="27" t="s">
        <v>902</v>
      </c>
      <c r="E1221" s="27"/>
      <c r="F1221" s="28"/>
      <c r="G1221" s="27" t="s">
        <v>1447</v>
      </c>
      <c r="H1221" s="27"/>
      <c r="I1221" s="26" t="s">
        <v>1075</v>
      </c>
      <c r="J1221" s="26" t="s">
        <v>1076</v>
      </c>
      <c r="K1221" s="26" t="s">
        <v>1077</v>
      </c>
    </row>
    <row r="1222" spans="1:11" ht="15" thickBot="1" x14ac:dyDescent="0.25">
      <c r="A1222" s="25"/>
      <c r="B1222" s="26" t="s">
        <v>1106</v>
      </c>
      <c r="C1222" s="26">
        <v>57</v>
      </c>
      <c r="D1222" s="27" t="s">
        <v>1414</v>
      </c>
      <c r="E1222" s="27"/>
      <c r="F1222" s="28"/>
      <c r="G1222" s="27" t="s">
        <v>1448</v>
      </c>
      <c r="H1222" s="27"/>
      <c r="I1222" s="26" t="s">
        <v>1075</v>
      </c>
      <c r="J1222" s="26" t="s">
        <v>1076</v>
      </c>
      <c r="K1222" s="26" t="s">
        <v>1077</v>
      </c>
    </row>
    <row r="1223" spans="1:11" ht="15" thickBot="1" x14ac:dyDescent="0.25">
      <c r="A1223" s="25"/>
      <c r="B1223" s="26" t="s">
        <v>1074</v>
      </c>
      <c r="C1223" s="26">
        <v>58</v>
      </c>
      <c r="D1223" s="27" t="s">
        <v>2043</v>
      </c>
      <c r="E1223" s="27" t="s">
        <v>2308</v>
      </c>
      <c r="F1223" s="28"/>
      <c r="G1223" s="27" t="s">
        <v>2043</v>
      </c>
      <c r="H1223" s="27" t="s">
        <v>2753</v>
      </c>
      <c r="I1223" s="26" t="s">
        <v>1075</v>
      </c>
      <c r="J1223" s="26" t="s">
        <v>1076</v>
      </c>
      <c r="K1223" s="26" t="s">
        <v>1077</v>
      </c>
    </row>
    <row r="1224" spans="1:11" ht="15" thickBot="1" x14ac:dyDescent="0.25">
      <c r="A1224" s="25"/>
      <c r="B1224" s="26" t="s">
        <v>1080</v>
      </c>
      <c r="C1224" s="26">
        <v>58</v>
      </c>
      <c r="D1224" s="27" t="s">
        <v>1089</v>
      </c>
      <c r="E1224" s="27"/>
      <c r="F1224" s="28"/>
      <c r="G1224" s="27" t="s">
        <v>1240</v>
      </c>
      <c r="H1224" s="27"/>
      <c r="I1224" s="26" t="s">
        <v>1075</v>
      </c>
      <c r="J1224" s="26" t="s">
        <v>1076</v>
      </c>
      <c r="K1224" s="26" t="s">
        <v>1077</v>
      </c>
    </row>
    <row r="1225" spans="1:11" ht="15" thickBot="1" x14ac:dyDescent="0.25">
      <c r="A1225" s="25"/>
      <c r="B1225" s="26" t="s">
        <v>1086</v>
      </c>
      <c r="C1225" s="26">
        <v>58</v>
      </c>
      <c r="D1225" s="27" t="s">
        <v>2279</v>
      </c>
      <c r="E1225" s="27" t="s">
        <v>2290</v>
      </c>
      <c r="F1225" s="28"/>
      <c r="G1225" s="27" t="s">
        <v>2279</v>
      </c>
      <c r="H1225" s="27" t="s">
        <v>2880</v>
      </c>
      <c r="I1225" s="26" t="s">
        <v>1075</v>
      </c>
      <c r="J1225" s="26" t="s">
        <v>1076</v>
      </c>
      <c r="K1225" s="26" t="s">
        <v>1077</v>
      </c>
    </row>
    <row r="1226" spans="1:11" ht="15" thickBot="1" x14ac:dyDescent="0.25">
      <c r="A1226" s="25"/>
      <c r="B1226" s="26" t="s">
        <v>1086</v>
      </c>
      <c r="C1226" s="26">
        <v>58</v>
      </c>
      <c r="D1226" s="27" t="s">
        <v>1860</v>
      </c>
      <c r="E1226" s="27" t="s">
        <v>2309</v>
      </c>
      <c r="F1226" s="28"/>
      <c r="G1226" s="27" t="s">
        <v>1860</v>
      </c>
      <c r="H1226" s="27" t="s">
        <v>2754</v>
      </c>
      <c r="I1226" s="26" t="s">
        <v>1075</v>
      </c>
      <c r="J1226" s="26" t="s">
        <v>1076</v>
      </c>
      <c r="K1226" s="26" t="s">
        <v>1077</v>
      </c>
    </row>
    <row r="1227" spans="1:11" ht="15" thickBot="1" x14ac:dyDescent="0.25">
      <c r="A1227" s="25"/>
      <c r="B1227" s="26" t="s">
        <v>1086</v>
      </c>
      <c r="C1227" s="26">
        <v>58</v>
      </c>
      <c r="D1227" s="27" t="s">
        <v>905</v>
      </c>
      <c r="E1227" s="27"/>
      <c r="F1227" s="28"/>
      <c r="G1227" s="27" t="s">
        <v>912</v>
      </c>
      <c r="H1227" s="27"/>
      <c r="I1227" s="26" t="s">
        <v>1075</v>
      </c>
      <c r="J1227" s="26" t="s">
        <v>1076</v>
      </c>
      <c r="K1227" s="26" t="s">
        <v>1077</v>
      </c>
    </row>
    <row r="1228" spans="1:11" ht="15" thickBot="1" x14ac:dyDescent="0.25">
      <c r="A1228" s="25"/>
      <c r="B1228" s="26" t="s">
        <v>1086</v>
      </c>
      <c r="C1228" s="26">
        <v>58</v>
      </c>
      <c r="D1228" s="27" t="s">
        <v>1089</v>
      </c>
      <c r="E1228" s="27"/>
      <c r="F1228" s="28"/>
      <c r="G1228" s="27" t="s">
        <v>1449</v>
      </c>
      <c r="H1228" s="27"/>
      <c r="I1228" s="26" t="s">
        <v>1075</v>
      </c>
      <c r="J1228" s="26" t="s">
        <v>1076</v>
      </c>
      <c r="K1228" s="26" t="s">
        <v>1077</v>
      </c>
    </row>
    <row r="1229" spans="1:11" ht="15" thickBot="1" x14ac:dyDescent="0.25">
      <c r="A1229" s="25"/>
      <c r="B1229" s="26" t="s">
        <v>1094</v>
      </c>
      <c r="C1229" s="26">
        <v>58</v>
      </c>
      <c r="D1229" s="27" t="s">
        <v>982</v>
      </c>
      <c r="E1229" s="27"/>
      <c r="F1229" s="28"/>
      <c r="G1229" s="27" t="s">
        <v>1213</v>
      </c>
      <c r="H1229" s="27"/>
      <c r="I1229" s="26" t="s">
        <v>1075</v>
      </c>
      <c r="J1229" s="26" t="s">
        <v>1076</v>
      </c>
      <c r="K1229" s="26" t="s">
        <v>1077</v>
      </c>
    </row>
    <row r="1230" spans="1:11" ht="15" thickBot="1" x14ac:dyDescent="0.25">
      <c r="A1230" s="25"/>
      <c r="B1230" s="26" t="s">
        <v>1095</v>
      </c>
      <c r="C1230" s="26">
        <v>58</v>
      </c>
      <c r="D1230" s="27" t="s">
        <v>984</v>
      </c>
      <c r="E1230" s="27"/>
      <c r="F1230" s="28"/>
      <c r="G1230" s="27" t="s">
        <v>1408</v>
      </c>
      <c r="H1230" s="27"/>
      <c r="I1230" s="26" t="s">
        <v>1075</v>
      </c>
      <c r="J1230" s="26" t="s">
        <v>1076</v>
      </c>
      <c r="K1230" s="26" t="s">
        <v>1077</v>
      </c>
    </row>
    <row r="1231" spans="1:11" ht="15" thickBot="1" x14ac:dyDescent="0.25">
      <c r="A1231" s="25"/>
      <c r="B1231" s="26" t="s">
        <v>1155</v>
      </c>
      <c r="C1231" s="26">
        <v>58</v>
      </c>
      <c r="D1231" s="27" t="s">
        <v>1245</v>
      </c>
      <c r="E1231" s="27"/>
      <c r="F1231" s="28"/>
      <c r="G1231" s="27" t="s">
        <v>1186</v>
      </c>
      <c r="H1231" s="27"/>
      <c r="I1231" s="26" t="s">
        <v>1075</v>
      </c>
      <c r="J1231" s="26" t="s">
        <v>1076</v>
      </c>
      <c r="K1231" s="26" t="s">
        <v>1077</v>
      </c>
    </row>
    <row r="1232" spans="1:11" ht="15" thickBot="1" x14ac:dyDescent="0.25">
      <c r="A1232" s="25"/>
      <c r="B1232" s="26" t="s">
        <v>1155</v>
      </c>
      <c r="C1232" s="26">
        <v>58</v>
      </c>
      <c r="D1232" s="27" t="s">
        <v>1188</v>
      </c>
      <c r="E1232" s="27"/>
      <c r="F1232" s="28"/>
      <c r="G1232" s="27" t="s">
        <v>1294</v>
      </c>
      <c r="H1232" s="27"/>
      <c r="I1232" s="26" t="s">
        <v>1075</v>
      </c>
      <c r="J1232" s="26" t="s">
        <v>1076</v>
      </c>
      <c r="K1232" s="26" t="s">
        <v>1077</v>
      </c>
    </row>
    <row r="1233" spans="1:11" ht="15" thickBot="1" x14ac:dyDescent="0.25">
      <c r="A1233" s="25"/>
      <c r="B1233" s="26" t="s">
        <v>1101</v>
      </c>
      <c r="C1233" s="26">
        <v>58</v>
      </c>
      <c r="D1233" s="27" t="s">
        <v>1258</v>
      </c>
      <c r="E1233" s="27"/>
      <c r="F1233" s="28"/>
      <c r="G1233" s="27" t="s">
        <v>1450</v>
      </c>
      <c r="H1233" s="27"/>
      <c r="I1233" s="26" t="s">
        <v>1075</v>
      </c>
      <c r="J1233" s="26" t="s">
        <v>1076</v>
      </c>
      <c r="K1233" s="26" t="s">
        <v>1077</v>
      </c>
    </row>
    <row r="1234" spans="1:11" ht="15" thickBot="1" x14ac:dyDescent="0.25">
      <c r="A1234" s="25"/>
      <c r="B1234" s="26" t="s">
        <v>1103</v>
      </c>
      <c r="C1234" s="26">
        <v>58</v>
      </c>
      <c r="D1234" s="27" t="s">
        <v>916</v>
      </c>
      <c r="E1234" s="27"/>
      <c r="F1234" s="28"/>
      <c r="G1234" s="27" t="s">
        <v>1339</v>
      </c>
      <c r="H1234" s="27"/>
      <c r="I1234" s="26" t="s">
        <v>1075</v>
      </c>
      <c r="J1234" s="26" t="s">
        <v>1076</v>
      </c>
      <c r="K1234" s="26" t="s">
        <v>1077</v>
      </c>
    </row>
    <row r="1235" spans="1:11" ht="15" thickBot="1" x14ac:dyDescent="0.25">
      <c r="A1235" s="25"/>
      <c r="B1235" s="26" t="s">
        <v>1106</v>
      </c>
      <c r="C1235" s="26">
        <v>58</v>
      </c>
      <c r="D1235" s="27" t="s">
        <v>1443</v>
      </c>
      <c r="E1235" s="27"/>
      <c r="F1235" s="28"/>
      <c r="G1235" s="27" t="s">
        <v>1318</v>
      </c>
      <c r="H1235" s="27"/>
      <c r="I1235" s="26" t="s">
        <v>1075</v>
      </c>
      <c r="J1235" s="26" t="s">
        <v>1076</v>
      </c>
      <c r="K1235" s="26" t="s">
        <v>1077</v>
      </c>
    </row>
    <row r="1236" spans="1:11" ht="15" thickBot="1" x14ac:dyDescent="0.25">
      <c r="A1236" s="25"/>
      <c r="B1236" s="26" t="s">
        <v>1086</v>
      </c>
      <c r="C1236" s="26">
        <v>59</v>
      </c>
      <c r="D1236" s="27" t="s">
        <v>1184</v>
      </c>
      <c r="E1236" s="27"/>
      <c r="F1236" s="28"/>
      <c r="G1236" s="27" t="s">
        <v>1151</v>
      </c>
      <c r="H1236" s="27"/>
      <c r="I1236" s="26" t="s">
        <v>1075</v>
      </c>
      <c r="J1236" s="26" t="s">
        <v>1076</v>
      </c>
      <c r="K1236" s="26" t="s">
        <v>1077</v>
      </c>
    </row>
    <row r="1237" spans="1:11" ht="15" thickBot="1" x14ac:dyDescent="0.25">
      <c r="A1237" s="25"/>
      <c r="B1237" s="26" t="s">
        <v>1086</v>
      </c>
      <c r="C1237" s="26">
        <v>59</v>
      </c>
      <c r="D1237" s="27" t="s">
        <v>2279</v>
      </c>
      <c r="E1237" s="27" t="s">
        <v>2280</v>
      </c>
      <c r="F1237" s="28"/>
      <c r="G1237" s="27" t="s">
        <v>2279</v>
      </c>
      <c r="H1237" s="27" t="s">
        <v>2880</v>
      </c>
      <c r="I1237" s="26" t="s">
        <v>1075</v>
      </c>
      <c r="J1237" s="26" t="s">
        <v>1076</v>
      </c>
      <c r="K1237" s="26" t="s">
        <v>1077</v>
      </c>
    </row>
    <row r="1238" spans="1:11" ht="15" thickBot="1" x14ac:dyDescent="0.25">
      <c r="A1238" s="25"/>
      <c r="B1238" s="26" t="s">
        <v>1086</v>
      </c>
      <c r="C1238" s="26">
        <v>59</v>
      </c>
      <c r="D1238" s="27" t="s">
        <v>1860</v>
      </c>
      <c r="E1238" s="27" t="s">
        <v>2310</v>
      </c>
      <c r="F1238" s="28"/>
      <c r="G1238" s="27" t="s">
        <v>1860</v>
      </c>
      <c r="H1238" s="27" t="s">
        <v>2755</v>
      </c>
      <c r="I1238" s="26" t="s">
        <v>1075</v>
      </c>
      <c r="J1238" s="26" t="s">
        <v>1076</v>
      </c>
      <c r="K1238" s="26" t="s">
        <v>1077</v>
      </c>
    </row>
    <row r="1239" spans="1:11" ht="15" thickBot="1" x14ac:dyDescent="0.25">
      <c r="A1239" s="25"/>
      <c r="B1239" s="26" t="s">
        <v>1086</v>
      </c>
      <c r="C1239" s="26">
        <v>59</v>
      </c>
      <c r="D1239" s="27" t="s">
        <v>1139</v>
      </c>
      <c r="E1239" s="27"/>
      <c r="F1239" s="28"/>
      <c r="G1239" s="27" t="s">
        <v>919</v>
      </c>
      <c r="H1239" s="27"/>
      <c r="I1239" s="26" t="s">
        <v>1075</v>
      </c>
      <c r="J1239" s="26" t="s">
        <v>1076</v>
      </c>
      <c r="K1239" s="26" t="s">
        <v>1077</v>
      </c>
    </row>
    <row r="1240" spans="1:11" ht="15" thickBot="1" x14ac:dyDescent="0.25">
      <c r="A1240" s="25"/>
      <c r="B1240" s="26" t="s">
        <v>1091</v>
      </c>
      <c r="C1240" s="26">
        <v>59</v>
      </c>
      <c r="D1240" s="27" t="s">
        <v>915</v>
      </c>
      <c r="E1240" s="27"/>
      <c r="F1240" s="28"/>
      <c r="G1240" s="27" t="s">
        <v>1220</v>
      </c>
      <c r="H1240" s="27"/>
      <c r="I1240" s="26" t="s">
        <v>1075</v>
      </c>
      <c r="J1240" s="26" t="s">
        <v>1076</v>
      </c>
      <c r="K1240" s="26" t="s">
        <v>1077</v>
      </c>
    </row>
    <row r="1241" spans="1:11" ht="15" thickBot="1" x14ac:dyDescent="0.25">
      <c r="A1241" s="25"/>
      <c r="B1241" s="26" t="s">
        <v>1098</v>
      </c>
      <c r="C1241" s="26">
        <v>59</v>
      </c>
      <c r="D1241" s="27" t="s">
        <v>1100</v>
      </c>
      <c r="E1241" s="27"/>
      <c r="F1241" s="28"/>
      <c r="G1241" s="27" t="s">
        <v>984</v>
      </c>
      <c r="H1241" s="27"/>
      <c r="I1241" s="26" t="s">
        <v>1075</v>
      </c>
      <c r="J1241" s="26" t="s">
        <v>1076</v>
      </c>
      <c r="K1241" s="26" t="s">
        <v>1077</v>
      </c>
    </row>
    <row r="1242" spans="1:11" ht="15" thickBot="1" x14ac:dyDescent="0.25">
      <c r="A1242" s="25"/>
      <c r="B1242" s="26" t="s">
        <v>1155</v>
      </c>
      <c r="C1242" s="26">
        <v>59</v>
      </c>
      <c r="D1242" s="27" t="s">
        <v>900</v>
      </c>
      <c r="E1242" s="27"/>
      <c r="F1242" s="28"/>
      <c r="G1242" s="27" t="s">
        <v>1245</v>
      </c>
      <c r="H1242" s="27"/>
      <c r="I1242" s="26" t="s">
        <v>1075</v>
      </c>
      <c r="J1242" s="26" t="s">
        <v>1076</v>
      </c>
      <c r="K1242" s="26" t="s">
        <v>1077</v>
      </c>
    </row>
    <row r="1243" spans="1:11" ht="15" thickBot="1" x14ac:dyDescent="0.25">
      <c r="A1243" s="25"/>
      <c r="B1243" s="26" t="s">
        <v>1103</v>
      </c>
      <c r="C1243" s="26">
        <v>59</v>
      </c>
      <c r="D1243" s="27" t="s">
        <v>1223</v>
      </c>
      <c r="E1243" s="27"/>
      <c r="F1243" s="28"/>
      <c r="G1243" s="27" t="s">
        <v>1359</v>
      </c>
      <c r="H1243" s="27"/>
      <c r="I1243" s="26" t="s">
        <v>1075</v>
      </c>
      <c r="J1243" s="26" t="s">
        <v>1076</v>
      </c>
      <c r="K1243" s="26" t="s">
        <v>1077</v>
      </c>
    </row>
    <row r="1244" spans="1:11" ht="15" thickBot="1" x14ac:dyDescent="0.25">
      <c r="A1244" s="25"/>
      <c r="B1244" s="26" t="s">
        <v>1106</v>
      </c>
      <c r="C1244" s="26">
        <v>59</v>
      </c>
      <c r="D1244" s="27" t="s">
        <v>1414</v>
      </c>
      <c r="E1244" s="27"/>
      <c r="F1244" s="28"/>
      <c r="G1244" s="27" t="s">
        <v>1451</v>
      </c>
      <c r="H1244" s="27"/>
      <c r="I1244" s="26" t="s">
        <v>1075</v>
      </c>
      <c r="J1244" s="26" t="s">
        <v>1076</v>
      </c>
      <c r="K1244" s="26" t="s">
        <v>1077</v>
      </c>
    </row>
    <row r="1245" spans="1:11" ht="15" thickBot="1" x14ac:dyDescent="0.25">
      <c r="A1245" s="25"/>
      <c r="B1245" s="26" t="s">
        <v>1106</v>
      </c>
      <c r="C1245" s="26">
        <v>59</v>
      </c>
      <c r="D1245" s="27" t="s">
        <v>2311</v>
      </c>
      <c r="E1245" s="27" t="s">
        <v>2312</v>
      </c>
      <c r="F1245" s="28"/>
      <c r="G1245" s="27" t="s">
        <v>2311</v>
      </c>
      <c r="H1245" s="27" t="s">
        <v>2756</v>
      </c>
      <c r="I1245" s="26" t="s">
        <v>1075</v>
      </c>
      <c r="J1245" s="26" t="s">
        <v>1076</v>
      </c>
      <c r="K1245" s="26" t="s">
        <v>1077</v>
      </c>
    </row>
    <row r="1246" spans="1:11" ht="15" thickBot="1" x14ac:dyDescent="0.25">
      <c r="A1246" s="25"/>
      <c r="B1246" s="26" t="s">
        <v>1074</v>
      </c>
      <c r="C1246" s="26" t="s">
        <v>1452</v>
      </c>
      <c r="D1246" s="27" t="s">
        <v>1830</v>
      </c>
      <c r="E1246" s="27" t="s">
        <v>2313</v>
      </c>
      <c r="F1246" s="28"/>
      <c r="G1246" s="27" t="s">
        <v>1830</v>
      </c>
      <c r="H1246" s="27" t="s">
        <v>2757</v>
      </c>
      <c r="I1246" s="26" t="s">
        <v>1075</v>
      </c>
      <c r="J1246" s="26" t="s">
        <v>1076</v>
      </c>
      <c r="K1246" s="26" t="s">
        <v>1077</v>
      </c>
    </row>
    <row r="1247" spans="1:11" ht="15" thickBot="1" x14ac:dyDescent="0.25">
      <c r="A1247" s="25"/>
      <c r="B1247" s="26" t="s">
        <v>1074</v>
      </c>
      <c r="C1247" s="26">
        <v>59</v>
      </c>
      <c r="D1247" s="27" t="s">
        <v>1830</v>
      </c>
      <c r="E1247" s="27" t="s">
        <v>1831</v>
      </c>
      <c r="F1247" s="28"/>
      <c r="G1247" s="27" t="s">
        <v>1830</v>
      </c>
      <c r="H1247" s="27" t="s">
        <v>2704</v>
      </c>
      <c r="I1247" s="26" t="s">
        <v>1075</v>
      </c>
      <c r="J1247" s="26" t="s">
        <v>1076</v>
      </c>
      <c r="K1247" s="26" t="s">
        <v>1077</v>
      </c>
    </row>
    <row r="1248" spans="1:11" ht="15" thickBot="1" x14ac:dyDescent="0.25">
      <c r="A1248" s="25"/>
      <c r="B1248" s="26" t="s">
        <v>1074</v>
      </c>
      <c r="C1248" s="26">
        <v>59</v>
      </c>
      <c r="D1248" s="27" t="s">
        <v>2043</v>
      </c>
      <c r="E1248" s="27" t="s">
        <v>2314</v>
      </c>
      <c r="F1248" s="28"/>
      <c r="G1248" s="27" t="s">
        <v>2043</v>
      </c>
      <c r="H1248" s="27" t="s">
        <v>2758</v>
      </c>
      <c r="I1248" s="26" t="s">
        <v>1075</v>
      </c>
      <c r="J1248" s="26" t="s">
        <v>1076</v>
      </c>
      <c r="K1248" s="26" t="s">
        <v>1077</v>
      </c>
    </row>
    <row r="1249" spans="1:11" ht="15" thickBot="1" x14ac:dyDescent="0.25">
      <c r="A1249" s="25"/>
      <c r="B1249" s="26" t="s">
        <v>1074</v>
      </c>
      <c r="C1249" s="26">
        <v>60</v>
      </c>
      <c r="D1249" s="27" t="s">
        <v>1840</v>
      </c>
      <c r="E1249" s="27" t="s">
        <v>2315</v>
      </c>
      <c r="F1249" s="28"/>
      <c r="G1249" s="27" t="s">
        <v>1840</v>
      </c>
      <c r="H1249" s="27" t="s">
        <v>2759</v>
      </c>
      <c r="I1249" s="26" t="s">
        <v>1075</v>
      </c>
      <c r="J1249" s="26" t="s">
        <v>1076</v>
      </c>
      <c r="K1249" s="26" t="s">
        <v>1077</v>
      </c>
    </row>
    <row r="1250" spans="1:11" ht="15" thickBot="1" x14ac:dyDescent="0.25">
      <c r="A1250" s="25"/>
      <c r="B1250" s="26" t="s">
        <v>1080</v>
      </c>
      <c r="C1250" s="26">
        <v>60</v>
      </c>
      <c r="D1250" s="27" t="s">
        <v>1139</v>
      </c>
      <c r="E1250" s="27"/>
      <c r="F1250" s="28"/>
      <c r="G1250" s="27" t="s">
        <v>1089</v>
      </c>
      <c r="H1250" s="27"/>
      <c r="I1250" s="26" t="s">
        <v>1075</v>
      </c>
      <c r="J1250" s="26" t="s">
        <v>1076</v>
      </c>
      <c r="K1250" s="26" t="s">
        <v>1077</v>
      </c>
    </row>
    <row r="1251" spans="1:11" ht="15" thickBot="1" x14ac:dyDescent="0.25">
      <c r="A1251" s="25"/>
      <c r="B1251" s="26" t="s">
        <v>1086</v>
      </c>
      <c r="C1251" s="26">
        <v>60</v>
      </c>
      <c r="D1251" s="27" t="s">
        <v>905</v>
      </c>
      <c r="E1251" s="27"/>
      <c r="F1251" s="28"/>
      <c r="G1251" s="27" t="s">
        <v>1453</v>
      </c>
      <c r="H1251" s="27"/>
      <c r="I1251" s="26" t="s">
        <v>1075</v>
      </c>
      <c r="J1251" s="26" t="s">
        <v>1076</v>
      </c>
      <c r="K1251" s="26" t="s">
        <v>1077</v>
      </c>
    </row>
    <row r="1252" spans="1:11" ht="15" thickBot="1" x14ac:dyDescent="0.25">
      <c r="A1252" s="25"/>
      <c r="B1252" s="26" t="s">
        <v>1091</v>
      </c>
      <c r="C1252" s="26">
        <v>60</v>
      </c>
      <c r="D1252" s="27" t="s">
        <v>915</v>
      </c>
      <c r="E1252" s="27"/>
      <c r="F1252" s="28"/>
      <c r="G1252" s="27" t="s">
        <v>1437</v>
      </c>
      <c r="H1252" s="27"/>
      <c r="I1252" s="26" t="s">
        <v>1075</v>
      </c>
      <c r="J1252" s="26" t="s">
        <v>1076</v>
      </c>
      <c r="K1252" s="26" t="s">
        <v>1077</v>
      </c>
    </row>
    <row r="1253" spans="1:11" ht="15" thickBot="1" x14ac:dyDescent="0.25">
      <c r="A1253" s="25"/>
      <c r="B1253" s="26" t="s">
        <v>1094</v>
      </c>
      <c r="C1253" s="26">
        <v>60</v>
      </c>
      <c r="D1253" s="27" t="s">
        <v>976</v>
      </c>
      <c r="E1253" s="27"/>
      <c r="F1253" s="28"/>
      <c r="G1253" s="27" t="s">
        <v>1454</v>
      </c>
      <c r="H1253" s="27"/>
      <c r="I1253" s="26" t="s">
        <v>1075</v>
      </c>
      <c r="J1253" s="26" t="s">
        <v>1076</v>
      </c>
      <c r="K1253" s="26" t="s">
        <v>1077</v>
      </c>
    </row>
    <row r="1254" spans="1:11" ht="15" thickBot="1" x14ac:dyDescent="0.25">
      <c r="A1254" s="25"/>
      <c r="B1254" s="26" t="s">
        <v>1095</v>
      </c>
      <c r="C1254" s="26">
        <v>60</v>
      </c>
      <c r="D1254" s="27" t="s">
        <v>1408</v>
      </c>
      <c r="E1254" s="27"/>
      <c r="F1254" s="28"/>
      <c r="G1254" s="27" t="s">
        <v>982</v>
      </c>
      <c r="H1254" s="27"/>
      <c r="I1254" s="26" t="s">
        <v>1075</v>
      </c>
      <c r="J1254" s="26" t="s">
        <v>1076</v>
      </c>
      <c r="K1254" s="26" t="s">
        <v>1077</v>
      </c>
    </row>
    <row r="1255" spans="1:11" ht="15" thickBot="1" x14ac:dyDescent="0.25">
      <c r="A1255" s="25"/>
      <c r="B1255" s="26" t="s">
        <v>1080</v>
      </c>
      <c r="C1255" s="26">
        <v>61</v>
      </c>
      <c r="D1255" s="27" t="s">
        <v>1139</v>
      </c>
      <c r="E1255" s="27"/>
      <c r="F1255" s="28"/>
      <c r="G1255" s="27" t="s">
        <v>1089</v>
      </c>
      <c r="H1255" s="27"/>
      <c r="I1255" s="26" t="s">
        <v>1075</v>
      </c>
      <c r="J1255" s="26" t="s">
        <v>1076</v>
      </c>
      <c r="K1255" s="26" t="s">
        <v>1077</v>
      </c>
    </row>
    <row r="1256" spans="1:11" ht="15" thickBot="1" x14ac:dyDescent="0.25">
      <c r="A1256" s="25"/>
      <c r="B1256" s="26" t="s">
        <v>1086</v>
      </c>
      <c r="C1256" s="26">
        <v>61</v>
      </c>
      <c r="D1256" s="27" t="s">
        <v>1145</v>
      </c>
      <c r="E1256" s="27"/>
      <c r="F1256" s="28"/>
      <c r="G1256" s="27" t="s">
        <v>905</v>
      </c>
      <c r="H1256" s="27"/>
      <c r="I1256" s="26" t="s">
        <v>1075</v>
      </c>
      <c r="J1256" s="26" t="s">
        <v>1076</v>
      </c>
      <c r="K1256" s="26" t="s">
        <v>1077</v>
      </c>
    </row>
    <row r="1257" spans="1:11" ht="15" thickBot="1" x14ac:dyDescent="0.25">
      <c r="A1257" s="25"/>
      <c r="B1257" s="26" t="s">
        <v>1091</v>
      </c>
      <c r="C1257" s="26">
        <v>61</v>
      </c>
      <c r="D1257" s="27" t="s">
        <v>1455</v>
      </c>
      <c r="E1257" s="27"/>
      <c r="F1257" s="28"/>
      <c r="G1257" s="27" t="s">
        <v>1437</v>
      </c>
      <c r="H1257" s="27"/>
      <c r="I1257" s="26" t="s">
        <v>1075</v>
      </c>
      <c r="J1257" s="26" t="s">
        <v>1076</v>
      </c>
      <c r="K1257" s="26" t="s">
        <v>1077</v>
      </c>
    </row>
    <row r="1258" spans="1:11" ht="15" thickBot="1" x14ac:dyDescent="0.25">
      <c r="A1258" s="25"/>
      <c r="B1258" s="26" t="s">
        <v>1094</v>
      </c>
      <c r="C1258" s="26">
        <v>61</v>
      </c>
      <c r="D1258" s="27" t="s">
        <v>976</v>
      </c>
      <c r="E1258" s="27"/>
      <c r="F1258" s="28"/>
      <c r="G1258" s="27" t="s">
        <v>1213</v>
      </c>
      <c r="H1258" s="27"/>
      <c r="I1258" s="26" t="s">
        <v>1075</v>
      </c>
      <c r="J1258" s="26" t="s">
        <v>1076</v>
      </c>
      <c r="K1258" s="26" t="s">
        <v>1077</v>
      </c>
    </row>
    <row r="1259" spans="1:11" ht="15" thickBot="1" x14ac:dyDescent="0.25">
      <c r="A1259" s="25"/>
      <c r="B1259" s="26" t="s">
        <v>1095</v>
      </c>
      <c r="C1259" s="26">
        <v>61</v>
      </c>
      <c r="D1259" s="27" t="s">
        <v>1408</v>
      </c>
      <c r="E1259" s="27"/>
      <c r="F1259" s="28"/>
      <c r="G1259" s="27" t="s">
        <v>982</v>
      </c>
      <c r="H1259" s="27"/>
      <c r="I1259" s="26" t="s">
        <v>1075</v>
      </c>
      <c r="J1259" s="26" t="s">
        <v>1076</v>
      </c>
      <c r="K1259" s="26" t="s">
        <v>1077</v>
      </c>
    </row>
    <row r="1260" spans="1:11" ht="15" thickBot="1" x14ac:dyDescent="0.25">
      <c r="A1260" s="25"/>
      <c r="B1260" s="26" t="s">
        <v>1095</v>
      </c>
      <c r="C1260" s="26">
        <v>61</v>
      </c>
      <c r="D1260" s="27" t="s">
        <v>1430</v>
      </c>
      <c r="E1260" s="27"/>
      <c r="F1260" s="28"/>
      <c r="G1260" s="27" t="s">
        <v>982</v>
      </c>
      <c r="H1260" s="27"/>
      <c r="I1260" s="26" t="s">
        <v>1075</v>
      </c>
      <c r="J1260" s="26" t="s">
        <v>1076</v>
      </c>
      <c r="K1260" s="26" t="s">
        <v>1077</v>
      </c>
    </row>
    <row r="1261" spans="1:11" ht="15" thickBot="1" x14ac:dyDescent="0.25">
      <c r="A1261" s="25"/>
      <c r="B1261" s="26" t="s">
        <v>1098</v>
      </c>
      <c r="C1261" s="26">
        <v>61</v>
      </c>
      <c r="D1261" s="27" t="s">
        <v>2049</v>
      </c>
      <c r="E1261" s="27" t="s">
        <v>2316</v>
      </c>
      <c r="F1261" s="28"/>
      <c r="G1261" s="27" t="s">
        <v>2049</v>
      </c>
      <c r="H1261" s="27" t="s">
        <v>2316</v>
      </c>
      <c r="I1261" s="26" t="s">
        <v>1075</v>
      </c>
      <c r="J1261" s="26" t="s">
        <v>1076</v>
      </c>
      <c r="K1261" s="26" t="s">
        <v>1077</v>
      </c>
    </row>
    <row r="1262" spans="1:11" ht="15" thickBot="1" x14ac:dyDescent="0.25">
      <c r="A1262" s="25"/>
      <c r="B1262" s="26" t="s">
        <v>1101</v>
      </c>
      <c r="C1262" s="26">
        <v>61</v>
      </c>
      <c r="D1262" s="27" t="s">
        <v>1456</v>
      </c>
      <c r="E1262" s="27"/>
      <c r="F1262" s="28"/>
      <c r="G1262" s="27" t="s">
        <v>907</v>
      </c>
      <c r="H1262" s="27"/>
      <c r="I1262" s="26" t="s">
        <v>1075</v>
      </c>
      <c r="J1262" s="26" t="s">
        <v>1076</v>
      </c>
      <c r="K1262" s="26" t="s">
        <v>1077</v>
      </c>
    </row>
    <row r="1263" spans="1:11" ht="15" thickBot="1" x14ac:dyDescent="0.25">
      <c r="A1263" s="25"/>
      <c r="B1263" s="26" t="s">
        <v>1074</v>
      </c>
      <c r="C1263" s="26">
        <v>62</v>
      </c>
      <c r="D1263" s="27" t="s">
        <v>1840</v>
      </c>
      <c r="E1263" s="27" t="s">
        <v>2287</v>
      </c>
      <c r="F1263" s="28"/>
      <c r="G1263" s="27" t="s">
        <v>1840</v>
      </c>
      <c r="H1263" s="27" t="s">
        <v>2760</v>
      </c>
      <c r="I1263" s="26" t="s">
        <v>1075</v>
      </c>
      <c r="J1263" s="26" t="s">
        <v>1076</v>
      </c>
      <c r="K1263" s="26" t="s">
        <v>1077</v>
      </c>
    </row>
    <row r="1264" spans="1:11" ht="15" thickBot="1" x14ac:dyDescent="0.25">
      <c r="A1264" s="25"/>
      <c r="B1264" s="26" t="s">
        <v>1080</v>
      </c>
      <c r="C1264" s="26">
        <v>62</v>
      </c>
      <c r="D1264" s="27" t="s">
        <v>1139</v>
      </c>
      <c r="E1264" s="27"/>
      <c r="F1264" s="28"/>
      <c r="G1264" s="27" t="s">
        <v>1089</v>
      </c>
      <c r="H1264" s="27"/>
      <c r="I1264" s="26" t="s">
        <v>1075</v>
      </c>
      <c r="J1264" s="26" t="s">
        <v>1076</v>
      </c>
      <c r="K1264" s="26" t="s">
        <v>1077</v>
      </c>
    </row>
    <row r="1265" spans="1:11" ht="15" thickBot="1" x14ac:dyDescent="0.25">
      <c r="A1265" s="25"/>
      <c r="B1265" s="26" t="s">
        <v>1086</v>
      </c>
      <c r="C1265" s="26">
        <v>62</v>
      </c>
      <c r="D1265" s="27" t="s">
        <v>1341</v>
      </c>
      <c r="E1265" s="27"/>
      <c r="F1265" s="28"/>
      <c r="G1265" s="27" t="s">
        <v>1457</v>
      </c>
      <c r="H1265" s="27"/>
      <c r="I1265" s="26" t="s">
        <v>1075</v>
      </c>
      <c r="J1265" s="26" t="s">
        <v>1076</v>
      </c>
      <c r="K1265" s="26" t="s">
        <v>1077</v>
      </c>
    </row>
    <row r="1266" spans="1:11" ht="15" thickBot="1" x14ac:dyDescent="0.25">
      <c r="A1266" s="25"/>
      <c r="B1266" s="26" t="s">
        <v>1090</v>
      </c>
      <c r="C1266" s="26">
        <v>62</v>
      </c>
      <c r="D1266" s="27" t="s">
        <v>2096</v>
      </c>
      <c r="E1266" s="27" t="s">
        <v>2171</v>
      </c>
      <c r="F1266" s="28"/>
      <c r="G1266" s="27" t="s">
        <v>2096</v>
      </c>
      <c r="H1266" s="27" t="s">
        <v>2215</v>
      </c>
      <c r="I1266" s="26" t="s">
        <v>1075</v>
      </c>
      <c r="J1266" s="26" t="s">
        <v>1076</v>
      </c>
      <c r="K1266" s="26" t="s">
        <v>1077</v>
      </c>
    </row>
    <row r="1267" spans="1:11" ht="15" thickBot="1" x14ac:dyDescent="0.25">
      <c r="A1267" s="25"/>
      <c r="B1267" s="26" t="s">
        <v>1091</v>
      </c>
      <c r="C1267" s="26">
        <v>62</v>
      </c>
      <c r="D1267" s="27" t="s">
        <v>915</v>
      </c>
      <c r="E1267" s="27"/>
      <c r="F1267" s="28"/>
      <c r="G1267" s="27" t="s">
        <v>1458</v>
      </c>
      <c r="H1267" s="27"/>
      <c r="I1267" s="26" t="s">
        <v>1075</v>
      </c>
      <c r="J1267" s="26" t="s">
        <v>1076</v>
      </c>
      <c r="K1267" s="26" t="s">
        <v>1077</v>
      </c>
    </row>
    <row r="1268" spans="1:11" ht="15" thickBot="1" x14ac:dyDescent="0.25">
      <c r="A1268" s="25"/>
      <c r="B1268" s="26" t="s">
        <v>1094</v>
      </c>
      <c r="C1268" s="26">
        <v>62</v>
      </c>
      <c r="D1268" s="27" t="s">
        <v>1938</v>
      </c>
      <c r="E1268" s="27" t="s">
        <v>1968</v>
      </c>
      <c r="F1268" s="28"/>
      <c r="G1268" s="27" t="s">
        <v>1938</v>
      </c>
      <c r="H1268" s="27" t="s">
        <v>1968</v>
      </c>
      <c r="I1268" s="26" t="s">
        <v>1075</v>
      </c>
      <c r="J1268" s="26" t="s">
        <v>1076</v>
      </c>
      <c r="K1268" s="26" t="s">
        <v>1077</v>
      </c>
    </row>
    <row r="1269" spans="1:11" ht="15" thickBot="1" x14ac:dyDescent="0.25">
      <c r="A1269" s="25"/>
      <c r="B1269" s="26" t="s">
        <v>1101</v>
      </c>
      <c r="C1269" s="26">
        <v>62</v>
      </c>
      <c r="D1269" s="27" t="s">
        <v>907</v>
      </c>
      <c r="E1269" s="27"/>
      <c r="F1269" s="28"/>
      <c r="G1269" s="27" t="s">
        <v>1459</v>
      </c>
      <c r="H1269" s="27"/>
      <c r="I1269" s="26" t="s">
        <v>1075</v>
      </c>
      <c r="J1269" s="26" t="s">
        <v>1076</v>
      </c>
      <c r="K1269" s="26" t="s">
        <v>1077</v>
      </c>
    </row>
    <row r="1270" spans="1:11" ht="15" thickBot="1" x14ac:dyDescent="0.25">
      <c r="A1270" s="25"/>
      <c r="B1270" s="26" t="s">
        <v>1074</v>
      </c>
      <c r="C1270" s="26">
        <v>63</v>
      </c>
      <c r="D1270" s="27" t="s">
        <v>1830</v>
      </c>
      <c r="E1270" s="27" t="s">
        <v>2241</v>
      </c>
      <c r="F1270" s="28"/>
      <c r="G1270" s="27" t="s">
        <v>1830</v>
      </c>
      <c r="H1270" s="27" t="s">
        <v>2761</v>
      </c>
      <c r="I1270" s="26" t="s">
        <v>1075</v>
      </c>
      <c r="J1270" s="26" t="s">
        <v>1076</v>
      </c>
      <c r="K1270" s="26" t="s">
        <v>1077</v>
      </c>
    </row>
    <row r="1271" spans="1:11" ht="15" thickBot="1" x14ac:dyDescent="0.25">
      <c r="A1271" s="25"/>
      <c r="B1271" s="26" t="s">
        <v>1074</v>
      </c>
      <c r="C1271" s="26">
        <v>63</v>
      </c>
      <c r="D1271" s="27" t="s">
        <v>1840</v>
      </c>
      <c r="E1271" s="27" t="s">
        <v>2287</v>
      </c>
      <c r="F1271" s="28"/>
      <c r="G1271" s="27" t="s">
        <v>1840</v>
      </c>
      <c r="H1271" s="27" t="s">
        <v>2762</v>
      </c>
      <c r="I1271" s="26" t="s">
        <v>1075</v>
      </c>
      <c r="J1271" s="26" t="s">
        <v>1076</v>
      </c>
      <c r="K1271" s="26" t="s">
        <v>1077</v>
      </c>
    </row>
    <row r="1272" spans="1:11" ht="15" thickBot="1" x14ac:dyDescent="0.25">
      <c r="A1272" s="25"/>
      <c r="B1272" s="26" t="s">
        <v>1080</v>
      </c>
      <c r="C1272" s="26">
        <v>63</v>
      </c>
      <c r="D1272" s="27" t="s">
        <v>1139</v>
      </c>
      <c r="E1272" s="27"/>
      <c r="F1272" s="28"/>
      <c r="G1272" s="27" t="s">
        <v>1089</v>
      </c>
      <c r="H1272" s="27"/>
      <c r="I1272" s="26" t="s">
        <v>1075</v>
      </c>
      <c r="J1272" s="26" t="s">
        <v>1076</v>
      </c>
      <c r="K1272" s="26" t="s">
        <v>1077</v>
      </c>
    </row>
    <row r="1273" spans="1:11" ht="15" thickBot="1" x14ac:dyDescent="0.25">
      <c r="A1273" s="25"/>
      <c r="B1273" s="26" t="s">
        <v>1086</v>
      </c>
      <c r="C1273" s="26">
        <v>63</v>
      </c>
      <c r="D1273" s="27" t="s">
        <v>1460</v>
      </c>
      <c r="E1273" s="27"/>
      <c r="F1273" s="28"/>
      <c r="G1273" s="27" t="s">
        <v>905</v>
      </c>
      <c r="H1273" s="27"/>
      <c r="I1273" s="26" t="s">
        <v>1075</v>
      </c>
      <c r="J1273" s="26" t="s">
        <v>1076</v>
      </c>
      <c r="K1273" s="26" t="s">
        <v>1077</v>
      </c>
    </row>
    <row r="1274" spans="1:11" ht="15" thickBot="1" x14ac:dyDescent="0.25">
      <c r="A1274" s="25"/>
      <c r="B1274" s="26" t="s">
        <v>1090</v>
      </c>
      <c r="C1274" s="26">
        <v>63</v>
      </c>
      <c r="D1274" s="27" t="s">
        <v>2096</v>
      </c>
      <c r="E1274" s="27" t="s">
        <v>2317</v>
      </c>
      <c r="F1274" s="28"/>
      <c r="G1274" s="27" t="s">
        <v>2096</v>
      </c>
      <c r="H1274" s="27" t="s">
        <v>2763</v>
      </c>
      <c r="I1274" s="26" t="s">
        <v>1075</v>
      </c>
      <c r="J1274" s="26" t="s">
        <v>1076</v>
      </c>
      <c r="K1274" s="26" t="s">
        <v>1077</v>
      </c>
    </row>
    <row r="1275" spans="1:11" ht="15" thickBot="1" x14ac:dyDescent="0.25">
      <c r="A1275" s="25"/>
      <c r="B1275" s="26" t="s">
        <v>1091</v>
      </c>
      <c r="C1275" s="26">
        <v>63</v>
      </c>
      <c r="D1275" s="27" t="s">
        <v>1093</v>
      </c>
      <c r="E1275" s="27"/>
      <c r="F1275" s="28"/>
      <c r="G1275" s="27" t="s">
        <v>1115</v>
      </c>
      <c r="H1275" s="27"/>
      <c r="I1275" s="26" t="s">
        <v>1075</v>
      </c>
      <c r="J1275" s="26" t="s">
        <v>1076</v>
      </c>
      <c r="K1275" s="26" t="s">
        <v>1077</v>
      </c>
    </row>
    <row r="1276" spans="1:11" ht="15" thickBot="1" x14ac:dyDescent="0.25">
      <c r="A1276" s="25"/>
      <c r="B1276" s="26" t="s">
        <v>1094</v>
      </c>
      <c r="C1276" s="26">
        <v>63</v>
      </c>
      <c r="D1276" s="27" t="s">
        <v>1359</v>
      </c>
      <c r="E1276" s="27"/>
      <c r="F1276" s="28"/>
      <c r="G1276" s="27" t="s">
        <v>1461</v>
      </c>
      <c r="H1276" s="27"/>
      <c r="I1276" s="26" t="s">
        <v>1075</v>
      </c>
      <c r="J1276" s="26" t="s">
        <v>1076</v>
      </c>
      <c r="K1276" s="26" t="s">
        <v>1077</v>
      </c>
    </row>
    <row r="1277" spans="1:11" ht="15" thickBot="1" x14ac:dyDescent="0.25">
      <c r="A1277" s="25"/>
      <c r="B1277" s="26" t="s">
        <v>1095</v>
      </c>
      <c r="C1277" s="26">
        <v>63</v>
      </c>
      <c r="D1277" s="27" t="s">
        <v>1096</v>
      </c>
      <c r="E1277" s="27"/>
      <c r="F1277" s="28"/>
      <c r="G1277" s="27" t="s">
        <v>982</v>
      </c>
      <c r="H1277" s="27"/>
      <c r="I1277" s="26" t="s">
        <v>1075</v>
      </c>
      <c r="J1277" s="26" t="s">
        <v>1076</v>
      </c>
      <c r="K1277" s="26" t="s">
        <v>1077</v>
      </c>
    </row>
    <row r="1278" spans="1:11" ht="15" thickBot="1" x14ac:dyDescent="0.25">
      <c r="A1278" s="25"/>
      <c r="B1278" s="26" t="s">
        <v>1098</v>
      </c>
      <c r="C1278" s="26">
        <v>63</v>
      </c>
      <c r="D1278" s="27" t="s">
        <v>1462</v>
      </c>
      <c r="E1278" s="27"/>
      <c r="F1278" s="28"/>
      <c r="G1278" s="27" t="s">
        <v>984</v>
      </c>
      <c r="H1278" s="27"/>
      <c r="I1278" s="26" t="s">
        <v>1075</v>
      </c>
      <c r="J1278" s="26" t="s">
        <v>1076</v>
      </c>
      <c r="K1278" s="26" t="s">
        <v>1077</v>
      </c>
    </row>
    <row r="1279" spans="1:11" ht="15" thickBot="1" x14ac:dyDescent="0.25">
      <c r="A1279" s="25"/>
      <c r="B1279" s="26" t="s">
        <v>1101</v>
      </c>
      <c r="C1279" s="26">
        <v>63</v>
      </c>
      <c r="D1279" s="27" t="s">
        <v>907</v>
      </c>
      <c r="E1279" s="27"/>
      <c r="F1279" s="28"/>
      <c r="G1279" s="27" t="s">
        <v>1302</v>
      </c>
      <c r="H1279" s="27"/>
      <c r="I1279" s="26" t="s">
        <v>1075</v>
      </c>
      <c r="J1279" s="26" t="s">
        <v>1076</v>
      </c>
      <c r="K1279" s="26" t="s">
        <v>1077</v>
      </c>
    </row>
    <row r="1280" spans="1:11" ht="15" thickBot="1" x14ac:dyDescent="0.25">
      <c r="A1280" s="25"/>
      <c r="B1280" s="26" t="s">
        <v>1074</v>
      </c>
      <c r="C1280" s="26">
        <v>64</v>
      </c>
      <c r="D1280" s="27" t="s">
        <v>1830</v>
      </c>
      <c r="E1280" s="27" t="s">
        <v>2040</v>
      </c>
      <c r="F1280" s="28"/>
      <c r="G1280" s="27" t="s">
        <v>1830</v>
      </c>
      <c r="H1280" s="27" t="s">
        <v>2761</v>
      </c>
      <c r="I1280" s="26" t="s">
        <v>1075</v>
      </c>
      <c r="J1280" s="26" t="s">
        <v>1076</v>
      </c>
      <c r="K1280" s="26" t="s">
        <v>1077</v>
      </c>
    </row>
    <row r="1281" spans="1:11" ht="15" thickBot="1" x14ac:dyDescent="0.25">
      <c r="A1281" s="25"/>
      <c r="B1281" s="26" t="s">
        <v>1074</v>
      </c>
      <c r="C1281" s="26">
        <v>64</v>
      </c>
      <c r="D1281" s="27" t="s">
        <v>1087</v>
      </c>
      <c r="E1281" s="27"/>
      <c r="F1281" s="28"/>
      <c r="G1281" s="27" t="s">
        <v>1463</v>
      </c>
      <c r="H1281" s="27"/>
      <c r="I1281" s="26" t="s">
        <v>1075</v>
      </c>
      <c r="J1281" s="26" t="s">
        <v>1076</v>
      </c>
      <c r="K1281" s="26" t="s">
        <v>1077</v>
      </c>
    </row>
    <row r="1282" spans="1:11" ht="15" thickBot="1" x14ac:dyDescent="0.25">
      <c r="A1282" s="25"/>
      <c r="B1282" s="26" t="s">
        <v>1086</v>
      </c>
      <c r="C1282" s="26">
        <v>64</v>
      </c>
      <c r="D1282" s="27" t="s">
        <v>905</v>
      </c>
      <c r="E1282" s="27"/>
      <c r="F1282" s="28"/>
      <c r="G1282" s="27" t="s">
        <v>1311</v>
      </c>
      <c r="H1282" s="27"/>
      <c r="I1282" s="26" t="s">
        <v>1075</v>
      </c>
      <c r="J1282" s="26" t="s">
        <v>1076</v>
      </c>
      <c r="K1282" s="26" t="s">
        <v>1077</v>
      </c>
    </row>
    <row r="1283" spans="1:11" ht="15" thickBot="1" x14ac:dyDescent="0.25">
      <c r="A1283" s="25"/>
      <c r="B1283" s="26" t="s">
        <v>1090</v>
      </c>
      <c r="C1283" s="26">
        <v>64</v>
      </c>
      <c r="D1283" s="27" t="s">
        <v>1081</v>
      </c>
      <c r="E1283" s="27"/>
      <c r="F1283" s="28"/>
      <c r="G1283" s="27" t="s">
        <v>1139</v>
      </c>
      <c r="H1283" s="27"/>
      <c r="I1283" s="26" t="s">
        <v>1075</v>
      </c>
      <c r="J1283" s="26" t="s">
        <v>1076</v>
      </c>
      <c r="K1283" s="26" t="s">
        <v>1077</v>
      </c>
    </row>
    <row r="1284" spans="1:11" ht="15" thickBot="1" x14ac:dyDescent="0.25">
      <c r="A1284" s="25"/>
      <c r="B1284" s="26" t="s">
        <v>1091</v>
      </c>
      <c r="C1284" s="26">
        <v>64</v>
      </c>
      <c r="D1284" s="27" t="s">
        <v>1874</v>
      </c>
      <c r="E1284" s="27" t="s">
        <v>2318</v>
      </c>
      <c r="F1284" s="28"/>
      <c r="G1284" s="27" t="s">
        <v>1874</v>
      </c>
      <c r="H1284" s="27" t="s">
        <v>2532</v>
      </c>
      <c r="I1284" s="26" t="s">
        <v>1075</v>
      </c>
      <c r="J1284" s="26" t="s">
        <v>1076</v>
      </c>
      <c r="K1284" s="26" t="s">
        <v>1077</v>
      </c>
    </row>
    <row r="1285" spans="1:11" ht="15" thickBot="1" x14ac:dyDescent="0.25">
      <c r="A1285" s="25"/>
      <c r="B1285" s="26" t="s">
        <v>1091</v>
      </c>
      <c r="C1285" s="26">
        <v>64</v>
      </c>
      <c r="D1285" s="27" t="s">
        <v>915</v>
      </c>
      <c r="E1285" s="27"/>
      <c r="F1285" s="28"/>
      <c r="G1285" s="27" t="s">
        <v>1437</v>
      </c>
      <c r="H1285" s="27"/>
      <c r="I1285" s="26" t="s">
        <v>1075</v>
      </c>
      <c r="J1285" s="26" t="s">
        <v>1076</v>
      </c>
      <c r="K1285" s="26" t="s">
        <v>1077</v>
      </c>
    </row>
    <row r="1286" spans="1:11" ht="15" thickBot="1" x14ac:dyDescent="0.25">
      <c r="A1286" s="25"/>
      <c r="B1286" s="26" t="s">
        <v>1094</v>
      </c>
      <c r="C1286" s="26">
        <v>64</v>
      </c>
      <c r="D1286" s="27" t="s">
        <v>1464</v>
      </c>
      <c r="E1286" s="27"/>
      <c r="F1286" s="28"/>
      <c r="G1286" s="27" t="s">
        <v>976</v>
      </c>
      <c r="H1286" s="27"/>
      <c r="I1286" s="26" t="s">
        <v>1075</v>
      </c>
      <c r="J1286" s="26" t="s">
        <v>1076</v>
      </c>
      <c r="K1286" s="26" t="s">
        <v>1077</v>
      </c>
    </row>
    <row r="1287" spans="1:11" ht="15" thickBot="1" x14ac:dyDescent="0.25">
      <c r="A1287" s="25"/>
      <c r="B1287" s="26" t="s">
        <v>1094</v>
      </c>
      <c r="C1287" s="26">
        <v>64</v>
      </c>
      <c r="D1287" s="27" t="s">
        <v>976</v>
      </c>
      <c r="E1287" s="27"/>
      <c r="F1287" s="28"/>
      <c r="G1287" s="27" t="s">
        <v>1214</v>
      </c>
      <c r="H1287" s="27"/>
      <c r="I1287" s="26" t="s">
        <v>1075</v>
      </c>
      <c r="J1287" s="26" t="s">
        <v>1076</v>
      </c>
      <c r="K1287" s="26" t="s">
        <v>1077</v>
      </c>
    </row>
    <row r="1288" spans="1:11" ht="15" thickBot="1" x14ac:dyDescent="0.25">
      <c r="A1288" s="25"/>
      <c r="B1288" s="26" t="s">
        <v>1094</v>
      </c>
      <c r="C1288" s="26">
        <v>64</v>
      </c>
      <c r="D1288" s="27" t="s">
        <v>1393</v>
      </c>
      <c r="E1288" s="27"/>
      <c r="F1288" s="28"/>
      <c r="G1288" s="27" t="s">
        <v>1130</v>
      </c>
      <c r="H1288" s="27"/>
      <c r="I1288" s="26" t="s">
        <v>1075</v>
      </c>
      <c r="J1288" s="26" t="s">
        <v>1076</v>
      </c>
      <c r="K1288" s="26" t="s">
        <v>1077</v>
      </c>
    </row>
    <row r="1289" spans="1:11" ht="15" thickBot="1" x14ac:dyDescent="0.25">
      <c r="A1289" s="25"/>
      <c r="B1289" s="26" t="s">
        <v>1098</v>
      </c>
      <c r="C1289" s="26">
        <v>64</v>
      </c>
      <c r="D1289" s="27" t="s">
        <v>2049</v>
      </c>
      <c r="E1289" s="27" t="s">
        <v>2319</v>
      </c>
      <c r="F1289" s="28"/>
      <c r="G1289" s="27" t="s">
        <v>2049</v>
      </c>
      <c r="H1289" s="27" t="s">
        <v>2764</v>
      </c>
      <c r="I1289" s="26" t="s">
        <v>1075</v>
      </c>
      <c r="J1289" s="26" t="s">
        <v>1076</v>
      </c>
      <c r="K1289" s="26" t="s">
        <v>1077</v>
      </c>
    </row>
    <row r="1290" spans="1:11" ht="15" thickBot="1" x14ac:dyDescent="0.25">
      <c r="A1290" s="25"/>
      <c r="B1290" s="26" t="s">
        <v>1101</v>
      </c>
      <c r="C1290" s="26">
        <v>64</v>
      </c>
      <c r="D1290" s="27" t="s">
        <v>907</v>
      </c>
      <c r="E1290" s="27"/>
      <c r="F1290" s="28"/>
      <c r="G1290" s="27" t="s">
        <v>1465</v>
      </c>
      <c r="H1290" s="27"/>
      <c r="I1290" s="26" t="s">
        <v>1075</v>
      </c>
      <c r="J1290" s="26" t="s">
        <v>1076</v>
      </c>
      <c r="K1290" s="26" t="s">
        <v>1077</v>
      </c>
    </row>
    <row r="1291" spans="1:11" ht="15" thickBot="1" x14ac:dyDescent="0.25">
      <c r="A1291" s="25"/>
      <c r="B1291" s="26" t="s">
        <v>1074</v>
      </c>
      <c r="C1291" s="26" t="s">
        <v>1466</v>
      </c>
      <c r="D1291" s="27" t="s">
        <v>1830</v>
      </c>
      <c r="E1291" s="27" t="s">
        <v>2241</v>
      </c>
      <c r="F1291" s="28"/>
      <c r="G1291" s="27" t="s">
        <v>1830</v>
      </c>
      <c r="H1291" s="27" t="s">
        <v>2765</v>
      </c>
      <c r="I1291" s="26" t="s">
        <v>1075</v>
      </c>
      <c r="J1291" s="26" t="s">
        <v>1076</v>
      </c>
      <c r="K1291" s="26" t="s">
        <v>1077</v>
      </c>
    </row>
    <row r="1292" spans="1:11" ht="15" thickBot="1" x14ac:dyDescent="0.25">
      <c r="A1292" s="25"/>
      <c r="B1292" s="26" t="s">
        <v>1090</v>
      </c>
      <c r="C1292" s="26" t="s">
        <v>1466</v>
      </c>
      <c r="D1292" s="27" t="s">
        <v>1081</v>
      </c>
      <c r="E1292" s="27"/>
      <c r="F1292" s="28"/>
      <c r="G1292" s="27" t="s">
        <v>1139</v>
      </c>
      <c r="H1292" s="27"/>
      <c r="I1292" s="26" t="s">
        <v>1075</v>
      </c>
      <c r="J1292" s="26" t="s">
        <v>1076</v>
      </c>
      <c r="K1292" s="26" t="s">
        <v>1077</v>
      </c>
    </row>
    <row r="1293" spans="1:11" ht="15" thickBot="1" x14ac:dyDescent="0.25">
      <c r="A1293" s="25"/>
      <c r="B1293" s="26" t="s">
        <v>1074</v>
      </c>
      <c r="C1293" s="26">
        <v>65</v>
      </c>
      <c r="D1293" s="27" t="s">
        <v>1830</v>
      </c>
      <c r="E1293" s="27" t="s">
        <v>2269</v>
      </c>
      <c r="F1293" s="28"/>
      <c r="G1293" s="27" t="s">
        <v>1830</v>
      </c>
      <c r="H1293" s="27" t="s">
        <v>2766</v>
      </c>
      <c r="I1293" s="26" t="s">
        <v>1075</v>
      </c>
      <c r="J1293" s="26" t="s">
        <v>1076</v>
      </c>
      <c r="K1293" s="26" t="s">
        <v>1077</v>
      </c>
    </row>
    <row r="1294" spans="1:11" ht="15" thickBot="1" x14ac:dyDescent="0.25">
      <c r="A1294" s="25"/>
      <c r="B1294" s="26" t="s">
        <v>1074</v>
      </c>
      <c r="C1294" s="26">
        <v>65</v>
      </c>
      <c r="D1294" s="27" t="s">
        <v>890</v>
      </c>
      <c r="E1294" s="27"/>
      <c r="F1294" s="28"/>
      <c r="G1294" s="27" t="s">
        <v>1467</v>
      </c>
      <c r="H1294" s="27"/>
      <c r="I1294" s="26" t="s">
        <v>1075</v>
      </c>
      <c r="J1294" s="26" t="s">
        <v>1076</v>
      </c>
      <c r="K1294" s="26" t="s">
        <v>1077</v>
      </c>
    </row>
    <row r="1295" spans="1:11" ht="15" thickBot="1" x14ac:dyDescent="0.25">
      <c r="A1295" s="25"/>
      <c r="B1295" s="26" t="s">
        <v>1080</v>
      </c>
      <c r="C1295" s="26">
        <v>65</v>
      </c>
      <c r="D1295" s="27" t="s">
        <v>1914</v>
      </c>
      <c r="E1295" s="27" t="s">
        <v>2320</v>
      </c>
      <c r="F1295" s="28"/>
      <c r="G1295" s="27" t="s">
        <v>1914</v>
      </c>
      <c r="H1295" s="27" t="s">
        <v>2767</v>
      </c>
      <c r="I1295" s="26" t="s">
        <v>1075</v>
      </c>
      <c r="J1295" s="26" t="s">
        <v>1076</v>
      </c>
      <c r="K1295" s="26" t="s">
        <v>1077</v>
      </c>
    </row>
    <row r="1296" spans="1:11" ht="15" thickBot="1" x14ac:dyDescent="0.25">
      <c r="A1296" s="25"/>
      <c r="B1296" s="26" t="s">
        <v>1080</v>
      </c>
      <c r="C1296" s="26">
        <v>65</v>
      </c>
      <c r="D1296" s="27" t="s">
        <v>1139</v>
      </c>
      <c r="E1296" s="27"/>
      <c r="F1296" s="28"/>
      <c r="G1296" s="27" t="s">
        <v>1089</v>
      </c>
      <c r="H1296" s="27"/>
      <c r="I1296" s="26" t="s">
        <v>1075</v>
      </c>
      <c r="J1296" s="26" t="s">
        <v>1076</v>
      </c>
      <c r="K1296" s="26" t="s">
        <v>1077</v>
      </c>
    </row>
    <row r="1297" spans="1:11" ht="15" thickBot="1" x14ac:dyDescent="0.25">
      <c r="A1297" s="25"/>
      <c r="B1297" s="26" t="s">
        <v>1086</v>
      </c>
      <c r="C1297" s="26">
        <v>65</v>
      </c>
      <c r="D1297" s="27" t="s">
        <v>905</v>
      </c>
      <c r="E1297" s="27"/>
      <c r="F1297" s="28"/>
      <c r="G1297" s="27" t="s">
        <v>1468</v>
      </c>
      <c r="H1297" s="27"/>
      <c r="I1297" s="26" t="s">
        <v>1075</v>
      </c>
      <c r="J1297" s="26" t="s">
        <v>1076</v>
      </c>
      <c r="K1297" s="26" t="s">
        <v>1077</v>
      </c>
    </row>
    <row r="1298" spans="1:11" ht="15" thickBot="1" x14ac:dyDescent="0.25">
      <c r="A1298" s="25"/>
      <c r="B1298" s="26" t="s">
        <v>1091</v>
      </c>
      <c r="C1298" s="26">
        <v>65</v>
      </c>
      <c r="D1298" s="27" t="s">
        <v>1123</v>
      </c>
      <c r="E1298" s="27"/>
      <c r="F1298" s="28"/>
      <c r="G1298" s="27" t="s">
        <v>1092</v>
      </c>
      <c r="H1298" s="27"/>
      <c r="I1298" s="26" t="s">
        <v>1075</v>
      </c>
      <c r="J1298" s="26" t="s">
        <v>1076</v>
      </c>
      <c r="K1298" s="26" t="s">
        <v>1077</v>
      </c>
    </row>
    <row r="1299" spans="1:11" ht="15" thickBot="1" x14ac:dyDescent="0.25">
      <c r="A1299" s="25"/>
      <c r="B1299" s="26" t="s">
        <v>1091</v>
      </c>
      <c r="C1299" s="26">
        <v>65</v>
      </c>
      <c r="D1299" s="27" t="s">
        <v>915</v>
      </c>
      <c r="E1299" s="27"/>
      <c r="F1299" s="28"/>
      <c r="G1299" s="27" t="s">
        <v>1437</v>
      </c>
      <c r="H1299" s="27"/>
      <c r="I1299" s="26" t="s">
        <v>1075</v>
      </c>
      <c r="J1299" s="26" t="s">
        <v>1076</v>
      </c>
      <c r="K1299" s="26" t="s">
        <v>1077</v>
      </c>
    </row>
    <row r="1300" spans="1:11" ht="15" thickBot="1" x14ac:dyDescent="0.25">
      <c r="A1300" s="25"/>
      <c r="B1300" s="26" t="s">
        <v>1094</v>
      </c>
      <c r="C1300" s="26">
        <v>65</v>
      </c>
      <c r="D1300" s="27" t="s">
        <v>896</v>
      </c>
      <c r="E1300" s="27"/>
      <c r="F1300" s="28"/>
      <c r="G1300" s="27" t="s">
        <v>1469</v>
      </c>
      <c r="H1300" s="27"/>
      <c r="I1300" s="26" t="s">
        <v>1075</v>
      </c>
      <c r="J1300" s="26" t="s">
        <v>1076</v>
      </c>
      <c r="K1300" s="26" t="s">
        <v>1077</v>
      </c>
    </row>
    <row r="1301" spans="1:11" ht="15" thickBot="1" x14ac:dyDescent="0.25">
      <c r="A1301" s="25"/>
      <c r="B1301" s="26" t="s">
        <v>1095</v>
      </c>
      <c r="C1301" s="26">
        <v>65</v>
      </c>
      <c r="D1301" s="27" t="s">
        <v>1096</v>
      </c>
      <c r="E1301" s="27"/>
      <c r="F1301" s="28"/>
      <c r="G1301" s="27" t="s">
        <v>1135</v>
      </c>
      <c r="H1301" s="27"/>
      <c r="I1301" s="26" t="s">
        <v>1075</v>
      </c>
      <c r="J1301" s="26" t="s">
        <v>1076</v>
      </c>
      <c r="K1301" s="26" t="s">
        <v>1077</v>
      </c>
    </row>
    <row r="1302" spans="1:11" ht="15" thickBot="1" x14ac:dyDescent="0.25">
      <c r="A1302" s="25"/>
      <c r="B1302" s="26" t="s">
        <v>1095</v>
      </c>
      <c r="C1302" s="26">
        <v>65</v>
      </c>
      <c r="D1302" s="27" t="s">
        <v>1470</v>
      </c>
      <c r="E1302" s="27"/>
      <c r="F1302" s="28"/>
      <c r="G1302" s="27" t="s">
        <v>1096</v>
      </c>
      <c r="H1302" s="27"/>
      <c r="I1302" s="26" t="s">
        <v>1075</v>
      </c>
      <c r="J1302" s="26" t="s">
        <v>1076</v>
      </c>
      <c r="K1302" s="26" t="s">
        <v>1077</v>
      </c>
    </row>
    <row r="1303" spans="1:11" ht="15" thickBot="1" x14ac:dyDescent="0.25">
      <c r="A1303" s="25"/>
      <c r="B1303" s="26" t="s">
        <v>1098</v>
      </c>
      <c r="C1303" s="26">
        <v>65</v>
      </c>
      <c r="D1303" s="27" t="s">
        <v>2321</v>
      </c>
      <c r="E1303" s="27" t="s">
        <v>2322</v>
      </c>
      <c r="F1303" s="28"/>
      <c r="G1303" s="27" t="s">
        <v>2321</v>
      </c>
      <c r="H1303" s="27" t="s">
        <v>2322</v>
      </c>
      <c r="I1303" s="26" t="s">
        <v>1075</v>
      </c>
      <c r="J1303" s="26" t="s">
        <v>1076</v>
      </c>
      <c r="K1303" s="26" t="s">
        <v>1077</v>
      </c>
    </row>
    <row r="1304" spans="1:11" ht="15" thickBot="1" x14ac:dyDescent="0.25">
      <c r="A1304" s="25"/>
      <c r="B1304" s="26" t="s">
        <v>1101</v>
      </c>
      <c r="C1304" s="26">
        <v>65</v>
      </c>
      <c r="D1304" s="27" t="s">
        <v>1471</v>
      </c>
      <c r="E1304" s="27"/>
      <c r="F1304" s="28"/>
      <c r="G1304" s="27" t="s">
        <v>907</v>
      </c>
      <c r="H1304" s="27"/>
      <c r="I1304" s="26" t="s">
        <v>1075</v>
      </c>
      <c r="J1304" s="26" t="s">
        <v>1076</v>
      </c>
      <c r="K1304" s="26" t="s">
        <v>1077</v>
      </c>
    </row>
    <row r="1305" spans="1:11" ht="15" thickBot="1" x14ac:dyDescent="0.25">
      <c r="A1305" s="25"/>
      <c r="B1305" s="26" t="s">
        <v>1101</v>
      </c>
      <c r="C1305" s="26">
        <v>65</v>
      </c>
      <c r="D1305" s="27" t="s">
        <v>907</v>
      </c>
      <c r="E1305" s="27"/>
      <c r="F1305" s="28"/>
      <c r="G1305" s="27" t="s">
        <v>1382</v>
      </c>
      <c r="H1305" s="27"/>
      <c r="I1305" s="26" t="s">
        <v>1075</v>
      </c>
      <c r="J1305" s="26" t="s">
        <v>1076</v>
      </c>
      <c r="K1305" s="26" t="s">
        <v>1077</v>
      </c>
    </row>
    <row r="1306" spans="1:11" ht="15" thickBot="1" x14ac:dyDescent="0.25">
      <c r="A1306" s="25"/>
      <c r="B1306" s="26" t="s">
        <v>1074</v>
      </c>
      <c r="C1306" s="26">
        <v>66</v>
      </c>
      <c r="D1306" s="27" t="s">
        <v>1830</v>
      </c>
      <c r="E1306" s="27" t="s">
        <v>2272</v>
      </c>
      <c r="F1306" s="28"/>
      <c r="G1306" s="27" t="s">
        <v>1830</v>
      </c>
      <c r="H1306" s="27" t="s">
        <v>2614</v>
      </c>
      <c r="I1306" s="26" t="s">
        <v>1075</v>
      </c>
      <c r="J1306" s="26" t="s">
        <v>1076</v>
      </c>
      <c r="K1306" s="26" t="s">
        <v>1077</v>
      </c>
    </row>
    <row r="1307" spans="1:11" ht="15" thickBot="1" x14ac:dyDescent="0.25">
      <c r="A1307" s="25"/>
      <c r="B1307" s="26" t="s">
        <v>1074</v>
      </c>
      <c r="C1307" s="26">
        <v>66</v>
      </c>
      <c r="D1307" s="27" t="s">
        <v>916</v>
      </c>
      <c r="E1307" s="27"/>
      <c r="F1307" s="28"/>
      <c r="G1307" s="27" t="s">
        <v>1472</v>
      </c>
      <c r="H1307" s="27"/>
      <c r="I1307" s="26" t="s">
        <v>1075</v>
      </c>
      <c r="J1307" s="26" t="s">
        <v>1076</v>
      </c>
      <c r="K1307" s="26" t="s">
        <v>1077</v>
      </c>
    </row>
    <row r="1308" spans="1:11" ht="15" thickBot="1" x14ac:dyDescent="0.25">
      <c r="A1308" s="25"/>
      <c r="B1308" s="26" t="s">
        <v>1074</v>
      </c>
      <c r="C1308" s="26">
        <v>66</v>
      </c>
      <c r="D1308" s="27" t="s">
        <v>1108</v>
      </c>
      <c r="E1308" s="27"/>
      <c r="F1308" s="28"/>
      <c r="G1308" s="27" t="s">
        <v>1472</v>
      </c>
      <c r="H1308" s="27"/>
      <c r="I1308" s="26" t="s">
        <v>1075</v>
      </c>
      <c r="J1308" s="26" t="s">
        <v>1076</v>
      </c>
      <c r="K1308" s="26" t="s">
        <v>1077</v>
      </c>
    </row>
    <row r="1309" spans="1:11" ht="15" thickBot="1" x14ac:dyDescent="0.25">
      <c r="A1309" s="25"/>
      <c r="B1309" s="26" t="s">
        <v>1074</v>
      </c>
      <c r="C1309" s="26" t="s">
        <v>1473</v>
      </c>
      <c r="D1309" s="27" t="s">
        <v>1830</v>
      </c>
      <c r="E1309" s="27" t="s">
        <v>2272</v>
      </c>
      <c r="F1309" s="28"/>
      <c r="G1309" s="27" t="s">
        <v>1830</v>
      </c>
      <c r="H1309" s="27" t="s">
        <v>2614</v>
      </c>
      <c r="I1309" s="26" t="s">
        <v>1075</v>
      </c>
      <c r="J1309" s="26" t="s">
        <v>1076</v>
      </c>
      <c r="K1309" s="26" t="s">
        <v>1077</v>
      </c>
    </row>
    <row r="1310" spans="1:11" ht="15" thickBot="1" x14ac:dyDescent="0.25">
      <c r="A1310" s="25"/>
      <c r="B1310" s="26" t="s">
        <v>1080</v>
      </c>
      <c r="C1310" s="26">
        <v>66</v>
      </c>
      <c r="D1310" s="27" t="s">
        <v>1081</v>
      </c>
      <c r="E1310" s="27"/>
      <c r="F1310" s="28"/>
      <c r="G1310" s="27" t="s">
        <v>1139</v>
      </c>
      <c r="H1310" s="27"/>
      <c r="I1310" s="26" t="s">
        <v>1075</v>
      </c>
      <c r="J1310" s="26" t="s">
        <v>1076</v>
      </c>
      <c r="K1310" s="26" t="s">
        <v>1077</v>
      </c>
    </row>
    <row r="1311" spans="1:11" ht="15" thickBot="1" x14ac:dyDescent="0.25">
      <c r="A1311" s="25"/>
      <c r="B1311" s="26" t="s">
        <v>1090</v>
      </c>
      <c r="C1311" s="26">
        <v>66</v>
      </c>
      <c r="D1311" s="27" t="s">
        <v>1928</v>
      </c>
      <c r="E1311" s="27" t="s">
        <v>2323</v>
      </c>
      <c r="F1311" s="28"/>
      <c r="G1311" s="27" t="s">
        <v>1928</v>
      </c>
      <c r="H1311" s="27" t="s">
        <v>2690</v>
      </c>
      <c r="I1311" s="26" t="s">
        <v>1075</v>
      </c>
      <c r="J1311" s="26" t="s">
        <v>1076</v>
      </c>
      <c r="K1311" s="26" t="s">
        <v>1077</v>
      </c>
    </row>
    <row r="1312" spans="1:11" ht="15" thickBot="1" x14ac:dyDescent="0.25">
      <c r="A1312" s="25"/>
      <c r="B1312" s="26" t="s">
        <v>1091</v>
      </c>
      <c r="C1312" s="26">
        <v>66</v>
      </c>
      <c r="D1312" s="27" t="s">
        <v>1394</v>
      </c>
      <c r="E1312" s="27"/>
      <c r="F1312" s="28"/>
      <c r="G1312" s="27" t="s">
        <v>1406</v>
      </c>
      <c r="H1312" s="27"/>
      <c r="I1312" s="26" t="s">
        <v>1075</v>
      </c>
      <c r="J1312" s="26" t="s">
        <v>1076</v>
      </c>
      <c r="K1312" s="26" t="s">
        <v>1077</v>
      </c>
    </row>
    <row r="1313" spans="1:11" ht="15" thickBot="1" x14ac:dyDescent="0.25">
      <c r="A1313" s="25"/>
      <c r="B1313" s="26" t="s">
        <v>1094</v>
      </c>
      <c r="C1313" s="26">
        <v>66</v>
      </c>
      <c r="D1313" s="27" t="s">
        <v>1474</v>
      </c>
      <c r="E1313" s="27"/>
      <c r="F1313" s="28"/>
      <c r="G1313" s="27" t="s">
        <v>1475</v>
      </c>
      <c r="H1313" s="27"/>
      <c r="I1313" s="26" t="s">
        <v>1075</v>
      </c>
      <c r="J1313" s="26" t="s">
        <v>1076</v>
      </c>
      <c r="K1313" s="26" t="s">
        <v>1077</v>
      </c>
    </row>
    <row r="1314" spans="1:11" ht="15" thickBot="1" x14ac:dyDescent="0.25">
      <c r="A1314" s="25"/>
      <c r="B1314" s="26" t="s">
        <v>1094</v>
      </c>
      <c r="C1314" s="26">
        <v>66</v>
      </c>
      <c r="D1314" s="27" t="s">
        <v>1476</v>
      </c>
      <c r="E1314" s="27"/>
      <c r="F1314" s="28"/>
      <c r="G1314" s="27" t="s">
        <v>976</v>
      </c>
      <c r="H1314" s="27"/>
      <c r="I1314" s="26" t="s">
        <v>1075</v>
      </c>
      <c r="J1314" s="26" t="s">
        <v>1076</v>
      </c>
      <c r="K1314" s="26" t="s">
        <v>1077</v>
      </c>
    </row>
    <row r="1315" spans="1:11" ht="15" thickBot="1" x14ac:dyDescent="0.25">
      <c r="A1315" s="25"/>
      <c r="B1315" s="26" t="s">
        <v>1098</v>
      </c>
      <c r="C1315" s="26">
        <v>66</v>
      </c>
      <c r="D1315" s="27" t="s">
        <v>1222</v>
      </c>
      <c r="E1315" s="27"/>
      <c r="F1315" s="28"/>
      <c r="G1315" s="27" t="s">
        <v>984</v>
      </c>
      <c r="H1315" s="27"/>
      <c r="I1315" s="26" t="s">
        <v>1075</v>
      </c>
      <c r="J1315" s="26" t="s">
        <v>1076</v>
      </c>
      <c r="K1315" s="26" t="s">
        <v>1077</v>
      </c>
    </row>
    <row r="1316" spans="1:11" ht="15" thickBot="1" x14ac:dyDescent="0.25">
      <c r="A1316" s="25"/>
      <c r="B1316" s="26" t="s">
        <v>1098</v>
      </c>
      <c r="C1316" s="26">
        <v>66</v>
      </c>
      <c r="D1316" s="27" t="s">
        <v>1222</v>
      </c>
      <c r="E1316" s="27"/>
      <c r="F1316" s="28"/>
      <c r="G1316" s="27" t="s">
        <v>1236</v>
      </c>
      <c r="H1316" s="27"/>
      <c r="I1316" s="26" t="s">
        <v>1075</v>
      </c>
      <c r="J1316" s="26" t="s">
        <v>1076</v>
      </c>
      <c r="K1316" s="26" t="s">
        <v>1077</v>
      </c>
    </row>
    <row r="1317" spans="1:11" ht="15" thickBot="1" x14ac:dyDescent="0.25">
      <c r="A1317" s="25"/>
      <c r="B1317" s="26" t="s">
        <v>1101</v>
      </c>
      <c r="C1317" s="26">
        <v>66</v>
      </c>
      <c r="D1317" s="27" t="s">
        <v>907</v>
      </c>
      <c r="E1317" s="27"/>
      <c r="F1317" s="28"/>
      <c r="G1317" s="27" t="s">
        <v>1382</v>
      </c>
      <c r="H1317" s="27"/>
      <c r="I1317" s="26" t="s">
        <v>1075</v>
      </c>
      <c r="J1317" s="26" t="s">
        <v>1076</v>
      </c>
      <c r="K1317" s="26" t="s">
        <v>1077</v>
      </c>
    </row>
    <row r="1318" spans="1:11" ht="15" thickBot="1" x14ac:dyDescent="0.25">
      <c r="A1318" s="25"/>
      <c r="B1318" s="26" t="s">
        <v>1074</v>
      </c>
      <c r="C1318" s="26">
        <v>67</v>
      </c>
      <c r="D1318" s="27" t="s">
        <v>1830</v>
      </c>
      <c r="E1318" s="27" t="s">
        <v>2305</v>
      </c>
      <c r="F1318" s="28"/>
      <c r="G1318" s="27" t="s">
        <v>1830</v>
      </c>
      <c r="H1318" s="27" t="s">
        <v>2766</v>
      </c>
      <c r="I1318" s="26" t="s">
        <v>1075</v>
      </c>
      <c r="J1318" s="26" t="s">
        <v>1076</v>
      </c>
      <c r="K1318" s="26" t="s">
        <v>1077</v>
      </c>
    </row>
    <row r="1319" spans="1:11" ht="15" thickBot="1" x14ac:dyDescent="0.25">
      <c r="A1319" s="25"/>
      <c r="B1319" s="26" t="s">
        <v>1080</v>
      </c>
      <c r="C1319" s="26">
        <v>67</v>
      </c>
      <c r="D1319" s="27" t="s">
        <v>1925</v>
      </c>
      <c r="E1319" s="27" t="s">
        <v>2046</v>
      </c>
      <c r="F1319" s="28"/>
      <c r="G1319" s="27" t="s">
        <v>1925</v>
      </c>
      <c r="H1319" s="27" t="s">
        <v>2750</v>
      </c>
      <c r="I1319" s="26" t="s">
        <v>1075</v>
      </c>
      <c r="J1319" s="26" t="s">
        <v>1076</v>
      </c>
      <c r="K1319" s="26" t="s">
        <v>1077</v>
      </c>
    </row>
    <row r="1320" spans="1:11" ht="15" thickBot="1" x14ac:dyDescent="0.25">
      <c r="A1320" s="25"/>
      <c r="B1320" s="26" t="s">
        <v>1086</v>
      </c>
      <c r="C1320" s="26">
        <v>67</v>
      </c>
      <c r="D1320" s="27" t="s">
        <v>905</v>
      </c>
      <c r="E1320" s="27"/>
      <c r="F1320" s="28"/>
      <c r="G1320" s="27" t="s">
        <v>1286</v>
      </c>
      <c r="H1320" s="27"/>
      <c r="I1320" s="26" t="s">
        <v>1075</v>
      </c>
      <c r="J1320" s="26" t="s">
        <v>1076</v>
      </c>
      <c r="K1320" s="26" t="s">
        <v>1077</v>
      </c>
    </row>
    <row r="1321" spans="1:11" ht="15" thickBot="1" x14ac:dyDescent="0.25">
      <c r="A1321" s="25"/>
      <c r="B1321" s="26" t="s">
        <v>1091</v>
      </c>
      <c r="C1321" s="26">
        <v>67</v>
      </c>
      <c r="D1321" s="27" t="s">
        <v>915</v>
      </c>
      <c r="E1321" s="27"/>
      <c r="F1321" s="28"/>
      <c r="G1321" s="27" t="s">
        <v>1477</v>
      </c>
      <c r="H1321" s="27"/>
      <c r="I1321" s="26" t="s">
        <v>1075</v>
      </c>
      <c r="J1321" s="26" t="s">
        <v>1076</v>
      </c>
      <c r="K1321" s="26" t="s">
        <v>1077</v>
      </c>
    </row>
    <row r="1322" spans="1:11" ht="15" thickBot="1" x14ac:dyDescent="0.25">
      <c r="A1322" s="25"/>
      <c r="B1322" s="26" t="s">
        <v>1091</v>
      </c>
      <c r="C1322" s="26">
        <v>67</v>
      </c>
      <c r="D1322" s="27" t="s">
        <v>1478</v>
      </c>
      <c r="E1322" s="27"/>
      <c r="F1322" s="28"/>
      <c r="G1322" s="27" t="s">
        <v>910</v>
      </c>
      <c r="H1322" s="27"/>
      <c r="I1322" s="26" t="s">
        <v>1075</v>
      </c>
      <c r="J1322" s="26" t="s">
        <v>1076</v>
      </c>
      <c r="K1322" s="26" t="s">
        <v>1077</v>
      </c>
    </row>
    <row r="1323" spans="1:11" ht="15" thickBot="1" x14ac:dyDescent="0.25">
      <c r="A1323" s="25"/>
      <c r="B1323" s="26" t="s">
        <v>1103</v>
      </c>
      <c r="C1323" s="26">
        <v>67</v>
      </c>
      <c r="D1323" s="27" t="s">
        <v>1174</v>
      </c>
      <c r="E1323" s="27"/>
      <c r="F1323" s="28"/>
      <c r="G1323" s="27" t="s">
        <v>902</v>
      </c>
      <c r="H1323" s="27"/>
      <c r="I1323" s="26" t="s">
        <v>1075</v>
      </c>
      <c r="J1323" s="26" t="s">
        <v>1076</v>
      </c>
      <c r="K1323" s="26" t="s">
        <v>1077</v>
      </c>
    </row>
    <row r="1324" spans="1:11" ht="15" thickBot="1" x14ac:dyDescent="0.25">
      <c r="A1324" s="25"/>
      <c r="B1324" s="26" t="s">
        <v>1074</v>
      </c>
      <c r="C1324" s="26" t="s">
        <v>1479</v>
      </c>
      <c r="D1324" s="27" t="s">
        <v>1830</v>
      </c>
      <c r="E1324" s="27" t="s">
        <v>2305</v>
      </c>
      <c r="F1324" s="28"/>
      <c r="G1324" s="27" t="s">
        <v>1830</v>
      </c>
      <c r="H1324" s="27" t="s">
        <v>2766</v>
      </c>
      <c r="I1324" s="26" t="s">
        <v>1075</v>
      </c>
      <c r="J1324" s="26" t="s">
        <v>1076</v>
      </c>
      <c r="K1324" s="26" t="s">
        <v>1077</v>
      </c>
    </row>
    <row r="1325" spans="1:11" ht="15" thickBot="1" x14ac:dyDescent="0.25">
      <c r="A1325" s="25"/>
      <c r="B1325" s="26" t="s">
        <v>1074</v>
      </c>
      <c r="C1325" s="26">
        <v>68</v>
      </c>
      <c r="D1325" s="27" t="s">
        <v>1830</v>
      </c>
      <c r="E1325" s="27" t="s">
        <v>2238</v>
      </c>
      <c r="F1325" s="28"/>
      <c r="G1325" s="27" t="s">
        <v>1830</v>
      </c>
      <c r="H1325" s="27" t="s">
        <v>2067</v>
      </c>
      <c r="I1325" s="26" t="s">
        <v>1075</v>
      </c>
      <c r="J1325" s="26" t="s">
        <v>1076</v>
      </c>
      <c r="K1325" s="26" t="s">
        <v>1077</v>
      </c>
    </row>
    <row r="1326" spans="1:11" ht="15" thickBot="1" x14ac:dyDescent="0.25">
      <c r="A1326" s="25"/>
      <c r="B1326" s="26" t="s">
        <v>1086</v>
      </c>
      <c r="C1326" s="26">
        <v>68</v>
      </c>
      <c r="D1326" s="27" t="s">
        <v>1139</v>
      </c>
      <c r="E1326" s="27"/>
      <c r="F1326" s="28"/>
      <c r="G1326" s="27" t="s">
        <v>1287</v>
      </c>
      <c r="H1326" s="27"/>
      <c r="I1326" s="26" t="s">
        <v>1075</v>
      </c>
      <c r="J1326" s="26" t="s">
        <v>1076</v>
      </c>
      <c r="K1326" s="26" t="s">
        <v>1077</v>
      </c>
    </row>
    <row r="1327" spans="1:11" ht="15" thickBot="1" x14ac:dyDescent="0.25">
      <c r="A1327" s="25"/>
      <c r="B1327" s="26" t="s">
        <v>1086</v>
      </c>
      <c r="C1327" s="26">
        <v>68</v>
      </c>
      <c r="D1327" s="27" t="s">
        <v>905</v>
      </c>
      <c r="E1327" s="27"/>
      <c r="F1327" s="28"/>
      <c r="G1327" s="27" t="s">
        <v>1480</v>
      </c>
      <c r="H1327" s="27"/>
      <c r="I1327" s="26" t="s">
        <v>1075</v>
      </c>
      <c r="J1327" s="26" t="s">
        <v>1076</v>
      </c>
      <c r="K1327" s="26" t="s">
        <v>1077</v>
      </c>
    </row>
    <row r="1328" spans="1:11" ht="15" thickBot="1" x14ac:dyDescent="0.25">
      <c r="A1328" s="25"/>
      <c r="B1328" s="26" t="s">
        <v>1091</v>
      </c>
      <c r="C1328" s="26">
        <v>68</v>
      </c>
      <c r="D1328" s="27" t="s">
        <v>1123</v>
      </c>
      <c r="E1328" s="27"/>
      <c r="F1328" s="28"/>
      <c r="G1328" s="27" t="s">
        <v>1092</v>
      </c>
      <c r="H1328" s="27"/>
      <c r="I1328" s="26" t="s">
        <v>1075</v>
      </c>
      <c r="J1328" s="26" t="s">
        <v>1076</v>
      </c>
      <c r="K1328" s="26" t="s">
        <v>1077</v>
      </c>
    </row>
    <row r="1329" spans="1:11" ht="15" thickBot="1" x14ac:dyDescent="0.25">
      <c r="A1329" s="25"/>
      <c r="B1329" s="26" t="s">
        <v>1091</v>
      </c>
      <c r="C1329" s="26">
        <v>68</v>
      </c>
      <c r="D1329" s="27" t="s">
        <v>915</v>
      </c>
      <c r="E1329" s="27"/>
      <c r="F1329" s="28"/>
      <c r="G1329" s="27" t="s">
        <v>1455</v>
      </c>
      <c r="H1329" s="27"/>
      <c r="I1329" s="26" t="s">
        <v>1075</v>
      </c>
      <c r="J1329" s="26" t="s">
        <v>1076</v>
      </c>
      <c r="K1329" s="26" t="s">
        <v>1077</v>
      </c>
    </row>
    <row r="1330" spans="1:11" ht="15" thickBot="1" x14ac:dyDescent="0.25">
      <c r="A1330" s="25"/>
      <c r="B1330" s="26" t="s">
        <v>1094</v>
      </c>
      <c r="C1330" s="26">
        <v>68</v>
      </c>
      <c r="D1330" s="27" t="s">
        <v>976</v>
      </c>
      <c r="E1330" s="27"/>
      <c r="F1330" s="28"/>
      <c r="G1330" s="27" t="s">
        <v>1408</v>
      </c>
      <c r="H1330" s="27"/>
      <c r="I1330" s="26" t="s">
        <v>1075</v>
      </c>
      <c r="J1330" s="26" t="s">
        <v>1076</v>
      </c>
      <c r="K1330" s="26" t="s">
        <v>1077</v>
      </c>
    </row>
    <row r="1331" spans="1:11" ht="15" thickBot="1" x14ac:dyDescent="0.25">
      <c r="A1331" s="25"/>
      <c r="B1331" s="26" t="s">
        <v>1155</v>
      </c>
      <c r="C1331" s="26">
        <v>68</v>
      </c>
      <c r="D1331" s="27" t="s">
        <v>1481</v>
      </c>
      <c r="E1331" s="27"/>
      <c r="F1331" s="28"/>
      <c r="G1331" s="27" t="s">
        <v>1482</v>
      </c>
      <c r="H1331" s="27"/>
      <c r="I1331" s="26" t="s">
        <v>1075</v>
      </c>
      <c r="J1331" s="26" t="s">
        <v>1076</v>
      </c>
      <c r="K1331" s="26" t="s">
        <v>1077</v>
      </c>
    </row>
    <row r="1332" spans="1:11" ht="15" thickBot="1" x14ac:dyDescent="0.25">
      <c r="A1332" s="25"/>
      <c r="B1332" s="26" t="s">
        <v>1101</v>
      </c>
      <c r="C1332" s="26">
        <v>68</v>
      </c>
      <c r="D1332" s="27" t="s">
        <v>907</v>
      </c>
      <c r="E1332" s="27"/>
      <c r="F1332" s="28"/>
      <c r="G1332" s="27" t="s">
        <v>1483</v>
      </c>
      <c r="H1332" s="27"/>
      <c r="I1332" s="26" t="s">
        <v>1075</v>
      </c>
      <c r="J1332" s="26" t="s">
        <v>1076</v>
      </c>
      <c r="K1332" s="26" t="s">
        <v>1077</v>
      </c>
    </row>
    <row r="1333" spans="1:11" ht="15" thickBot="1" x14ac:dyDescent="0.25">
      <c r="A1333" s="25"/>
      <c r="B1333" s="26" t="s">
        <v>1086</v>
      </c>
      <c r="C1333" s="26">
        <v>69</v>
      </c>
      <c r="D1333" s="27" t="s">
        <v>1480</v>
      </c>
      <c r="E1333" s="27"/>
      <c r="F1333" s="28"/>
      <c r="G1333" s="27" t="s">
        <v>1286</v>
      </c>
      <c r="H1333" s="27"/>
      <c r="I1333" s="26" t="s">
        <v>1075</v>
      </c>
      <c r="J1333" s="26" t="s">
        <v>1076</v>
      </c>
      <c r="K1333" s="26" t="s">
        <v>1077</v>
      </c>
    </row>
    <row r="1334" spans="1:11" ht="15" thickBot="1" x14ac:dyDescent="0.25">
      <c r="A1334" s="25"/>
      <c r="B1334" s="26" t="s">
        <v>1086</v>
      </c>
      <c r="C1334" s="26">
        <v>69</v>
      </c>
      <c r="D1334" s="27" t="s">
        <v>1139</v>
      </c>
      <c r="E1334" s="27"/>
      <c r="F1334" s="28"/>
      <c r="G1334" s="27" t="s">
        <v>1089</v>
      </c>
      <c r="H1334" s="27"/>
      <c r="I1334" s="26" t="s">
        <v>1075</v>
      </c>
      <c r="J1334" s="26" t="s">
        <v>1076</v>
      </c>
      <c r="K1334" s="26" t="s">
        <v>1077</v>
      </c>
    </row>
    <row r="1335" spans="1:11" ht="15" thickBot="1" x14ac:dyDescent="0.25">
      <c r="A1335" s="25"/>
      <c r="B1335" s="26" t="s">
        <v>1091</v>
      </c>
      <c r="C1335" s="26">
        <v>69</v>
      </c>
      <c r="D1335" s="27" t="s">
        <v>1437</v>
      </c>
      <c r="E1335" s="27"/>
      <c r="F1335" s="28"/>
      <c r="G1335" s="27" t="s">
        <v>915</v>
      </c>
      <c r="H1335" s="27"/>
      <c r="I1335" s="26" t="s">
        <v>1075</v>
      </c>
      <c r="J1335" s="26" t="s">
        <v>1076</v>
      </c>
      <c r="K1335" s="26" t="s">
        <v>1077</v>
      </c>
    </row>
    <row r="1336" spans="1:11" ht="15" thickBot="1" x14ac:dyDescent="0.25">
      <c r="A1336" s="25"/>
      <c r="B1336" s="26" t="s">
        <v>1094</v>
      </c>
      <c r="C1336" s="26">
        <v>69</v>
      </c>
      <c r="D1336" s="27" t="s">
        <v>1446</v>
      </c>
      <c r="E1336" s="27"/>
      <c r="F1336" s="28"/>
      <c r="G1336" s="27" t="s">
        <v>976</v>
      </c>
      <c r="H1336" s="27"/>
      <c r="I1336" s="26" t="s">
        <v>1075</v>
      </c>
      <c r="J1336" s="26" t="s">
        <v>1076</v>
      </c>
      <c r="K1336" s="26" t="s">
        <v>1077</v>
      </c>
    </row>
    <row r="1337" spans="1:11" ht="15" thickBot="1" x14ac:dyDescent="0.25">
      <c r="A1337" s="25"/>
      <c r="B1337" s="26" t="s">
        <v>1155</v>
      </c>
      <c r="C1337" s="26">
        <v>69</v>
      </c>
      <c r="D1337" s="27" t="s">
        <v>1484</v>
      </c>
      <c r="E1337" s="27"/>
      <c r="F1337" s="28"/>
      <c r="G1337" s="27" t="s">
        <v>1482</v>
      </c>
      <c r="H1337" s="27"/>
      <c r="I1337" s="26" t="s">
        <v>1075</v>
      </c>
      <c r="J1337" s="26" t="s">
        <v>1076</v>
      </c>
      <c r="K1337" s="26" t="s">
        <v>1077</v>
      </c>
    </row>
    <row r="1338" spans="1:11" ht="15" thickBot="1" x14ac:dyDescent="0.25">
      <c r="A1338" s="25"/>
      <c r="B1338" s="26" t="s">
        <v>1101</v>
      </c>
      <c r="C1338" s="26">
        <v>69</v>
      </c>
      <c r="D1338" s="27" t="s">
        <v>907</v>
      </c>
      <c r="E1338" s="27"/>
      <c r="F1338" s="28"/>
      <c r="G1338" s="27" t="s">
        <v>1485</v>
      </c>
      <c r="H1338" s="27"/>
      <c r="I1338" s="26" t="s">
        <v>1075</v>
      </c>
      <c r="J1338" s="26" t="s">
        <v>1076</v>
      </c>
      <c r="K1338" s="26" t="s">
        <v>1077</v>
      </c>
    </row>
    <row r="1339" spans="1:11" ht="15" thickBot="1" x14ac:dyDescent="0.25">
      <c r="A1339" s="25"/>
      <c r="B1339" s="26" t="s">
        <v>1074</v>
      </c>
      <c r="C1339" s="26">
        <v>69</v>
      </c>
      <c r="D1339" s="27" t="s">
        <v>1830</v>
      </c>
      <c r="E1339" s="27" t="s">
        <v>2040</v>
      </c>
      <c r="F1339" s="28"/>
      <c r="G1339" s="27" t="s">
        <v>1830</v>
      </c>
      <c r="H1339" s="27" t="s">
        <v>2704</v>
      </c>
      <c r="I1339" s="26" t="s">
        <v>1075</v>
      </c>
      <c r="J1339" s="26" t="s">
        <v>1076</v>
      </c>
      <c r="K1339" s="26" t="s">
        <v>1077</v>
      </c>
    </row>
    <row r="1340" spans="1:11" ht="15" thickBot="1" x14ac:dyDescent="0.25">
      <c r="A1340" s="25"/>
      <c r="B1340" s="26" t="s">
        <v>1074</v>
      </c>
      <c r="C1340" s="26">
        <v>70</v>
      </c>
      <c r="D1340" s="27" t="s">
        <v>1830</v>
      </c>
      <c r="E1340" s="27" t="s">
        <v>2471</v>
      </c>
      <c r="F1340" s="28"/>
      <c r="G1340" s="27" t="s">
        <v>1830</v>
      </c>
      <c r="H1340" s="27" t="s">
        <v>2768</v>
      </c>
      <c r="I1340" s="26" t="s">
        <v>1075</v>
      </c>
      <c r="J1340" s="26" t="s">
        <v>1076</v>
      </c>
      <c r="K1340" s="26" t="s">
        <v>1077</v>
      </c>
    </row>
    <row r="1341" spans="1:11" ht="15" thickBot="1" x14ac:dyDescent="0.25">
      <c r="A1341" s="25"/>
      <c r="B1341" s="26" t="s">
        <v>1074</v>
      </c>
      <c r="C1341" s="26">
        <v>70</v>
      </c>
      <c r="D1341" s="27" t="s">
        <v>916</v>
      </c>
      <c r="E1341" s="27"/>
      <c r="F1341" s="28"/>
      <c r="G1341" s="27" t="s">
        <v>1138</v>
      </c>
      <c r="H1341" s="27"/>
      <c r="I1341" s="26" t="s">
        <v>1075</v>
      </c>
      <c r="J1341" s="26" t="s">
        <v>1076</v>
      </c>
      <c r="K1341" s="26" t="s">
        <v>1077</v>
      </c>
    </row>
    <row r="1342" spans="1:11" ht="15" thickBot="1" x14ac:dyDescent="0.25">
      <c r="A1342" s="25"/>
      <c r="B1342" s="26" t="s">
        <v>1074</v>
      </c>
      <c r="C1342" s="26">
        <v>70</v>
      </c>
      <c r="D1342" s="27" t="s">
        <v>2043</v>
      </c>
      <c r="E1342" s="27" t="s">
        <v>2324</v>
      </c>
      <c r="F1342" s="28"/>
      <c r="G1342" s="27" t="s">
        <v>2043</v>
      </c>
      <c r="H1342" s="27" t="s">
        <v>2769</v>
      </c>
      <c r="I1342" s="26" t="s">
        <v>1075</v>
      </c>
      <c r="J1342" s="26" t="s">
        <v>1076</v>
      </c>
      <c r="K1342" s="26" t="s">
        <v>1077</v>
      </c>
    </row>
    <row r="1343" spans="1:11" ht="15" thickBot="1" x14ac:dyDescent="0.25">
      <c r="A1343" s="25"/>
      <c r="B1343" s="26" t="s">
        <v>1074</v>
      </c>
      <c r="C1343" s="26">
        <v>70</v>
      </c>
      <c r="D1343" s="27" t="s">
        <v>1840</v>
      </c>
      <c r="E1343" s="27" t="s">
        <v>2325</v>
      </c>
      <c r="F1343" s="28"/>
      <c r="G1343" s="27" t="s">
        <v>1840</v>
      </c>
      <c r="H1343" s="27" t="s">
        <v>2740</v>
      </c>
      <c r="I1343" s="26" t="s">
        <v>1075</v>
      </c>
      <c r="J1343" s="26" t="s">
        <v>1076</v>
      </c>
      <c r="K1343" s="26" t="s">
        <v>1077</v>
      </c>
    </row>
    <row r="1344" spans="1:11" ht="15" thickBot="1" x14ac:dyDescent="0.25">
      <c r="A1344" s="25"/>
      <c r="B1344" s="26" t="s">
        <v>1074</v>
      </c>
      <c r="C1344" s="26">
        <v>70</v>
      </c>
      <c r="D1344" s="27" t="s">
        <v>2326</v>
      </c>
      <c r="E1344" s="27" t="s">
        <v>2327</v>
      </c>
      <c r="F1344" s="28"/>
      <c r="G1344" s="27" t="s">
        <v>2326</v>
      </c>
      <c r="H1344" s="27" t="s">
        <v>2770</v>
      </c>
      <c r="I1344" s="26" t="s">
        <v>1075</v>
      </c>
      <c r="J1344" s="26" t="s">
        <v>1076</v>
      </c>
      <c r="K1344" s="26" t="s">
        <v>1077</v>
      </c>
    </row>
    <row r="1345" spans="1:11" ht="15" thickBot="1" x14ac:dyDescent="0.25">
      <c r="A1345" s="25"/>
      <c r="B1345" s="26" t="s">
        <v>1080</v>
      </c>
      <c r="C1345" s="26">
        <v>70</v>
      </c>
      <c r="D1345" s="27" t="s">
        <v>1139</v>
      </c>
      <c r="E1345" s="27"/>
      <c r="F1345" s="28"/>
      <c r="G1345" s="27" t="s">
        <v>1089</v>
      </c>
      <c r="H1345" s="27"/>
      <c r="I1345" s="26" t="s">
        <v>1075</v>
      </c>
      <c r="J1345" s="26" t="s">
        <v>1076</v>
      </c>
      <c r="K1345" s="26" t="s">
        <v>1077</v>
      </c>
    </row>
    <row r="1346" spans="1:11" ht="15" thickBot="1" x14ac:dyDescent="0.25">
      <c r="A1346" s="25"/>
      <c r="B1346" s="26" t="s">
        <v>1086</v>
      </c>
      <c r="C1346" s="26">
        <v>70</v>
      </c>
      <c r="D1346" s="27" t="s">
        <v>905</v>
      </c>
      <c r="E1346" s="27"/>
      <c r="F1346" s="28"/>
      <c r="G1346" s="27" t="s">
        <v>1486</v>
      </c>
      <c r="H1346" s="27"/>
      <c r="I1346" s="26" t="s">
        <v>1075</v>
      </c>
      <c r="J1346" s="26" t="s">
        <v>1076</v>
      </c>
      <c r="K1346" s="26" t="s">
        <v>1077</v>
      </c>
    </row>
    <row r="1347" spans="1:11" ht="15" thickBot="1" x14ac:dyDescent="0.25">
      <c r="A1347" s="25"/>
      <c r="B1347" s="26" t="s">
        <v>1090</v>
      </c>
      <c r="C1347" s="26">
        <v>70</v>
      </c>
      <c r="D1347" s="27" t="s">
        <v>914</v>
      </c>
      <c r="E1347" s="27"/>
      <c r="F1347" s="28"/>
      <c r="G1347" s="27" t="s">
        <v>1487</v>
      </c>
      <c r="H1347" s="27"/>
      <c r="I1347" s="26" t="s">
        <v>1075</v>
      </c>
      <c r="J1347" s="26" t="s">
        <v>1076</v>
      </c>
      <c r="K1347" s="26" t="s">
        <v>1077</v>
      </c>
    </row>
    <row r="1348" spans="1:11" ht="15" thickBot="1" x14ac:dyDescent="0.25">
      <c r="A1348" s="25"/>
      <c r="B1348" s="26" t="s">
        <v>1091</v>
      </c>
      <c r="C1348" s="26">
        <v>70</v>
      </c>
      <c r="D1348" s="27" t="s">
        <v>915</v>
      </c>
      <c r="E1348" s="27"/>
      <c r="F1348" s="28"/>
      <c r="G1348" s="27" t="s">
        <v>1488</v>
      </c>
      <c r="H1348" s="27"/>
      <c r="I1348" s="26" t="s">
        <v>1075</v>
      </c>
      <c r="J1348" s="26" t="s">
        <v>1076</v>
      </c>
      <c r="K1348" s="26" t="s">
        <v>1077</v>
      </c>
    </row>
    <row r="1349" spans="1:11" ht="15" thickBot="1" x14ac:dyDescent="0.25">
      <c r="A1349" s="25"/>
      <c r="B1349" s="26" t="s">
        <v>1101</v>
      </c>
      <c r="C1349" s="26">
        <v>70</v>
      </c>
      <c r="D1349" s="27" t="s">
        <v>1102</v>
      </c>
      <c r="E1349" s="27"/>
      <c r="F1349" s="28"/>
      <c r="G1349" s="27" t="s">
        <v>907</v>
      </c>
      <c r="H1349" s="27"/>
      <c r="I1349" s="26" t="s">
        <v>1075</v>
      </c>
      <c r="J1349" s="26" t="s">
        <v>1076</v>
      </c>
      <c r="K1349" s="26" t="s">
        <v>1077</v>
      </c>
    </row>
    <row r="1350" spans="1:11" ht="15" thickBot="1" x14ac:dyDescent="0.25">
      <c r="A1350" s="25"/>
      <c r="B1350" s="26" t="s">
        <v>1074</v>
      </c>
      <c r="C1350" s="26" t="s">
        <v>1489</v>
      </c>
      <c r="D1350" s="27" t="s">
        <v>2043</v>
      </c>
      <c r="E1350" s="27" t="s">
        <v>2324</v>
      </c>
      <c r="F1350" s="28"/>
      <c r="G1350" s="27" t="s">
        <v>2043</v>
      </c>
      <c r="H1350" s="27" t="s">
        <v>2771</v>
      </c>
      <c r="I1350" s="26" t="s">
        <v>1075</v>
      </c>
      <c r="J1350" s="26" t="s">
        <v>1076</v>
      </c>
      <c r="K1350" s="26" t="s">
        <v>1077</v>
      </c>
    </row>
    <row r="1351" spans="1:11" ht="15" thickBot="1" x14ac:dyDescent="0.25">
      <c r="A1351" s="25"/>
      <c r="B1351" s="26" t="s">
        <v>1074</v>
      </c>
      <c r="C1351" s="26">
        <v>71</v>
      </c>
      <c r="D1351" s="27" t="s">
        <v>1830</v>
      </c>
      <c r="E1351" s="27" t="s">
        <v>2241</v>
      </c>
      <c r="F1351" s="28"/>
      <c r="G1351" s="27" t="s">
        <v>1830</v>
      </c>
      <c r="H1351" s="27" t="s">
        <v>2457</v>
      </c>
      <c r="I1351" s="26" t="s">
        <v>1075</v>
      </c>
      <c r="J1351" s="26" t="s">
        <v>1076</v>
      </c>
      <c r="K1351" s="26" t="s">
        <v>1077</v>
      </c>
    </row>
    <row r="1352" spans="1:11" ht="15" thickBot="1" x14ac:dyDescent="0.25">
      <c r="A1352" s="25"/>
      <c r="B1352" s="26" t="s">
        <v>1074</v>
      </c>
      <c r="C1352" s="26">
        <v>71</v>
      </c>
      <c r="D1352" s="27" t="s">
        <v>916</v>
      </c>
      <c r="E1352" s="27"/>
      <c r="F1352" s="28"/>
      <c r="G1352" s="27" t="s">
        <v>1138</v>
      </c>
      <c r="H1352" s="27"/>
      <c r="I1352" s="26" t="s">
        <v>1075</v>
      </c>
      <c r="J1352" s="26" t="s">
        <v>1076</v>
      </c>
      <c r="K1352" s="26" t="s">
        <v>1077</v>
      </c>
    </row>
    <row r="1353" spans="1:11" ht="15" thickBot="1" x14ac:dyDescent="0.25">
      <c r="A1353" s="25"/>
      <c r="B1353" s="26" t="s">
        <v>1074</v>
      </c>
      <c r="C1353" s="26">
        <v>71</v>
      </c>
      <c r="D1353" s="27" t="s">
        <v>1139</v>
      </c>
      <c r="E1353" s="27"/>
      <c r="F1353" s="28"/>
      <c r="G1353" s="27" t="s">
        <v>1087</v>
      </c>
      <c r="H1353" s="27"/>
      <c r="I1353" s="26" t="s">
        <v>1075</v>
      </c>
      <c r="J1353" s="26" t="s">
        <v>1076</v>
      </c>
      <c r="K1353" s="26" t="s">
        <v>1077</v>
      </c>
    </row>
    <row r="1354" spans="1:11" ht="15" thickBot="1" x14ac:dyDescent="0.25">
      <c r="A1354" s="25"/>
      <c r="B1354" s="26" t="s">
        <v>1086</v>
      </c>
      <c r="C1354" s="26">
        <v>71</v>
      </c>
      <c r="D1354" s="27" t="s">
        <v>1151</v>
      </c>
      <c r="E1354" s="27"/>
      <c r="F1354" s="28"/>
      <c r="G1354" s="27" t="s">
        <v>1453</v>
      </c>
      <c r="H1354" s="27"/>
      <c r="I1354" s="26" t="s">
        <v>1075</v>
      </c>
      <c r="J1354" s="26" t="s">
        <v>1076</v>
      </c>
      <c r="K1354" s="26" t="s">
        <v>1077</v>
      </c>
    </row>
    <row r="1355" spans="1:11" ht="15" thickBot="1" x14ac:dyDescent="0.25">
      <c r="A1355" s="25"/>
      <c r="B1355" s="26" t="s">
        <v>1086</v>
      </c>
      <c r="C1355" s="26">
        <v>71</v>
      </c>
      <c r="D1355" s="27" t="s">
        <v>1332</v>
      </c>
      <c r="E1355" s="27"/>
      <c r="F1355" s="28"/>
      <c r="G1355" s="27" t="s">
        <v>1089</v>
      </c>
      <c r="H1355" s="27"/>
      <c r="I1355" s="26" t="s">
        <v>1075</v>
      </c>
      <c r="J1355" s="26" t="s">
        <v>1076</v>
      </c>
      <c r="K1355" s="26" t="s">
        <v>1077</v>
      </c>
    </row>
    <row r="1356" spans="1:11" ht="15" thickBot="1" x14ac:dyDescent="0.25">
      <c r="A1356" s="25"/>
      <c r="B1356" s="26" t="s">
        <v>1090</v>
      </c>
      <c r="C1356" s="26">
        <v>71</v>
      </c>
      <c r="D1356" s="27" t="s">
        <v>1868</v>
      </c>
      <c r="E1356" s="27" t="s">
        <v>2328</v>
      </c>
      <c r="F1356" s="28"/>
      <c r="G1356" s="27" t="s">
        <v>1868</v>
      </c>
      <c r="H1356" s="27" t="s">
        <v>1906</v>
      </c>
      <c r="I1356" s="26" t="s">
        <v>1075</v>
      </c>
      <c r="J1356" s="26" t="s">
        <v>1076</v>
      </c>
      <c r="K1356" s="26" t="s">
        <v>1077</v>
      </c>
    </row>
    <row r="1357" spans="1:11" ht="15" thickBot="1" x14ac:dyDescent="0.25">
      <c r="A1357" s="25"/>
      <c r="B1357" s="26" t="s">
        <v>1101</v>
      </c>
      <c r="C1357" s="26">
        <v>71</v>
      </c>
      <c r="D1357" s="27" t="s">
        <v>1102</v>
      </c>
      <c r="E1357" s="27"/>
      <c r="F1357" s="28"/>
      <c r="G1357" s="27" t="s">
        <v>1490</v>
      </c>
      <c r="H1357" s="27"/>
      <c r="I1357" s="26" t="s">
        <v>1075</v>
      </c>
      <c r="J1357" s="26" t="s">
        <v>1076</v>
      </c>
      <c r="K1357" s="26" t="s">
        <v>1077</v>
      </c>
    </row>
    <row r="1358" spans="1:11" ht="15" thickBot="1" x14ac:dyDescent="0.25">
      <c r="A1358" s="25"/>
      <c r="B1358" s="26" t="s">
        <v>1074</v>
      </c>
      <c r="C1358" s="26" t="s">
        <v>1491</v>
      </c>
      <c r="D1358" s="27" t="s">
        <v>1830</v>
      </c>
      <c r="E1358" s="27" t="s">
        <v>2241</v>
      </c>
      <c r="F1358" s="28"/>
      <c r="G1358" s="27" t="s">
        <v>1830</v>
      </c>
      <c r="H1358" s="27" t="s">
        <v>2721</v>
      </c>
      <c r="I1358" s="26" t="s">
        <v>1075</v>
      </c>
      <c r="J1358" s="26" t="s">
        <v>1076</v>
      </c>
      <c r="K1358" s="26" t="s">
        <v>1077</v>
      </c>
    </row>
    <row r="1359" spans="1:11" ht="15" thickBot="1" x14ac:dyDescent="0.25">
      <c r="A1359" s="25"/>
      <c r="B1359" s="26" t="s">
        <v>1074</v>
      </c>
      <c r="C1359" s="26">
        <v>72</v>
      </c>
      <c r="D1359" s="27" t="s">
        <v>1830</v>
      </c>
      <c r="E1359" s="27" t="s">
        <v>2241</v>
      </c>
      <c r="F1359" s="28"/>
      <c r="G1359" s="27" t="s">
        <v>1830</v>
      </c>
      <c r="H1359" s="27" t="s">
        <v>2711</v>
      </c>
      <c r="I1359" s="26" t="s">
        <v>1075</v>
      </c>
      <c r="J1359" s="26" t="s">
        <v>1076</v>
      </c>
      <c r="K1359" s="26" t="s">
        <v>1077</v>
      </c>
    </row>
    <row r="1360" spans="1:11" ht="15" thickBot="1" x14ac:dyDescent="0.25">
      <c r="A1360" s="25"/>
      <c r="B1360" s="26" t="s">
        <v>1074</v>
      </c>
      <c r="C1360" s="26">
        <v>72</v>
      </c>
      <c r="D1360" s="27" t="s">
        <v>916</v>
      </c>
      <c r="E1360" s="27"/>
      <c r="F1360" s="28"/>
      <c r="G1360" s="27" t="s">
        <v>1150</v>
      </c>
      <c r="H1360" s="27"/>
      <c r="I1360" s="26" t="s">
        <v>1075</v>
      </c>
      <c r="J1360" s="26" t="s">
        <v>1076</v>
      </c>
      <c r="K1360" s="26" t="s">
        <v>1077</v>
      </c>
    </row>
    <row r="1361" spans="1:11" ht="15" thickBot="1" x14ac:dyDescent="0.25">
      <c r="A1361" s="25"/>
      <c r="B1361" s="26" t="s">
        <v>1074</v>
      </c>
      <c r="C1361" s="26">
        <v>72</v>
      </c>
      <c r="D1361" s="27" t="s">
        <v>2326</v>
      </c>
      <c r="E1361" s="27" t="s">
        <v>2329</v>
      </c>
      <c r="F1361" s="28"/>
      <c r="G1361" s="27" t="s">
        <v>2326</v>
      </c>
      <c r="H1361" s="27" t="s">
        <v>2331</v>
      </c>
      <c r="I1361" s="26" t="s">
        <v>1075</v>
      </c>
      <c r="J1361" s="26" t="s">
        <v>1076</v>
      </c>
      <c r="K1361" s="26" t="s">
        <v>1077</v>
      </c>
    </row>
    <row r="1362" spans="1:11" ht="15" thickBot="1" x14ac:dyDescent="0.25">
      <c r="A1362" s="25"/>
      <c r="B1362" s="26" t="s">
        <v>1492</v>
      </c>
      <c r="C1362" s="26">
        <v>72</v>
      </c>
      <c r="D1362" s="27" t="s">
        <v>2096</v>
      </c>
      <c r="E1362" s="27" t="s">
        <v>2330</v>
      </c>
      <c r="F1362" s="28"/>
      <c r="G1362" s="27" t="s">
        <v>2096</v>
      </c>
      <c r="H1362" s="27" t="s">
        <v>2330</v>
      </c>
      <c r="I1362" s="26" t="s">
        <v>1075</v>
      </c>
      <c r="J1362" s="26" t="s">
        <v>1076</v>
      </c>
      <c r="K1362" s="26" t="s">
        <v>1077</v>
      </c>
    </row>
    <row r="1363" spans="1:11" ht="15" thickBot="1" x14ac:dyDescent="0.25">
      <c r="A1363" s="25"/>
      <c r="B1363" s="26" t="s">
        <v>1080</v>
      </c>
      <c r="C1363" s="26">
        <v>72</v>
      </c>
      <c r="D1363" s="27" t="s">
        <v>1139</v>
      </c>
      <c r="E1363" s="27"/>
      <c r="F1363" s="28"/>
      <c r="G1363" s="27" t="s">
        <v>1087</v>
      </c>
      <c r="H1363" s="27"/>
      <c r="I1363" s="26" t="s">
        <v>1075</v>
      </c>
      <c r="J1363" s="26" t="s">
        <v>1076</v>
      </c>
      <c r="K1363" s="26" t="s">
        <v>1077</v>
      </c>
    </row>
    <row r="1364" spans="1:11" ht="15" thickBot="1" x14ac:dyDescent="0.25">
      <c r="A1364" s="25"/>
      <c r="B1364" s="26" t="s">
        <v>1090</v>
      </c>
      <c r="C1364" s="26">
        <v>72</v>
      </c>
      <c r="D1364" s="27" t="s">
        <v>1868</v>
      </c>
      <c r="E1364" s="27" t="s">
        <v>2237</v>
      </c>
      <c r="F1364" s="28"/>
      <c r="G1364" s="27" t="s">
        <v>1868</v>
      </c>
      <c r="H1364" s="27" t="s">
        <v>1906</v>
      </c>
      <c r="I1364" s="26" t="s">
        <v>1075</v>
      </c>
      <c r="J1364" s="26" t="s">
        <v>1076</v>
      </c>
      <c r="K1364" s="26" t="s">
        <v>1077</v>
      </c>
    </row>
    <row r="1365" spans="1:11" ht="15" thickBot="1" x14ac:dyDescent="0.25">
      <c r="A1365" s="25"/>
      <c r="B1365" s="26" t="s">
        <v>1074</v>
      </c>
      <c r="C1365" s="26" t="s">
        <v>1493</v>
      </c>
      <c r="D1365" s="27" t="s">
        <v>1830</v>
      </c>
      <c r="E1365" s="27" t="s">
        <v>2241</v>
      </c>
      <c r="F1365" s="28"/>
      <c r="G1365" s="27" t="s">
        <v>1830</v>
      </c>
      <c r="H1365" s="27" t="s">
        <v>2721</v>
      </c>
      <c r="I1365" s="26" t="s">
        <v>1075</v>
      </c>
      <c r="J1365" s="26" t="s">
        <v>1076</v>
      </c>
      <c r="K1365" s="26" t="s">
        <v>1077</v>
      </c>
    </row>
    <row r="1366" spans="1:11" ht="15" thickBot="1" x14ac:dyDescent="0.25">
      <c r="A1366" s="25"/>
      <c r="B1366" s="26" t="s">
        <v>1074</v>
      </c>
      <c r="C1366" s="26" t="s">
        <v>1493</v>
      </c>
      <c r="D1366" s="27" t="s">
        <v>916</v>
      </c>
      <c r="E1366" s="27"/>
      <c r="F1366" s="28"/>
      <c r="G1366" s="27" t="s">
        <v>1150</v>
      </c>
      <c r="H1366" s="27"/>
      <c r="I1366" s="26" t="s">
        <v>1075</v>
      </c>
      <c r="J1366" s="26" t="s">
        <v>1076</v>
      </c>
      <c r="K1366" s="26" t="s">
        <v>1077</v>
      </c>
    </row>
    <row r="1367" spans="1:11" ht="15" thickBot="1" x14ac:dyDescent="0.25">
      <c r="A1367" s="25"/>
      <c r="B1367" s="26" t="s">
        <v>1074</v>
      </c>
      <c r="C1367" s="26" t="s">
        <v>1493</v>
      </c>
      <c r="D1367" s="27" t="s">
        <v>2326</v>
      </c>
      <c r="E1367" s="27" t="s">
        <v>2331</v>
      </c>
      <c r="F1367" s="28"/>
      <c r="G1367" s="27" t="s">
        <v>2326</v>
      </c>
      <c r="H1367" s="27" t="s">
        <v>2772</v>
      </c>
      <c r="I1367" s="26" t="s">
        <v>1075</v>
      </c>
      <c r="J1367" s="26" t="s">
        <v>1076</v>
      </c>
      <c r="K1367" s="26" t="s">
        <v>1077</v>
      </c>
    </row>
    <row r="1368" spans="1:11" ht="15" thickBot="1" x14ac:dyDescent="0.25">
      <c r="A1368" s="25"/>
      <c r="B1368" s="26" t="s">
        <v>1074</v>
      </c>
      <c r="C1368" s="26">
        <v>73</v>
      </c>
      <c r="D1368" s="27" t="s">
        <v>916</v>
      </c>
      <c r="E1368" s="27"/>
      <c r="F1368" s="28"/>
      <c r="G1368" s="27" t="s">
        <v>1494</v>
      </c>
      <c r="H1368" s="27"/>
      <c r="I1368" s="26" t="s">
        <v>1075</v>
      </c>
      <c r="J1368" s="26" t="s">
        <v>1076</v>
      </c>
      <c r="K1368" s="26" t="s">
        <v>1077</v>
      </c>
    </row>
    <row r="1369" spans="1:11" ht="15" thickBot="1" x14ac:dyDescent="0.25">
      <c r="A1369" s="25"/>
      <c r="B1369" s="26" t="s">
        <v>1074</v>
      </c>
      <c r="C1369" s="26">
        <v>73</v>
      </c>
      <c r="D1369" s="27" t="s">
        <v>1840</v>
      </c>
      <c r="E1369" s="27" t="s">
        <v>2031</v>
      </c>
      <c r="F1369" s="28"/>
      <c r="G1369" s="27" t="s">
        <v>1840</v>
      </c>
      <c r="H1369" s="27" t="s">
        <v>2740</v>
      </c>
      <c r="I1369" s="26" t="s">
        <v>1075</v>
      </c>
      <c r="J1369" s="26" t="s">
        <v>1076</v>
      </c>
      <c r="K1369" s="26" t="s">
        <v>1077</v>
      </c>
    </row>
    <row r="1370" spans="1:11" ht="15" thickBot="1" x14ac:dyDescent="0.25">
      <c r="A1370" s="25"/>
      <c r="B1370" s="26" t="s">
        <v>1074</v>
      </c>
      <c r="C1370" s="26">
        <v>73</v>
      </c>
      <c r="D1370" s="27" t="s">
        <v>2326</v>
      </c>
      <c r="E1370" s="27" t="s">
        <v>2331</v>
      </c>
      <c r="F1370" s="28"/>
      <c r="G1370" s="27" t="s">
        <v>2326</v>
      </c>
      <c r="H1370" s="27" t="s">
        <v>2773</v>
      </c>
      <c r="I1370" s="26" t="s">
        <v>1075</v>
      </c>
      <c r="J1370" s="26" t="s">
        <v>1076</v>
      </c>
      <c r="K1370" s="26" t="s">
        <v>1077</v>
      </c>
    </row>
    <row r="1371" spans="1:11" ht="15" thickBot="1" x14ac:dyDescent="0.25">
      <c r="A1371" s="25"/>
      <c r="B1371" s="26" t="s">
        <v>1080</v>
      </c>
      <c r="C1371" s="26">
        <v>73</v>
      </c>
      <c r="D1371" s="27" t="s">
        <v>1139</v>
      </c>
      <c r="E1371" s="27"/>
      <c r="F1371" s="28"/>
      <c r="G1371" s="27" t="s">
        <v>1109</v>
      </c>
      <c r="H1371" s="27"/>
      <c r="I1371" s="26" t="s">
        <v>1075</v>
      </c>
      <c r="J1371" s="26" t="s">
        <v>1076</v>
      </c>
      <c r="K1371" s="26" t="s">
        <v>1077</v>
      </c>
    </row>
    <row r="1372" spans="1:11" ht="15" thickBot="1" x14ac:dyDescent="0.25">
      <c r="A1372" s="25"/>
      <c r="B1372" s="26" t="s">
        <v>1090</v>
      </c>
      <c r="C1372" s="26">
        <v>73</v>
      </c>
      <c r="D1372" s="27" t="s">
        <v>914</v>
      </c>
      <c r="E1372" s="27"/>
      <c r="F1372" s="28"/>
      <c r="G1372" s="27" t="s">
        <v>912</v>
      </c>
      <c r="H1372" s="27"/>
      <c r="I1372" s="26" t="s">
        <v>1075</v>
      </c>
      <c r="J1372" s="26" t="s">
        <v>1076</v>
      </c>
      <c r="K1372" s="26" t="s">
        <v>1077</v>
      </c>
    </row>
    <row r="1373" spans="1:11" ht="15" thickBot="1" x14ac:dyDescent="0.25">
      <c r="A1373" s="25"/>
      <c r="B1373" s="26" t="s">
        <v>1090</v>
      </c>
      <c r="C1373" s="26">
        <v>73</v>
      </c>
      <c r="D1373" s="27" t="s">
        <v>1868</v>
      </c>
      <c r="E1373" s="27" t="s">
        <v>2328</v>
      </c>
      <c r="F1373" s="28"/>
      <c r="G1373" s="27" t="s">
        <v>1868</v>
      </c>
      <c r="H1373" s="27" t="s">
        <v>1906</v>
      </c>
      <c r="I1373" s="26" t="s">
        <v>1075</v>
      </c>
      <c r="J1373" s="26" t="s">
        <v>1076</v>
      </c>
      <c r="K1373" s="26" t="s">
        <v>1077</v>
      </c>
    </row>
    <row r="1374" spans="1:11" ht="15" thickBot="1" x14ac:dyDescent="0.25">
      <c r="A1374" s="25"/>
      <c r="B1374" s="26" t="s">
        <v>1090</v>
      </c>
      <c r="C1374" s="26">
        <v>73</v>
      </c>
      <c r="D1374" s="27" t="s">
        <v>1495</v>
      </c>
      <c r="E1374" s="27"/>
      <c r="F1374" s="28"/>
      <c r="G1374" s="27" t="s">
        <v>912</v>
      </c>
      <c r="H1374" s="27"/>
      <c r="I1374" s="26" t="s">
        <v>1075</v>
      </c>
      <c r="J1374" s="26" t="s">
        <v>1076</v>
      </c>
      <c r="K1374" s="26" t="s">
        <v>1077</v>
      </c>
    </row>
    <row r="1375" spans="1:11" ht="15" thickBot="1" x14ac:dyDescent="0.25">
      <c r="A1375" s="25"/>
      <c r="B1375" s="26" t="s">
        <v>1090</v>
      </c>
      <c r="C1375" s="26">
        <v>73</v>
      </c>
      <c r="D1375" s="27" t="s">
        <v>1928</v>
      </c>
      <c r="E1375" s="27" t="s">
        <v>2332</v>
      </c>
      <c r="F1375" s="28"/>
      <c r="G1375" s="27" t="s">
        <v>1928</v>
      </c>
      <c r="H1375" s="27" t="s">
        <v>2774</v>
      </c>
      <c r="I1375" s="26" t="s">
        <v>1075</v>
      </c>
      <c r="J1375" s="26" t="s">
        <v>1076</v>
      </c>
      <c r="K1375" s="26" t="s">
        <v>1077</v>
      </c>
    </row>
    <row r="1376" spans="1:11" ht="15" thickBot="1" x14ac:dyDescent="0.25">
      <c r="A1376" s="25"/>
      <c r="B1376" s="26" t="s">
        <v>1091</v>
      </c>
      <c r="C1376" s="26">
        <v>73</v>
      </c>
      <c r="D1376" s="27" t="s">
        <v>1874</v>
      </c>
      <c r="E1376" s="27" t="s">
        <v>2333</v>
      </c>
      <c r="F1376" s="28"/>
      <c r="G1376" s="27" t="s">
        <v>1874</v>
      </c>
      <c r="H1376" s="27" t="s">
        <v>2775</v>
      </c>
      <c r="I1376" s="26" t="s">
        <v>1075</v>
      </c>
      <c r="J1376" s="26" t="s">
        <v>1076</v>
      </c>
      <c r="K1376" s="26" t="s">
        <v>1077</v>
      </c>
    </row>
    <row r="1377" spans="1:11" ht="15" thickBot="1" x14ac:dyDescent="0.25">
      <c r="A1377" s="25"/>
      <c r="B1377" s="26" t="s">
        <v>1094</v>
      </c>
      <c r="C1377" s="26">
        <v>73</v>
      </c>
      <c r="D1377" s="27" t="s">
        <v>1461</v>
      </c>
      <c r="E1377" s="27"/>
      <c r="F1377" s="28"/>
      <c r="G1377" s="27" t="s">
        <v>1130</v>
      </c>
      <c r="H1377" s="27"/>
      <c r="I1377" s="26" t="s">
        <v>1075</v>
      </c>
      <c r="J1377" s="26" t="s">
        <v>1076</v>
      </c>
      <c r="K1377" s="26" t="s">
        <v>1077</v>
      </c>
    </row>
    <row r="1378" spans="1:11" ht="15" thickBot="1" x14ac:dyDescent="0.25">
      <c r="A1378" s="25"/>
      <c r="B1378" s="26" t="s">
        <v>1101</v>
      </c>
      <c r="C1378" s="26">
        <v>73</v>
      </c>
      <c r="D1378" s="27" t="s">
        <v>1102</v>
      </c>
      <c r="E1378" s="27"/>
      <c r="F1378" s="28"/>
      <c r="G1378" s="27" t="s">
        <v>1496</v>
      </c>
      <c r="H1378" s="27"/>
      <c r="I1378" s="26" t="s">
        <v>1075</v>
      </c>
      <c r="J1378" s="26" t="s">
        <v>1076</v>
      </c>
      <c r="K1378" s="26" t="s">
        <v>1077</v>
      </c>
    </row>
    <row r="1379" spans="1:11" ht="15" thickBot="1" x14ac:dyDescent="0.25">
      <c r="A1379" s="25"/>
      <c r="B1379" s="26" t="s">
        <v>1074</v>
      </c>
      <c r="C1379" s="26" t="s">
        <v>1497</v>
      </c>
      <c r="D1379" s="27" t="s">
        <v>916</v>
      </c>
      <c r="E1379" s="27"/>
      <c r="F1379" s="28"/>
      <c r="G1379" s="27" t="s">
        <v>1230</v>
      </c>
      <c r="H1379" s="27"/>
      <c r="I1379" s="26" t="s">
        <v>1075</v>
      </c>
      <c r="J1379" s="26" t="s">
        <v>1076</v>
      </c>
      <c r="K1379" s="26" t="s">
        <v>1077</v>
      </c>
    </row>
    <row r="1380" spans="1:11" ht="15" thickBot="1" x14ac:dyDescent="0.25">
      <c r="A1380" s="25"/>
      <c r="B1380" s="26" t="s">
        <v>1074</v>
      </c>
      <c r="C1380" s="26">
        <v>74</v>
      </c>
      <c r="D1380" s="27" t="s">
        <v>1830</v>
      </c>
      <c r="E1380" s="27" t="s">
        <v>2334</v>
      </c>
      <c r="F1380" s="28"/>
      <c r="G1380" s="27" t="s">
        <v>1830</v>
      </c>
      <c r="H1380" s="27" t="s">
        <v>2040</v>
      </c>
      <c r="I1380" s="26" t="s">
        <v>1075</v>
      </c>
      <c r="J1380" s="26" t="s">
        <v>1076</v>
      </c>
      <c r="K1380" s="26" t="s">
        <v>1077</v>
      </c>
    </row>
    <row r="1381" spans="1:11" ht="15" thickBot="1" x14ac:dyDescent="0.25">
      <c r="A1381" s="25"/>
      <c r="B1381" s="26" t="s">
        <v>1074</v>
      </c>
      <c r="C1381" s="26">
        <v>74</v>
      </c>
      <c r="D1381" s="27" t="s">
        <v>916</v>
      </c>
      <c r="E1381" s="27"/>
      <c r="F1381" s="28"/>
      <c r="G1381" s="27" t="s">
        <v>1498</v>
      </c>
      <c r="H1381" s="27"/>
      <c r="I1381" s="26" t="s">
        <v>1075</v>
      </c>
      <c r="J1381" s="26" t="s">
        <v>1076</v>
      </c>
      <c r="K1381" s="26" t="s">
        <v>1077</v>
      </c>
    </row>
    <row r="1382" spans="1:11" ht="15" thickBot="1" x14ac:dyDescent="0.25">
      <c r="A1382" s="25"/>
      <c r="B1382" s="26" t="s">
        <v>1074</v>
      </c>
      <c r="C1382" s="26">
        <v>74</v>
      </c>
      <c r="D1382" s="27" t="s">
        <v>1139</v>
      </c>
      <c r="E1382" s="27"/>
      <c r="F1382" s="28"/>
      <c r="G1382" s="27" t="s">
        <v>1087</v>
      </c>
      <c r="H1382" s="27"/>
      <c r="I1382" s="26" t="s">
        <v>1075</v>
      </c>
      <c r="J1382" s="26" t="s">
        <v>1076</v>
      </c>
      <c r="K1382" s="26" t="s">
        <v>1077</v>
      </c>
    </row>
    <row r="1383" spans="1:11" ht="15" thickBot="1" x14ac:dyDescent="0.25">
      <c r="A1383" s="25"/>
      <c r="B1383" s="26" t="s">
        <v>1074</v>
      </c>
      <c r="C1383" s="26">
        <v>74</v>
      </c>
      <c r="D1383" s="27" t="s">
        <v>2326</v>
      </c>
      <c r="E1383" s="27" t="s">
        <v>2335</v>
      </c>
      <c r="F1383" s="28"/>
      <c r="G1383" s="27" t="s">
        <v>2326</v>
      </c>
      <c r="H1383" s="27" t="s">
        <v>2331</v>
      </c>
      <c r="I1383" s="26" t="s">
        <v>1075</v>
      </c>
      <c r="J1383" s="26" t="s">
        <v>1076</v>
      </c>
      <c r="K1383" s="26" t="s">
        <v>1077</v>
      </c>
    </row>
    <row r="1384" spans="1:11" ht="15" thickBot="1" x14ac:dyDescent="0.25">
      <c r="A1384" s="25"/>
      <c r="B1384" s="26" t="s">
        <v>1086</v>
      </c>
      <c r="C1384" s="26">
        <v>74</v>
      </c>
      <c r="D1384" s="27" t="s">
        <v>905</v>
      </c>
      <c r="E1384" s="27"/>
      <c r="F1384" s="28"/>
      <c r="G1384" s="27" t="s">
        <v>1140</v>
      </c>
      <c r="H1384" s="27"/>
      <c r="I1384" s="26" t="s">
        <v>1075</v>
      </c>
      <c r="J1384" s="26" t="s">
        <v>1076</v>
      </c>
      <c r="K1384" s="26" t="s">
        <v>1077</v>
      </c>
    </row>
    <row r="1385" spans="1:11" ht="15" thickBot="1" x14ac:dyDescent="0.25">
      <c r="A1385" s="25"/>
      <c r="B1385" s="26" t="s">
        <v>1090</v>
      </c>
      <c r="C1385" s="26">
        <v>74</v>
      </c>
      <c r="D1385" s="27" t="s">
        <v>1868</v>
      </c>
      <c r="E1385" s="27" t="s">
        <v>2077</v>
      </c>
      <c r="F1385" s="28"/>
      <c r="G1385" s="27" t="s">
        <v>1868</v>
      </c>
      <c r="H1385" s="27" t="s">
        <v>1906</v>
      </c>
      <c r="I1385" s="26" t="s">
        <v>1075</v>
      </c>
      <c r="J1385" s="26" t="s">
        <v>1076</v>
      </c>
      <c r="K1385" s="26" t="s">
        <v>1077</v>
      </c>
    </row>
    <row r="1386" spans="1:11" ht="15" thickBot="1" x14ac:dyDescent="0.25">
      <c r="A1386" s="25"/>
      <c r="B1386" s="26" t="s">
        <v>1090</v>
      </c>
      <c r="C1386" s="26">
        <v>74</v>
      </c>
      <c r="D1386" s="27" t="s">
        <v>1928</v>
      </c>
      <c r="E1386" s="27" t="s">
        <v>2336</v>
      </c>
      <c r="F1386" s="28"/>
      <c r="G1386" s="27" t="s">
        <v>1928</v>
      </c>
      <c r="H1386" s="27" t="s">
        <v>2332</v>
      </c>
      <c r="I1386" s="26" t="s">
        <v>1075</v>
      </c>
      <c r="J1386" s="26" t="s">
        <v>1076</v>
      </c>
      <c r="K1386" s="26" t="s">
        <v>1077</v>
      </c>
    </row>
    <row r="1387" spans="1:11" ht="15" thickBot="1" x14ac:dyDescent="0.25">
      <c r="A1387" s="25"/>
      <c r="B1387" s="26" t="s">
        <v>1103</v>
      </c>
      <c r="C1387" s="26">
        <v>74</v>
      </c>
      <c r="D1387" s="27" t="s">
        <v>1499</v>
      </c>
      <c r="E1387" s="27"/>
      <c r="F1387" s="28"/>
      <c r="G1387" s="27" t="s">
        <v>916</v>
      </c>
      <c r="H1387" s="27"/>
      <c r="I1387" s="26" t="s">
        <v>1075</v>
      </c>
      <c r="J1387" s="26" t="s">
        <v>1076</v>
      </c>
      <c r="K1387" s="26" t="s">
        <v>1077</v>
      </c>
    </row>
    <row r="1388" spans="1:11" ht="15" thickBot="1" x14ac:dyDescent="0.25">
      <c r="A1388" s="25"/>
      <c r="B1388" s="26" t="s">
        <v>1086</v>
      </c>
      <c r="C1388" s="26">
        <v>75</v>
      </c>
      <c r="D1388" s="27" t="s">
        <v>1140</v>
      </c>
      <c r="E1388" s="27"/>
      <c r="F1388" s="28"/>
      <c r="G1388" s="27" t="s">
        <v>905</v>
      </c>
      <c r="H1388" s="27"/>
      <c r="I1388" s="26" t="s">
        <v>1075</v>
      </c>
      <c r="J1388" s="26" t="s">
        <v>1076</v>
      </c>
      <c r="K1388" s="26" t="s">
        <v>1077</v>
      </c>
    </row>
    <row r="1389" spans="1:11" ht="15" thickBot="1" x14ac:dyDescent="0.25">
      <c r="A1389" s="25"/>
      <c r="B1389" s="26" t="s">
        <v>1086</v>
      </c>
      <c r="C1389" s="26">
        <v>75</v>
      </c>
      <c r="D1389" s="27" t="s">
        <v>1500</v>
      </c>
      <c r="E1389" s="27"/>
      <c r="F1389" s="28"/>
      <c r="G1389" s="27" t="s">
        <v>919</v>
      </c>
      <c r="H1389" s="27"/>
      <c r="I1389" s="26" t="s">
        <v>1075</v>
      </c>
      <c r="J1389" s="26" t="s">
        <v>1076</v>
      </c>
      <c r="K1389" s="26" t="s">
        <v>1077</v>
      </c>
    </row>
    <row r="1390" spans="1:11" ht="15" thickBot="1" x14ac:dyDescent="0.25">
      <c r="A1390" s="25"/>
      <c r="B1390" s="26" t="s">
        <v>1090</v>
      </c>
      <c r="C1390" s="26">
        <v>75</v>
      </c>
      <c r="D1390" s="27" t="s">
        <v>914</v>
      </c>
      <c r="E1390" s="27"/>
      <c r="F1390" s="28"/>
      <c r="G1390" s="27" t="s">
        <v>912</v>
      </c>
      <c r="H1390" s="27"/>
      <c r="I1390" s="26" t="s">
        <v>1075</v>
      </c>
      <c r="J1390" s="26" t="s">
        <v>1076</v>
      </c>
      <c r="K1390" s="26" t="s">
        <v>1077</v>
      </c>
    </row>
    <row r="1391" spans="1:11" ht="15" thickBot="1" x14ac:dyDescent="0.25">
      <c r="A1391" s="25"/>
      <c r="B1391" s="26" t="s">
        <v>1091</v>
      </c>
      <c r="C1391" s="26">
        <v>75</v>
      </c>
      <c r="D1391" s="27" t="s">
        <v>1501</v>
      </c>
      <c r="E1391" s="27"/>
      <c r="F1391" s="28"/>
      <c r="G1391" s="27" t="s">
        <v>1093</v>
      </c>
      <c r="H1391" s="27"/>
      <c r="I1391" s="26" t="s">
        <v>1075</v>
      </c>
      <c r="J1391" s="26" t="s">
        <v>1076</v>
      </c>
      <c r="K1391" s="26" t="s">
        <v>1077</v>
      </c>
    </row>
    <row r="1392" spans="1:11" ht="15" thickBot="1" x14ac:dyDescent="0.25">
      <c r="A1392" s="25"/>
      <c r="B1392" s="26" t="s">
        <v>1091</v>
      </c>
      <c r="C1392" s="26">
        <v>75</v>
      </c>
      <c r="D1392" s="27" t="s">
        <v>1874</v>
      </c>
      <c r="E1392" s="27" t="s">
        <v>2333</v>
      </c>
      <c r="F1392" s="28"/>
      <c r="G1392" s="27" t="s">
        <v>1874</v>
      </c>
      <c r="H1392" s="27" t="s">
        <v>2775</v>
      </c>
      <c r="I1392" s="26" t="s">
        <v>1075</v>
      </c>
      <c r="J1392" s="26" t="s">
        <v>1076</v>
      </c>
      <c r="K1392" s="26" t="s">
        <v>1077</v>
      </c>
    </row>
    <row r="1393" spans="1:11" ht="15" thickBot="1" x14ac:dyDescent="0.25">
      <c r="A1393" s="25"/>
      <c r="B1393" s="26" t="s">
        <v>1103</v>
      </c>
      <c r="C1393" s="26">
        <v>75</v>
      </c>
      <c r="D1393" s="27" t="s">
        <v>916</v>
      </c>
      <c r="E1393" s="27"/>
      <c r="F1393" s="28"/>
      <c r="G1393" s="27" t="s">
        <v>1499</v>
      </c>
      <c r="H1393" s="27"/>
      <c r="I1393" s="26" t="s">
        <v>1075</v>
      </c>
      <c r="J1393" s="26" t="s">
        <v>1076</v>
      </c>
      <c r="K1393" s="26" t="s">
        <v>1077</v>
      </c>
    </row>
    <row r="1394" spans="1:11" ht="15" thickBot="1" x14ac:dyDescent="0.25">
      <c r="A1394" s="25"/>
      <c r="B1394" s="26" t="s">
        <v>1074</v>
      </c>
      <c r="C1394" s="26">
        <v>75</v>
      </c>
      <c r="D1394" s="27" t="s">
        <v>1830</v>
      </c>
      <c r="E1394" s="27" t="s">
        <v>2334</v>
      </c>
      <c r="F1394" s="28"/>
      <c r="G1394" s="27" t="s">
        <v>1830</v>
      </c>
      <c r="H1394" s="27" t="s">
        <v>2765</v>
      </c>
      <c r="I1394" s="26" t="s">
        <v>1075</v>
      </c>
      <c r="J1394" s="26" t="s">
        <v>1076</v>
      </c>
      <c r="K1394" s="26" t="s">
        <v>1077</v>
      </c>
    </row>
    <row r="1395" spans="1:11" ht="15" thickBot="1" x14ac:dyDescent="0.25">
      <c r="A1395" s="25"/>
      <c r="B1395" s="26" t="s">
        <v>1074</v>
      </c>
      <c r="C1395" s="26">
        <v>75</v>
      </c>
      <c r="D1395" s="27" t="s">
        <v>1139</v>
      </c>
      <c r="E1395" s="27"/>
      <c r="F1395" s="28"/>
      <c r="G1395" s="27" t="s">
        <v>1087</v>
      </c>
      <c r="H1395" s="27"/>
      <c r="I1395" s="26" t="s">
        <v>1075</v>
      </c>
      <c r="J1395" s="26" t="s">
        <v>1076</v>
      </c>
      <c r="K1395" s="26" t="s">
        <v>1077</v>
      </c>
    </row>
    <row r="1396" spans="1:11" ht="15" thickBot="1" x14ac:dyDescent="0.25">
      <c r="A1396" s="25"/>
      <c r="B1396" s="26" t="s">
        <v>1074</v>
      </c>
      <c r="C1396" s="26">
        <v>76</v>
      </c>
      <c r="D1396" s="27" t="s">
        <v>1230</v>
      </c>
      <c r="E1396" s="27"/>
      <c r="F1396" s="28"/>
      <c r="G1396" s="27" t="s">
        <v>916</v>
      </c>
      <c r="H1396" s="27"/>
      <c r="I1396" s="26" t="s">
        <v>1075</v>
      </c>
      <c r="J1396" s="26" t="s">
        <v>1076</v>
      </c>
      <c r="K1396" s="26" t="s">
        <v>1077</v>
      </c>
    </row>
    <row r="1397" spans="1:11" ht="15" thickBot="1" x14ac:dyDescent="0.25">
      <c r="A1397" s="25"/>
      <c r="B1397" s="26" t="s">
        <v>1074</v>
      </c>
      <c r="C1397" s="26">
        <v>76</v>
      </c>
      <c r="D1397" s="27" t="s">
        <v>916</v>
      </c>
      <c r="E1397" s="27"/>
      <c r="F1397" s="28"/>
      <c r="G1397" s="27" t="s">
        <v>1138</v>
      </c>
      <c r="H1397" s="27"/>
      <c r="I1397" s="26" t="s">
        <v>1075</v>
      </c>
      <c r="J1397" s="26" t="s">
        <v>1076</v>
      </c>
      <c r="K1397" s="26" t="s">
        <v>1077</v>
      </c>
    </row>
    <row r="1398" spans="1:11" ht="15" thickBot="1" x14ac:dyDescent="0.25">
      <c r="A1398" s="25"/>
      <c r="B1398" s="26" t="s">
        <v>1074</v>
      </c>
      <c r="C1398" s="26">
        <v>76</v>
      </c>
      <c r="D1398" s="27" t="s">
        <v>1109</v>
      </c>
      <c r="E1398" s="27"/>
      <c r="F1398" s="28"/>
      <c r="G1398" s="27" t="s">
        <v>1139</v>
      </c>
      <c r="H1398" s="27"/>
      <c r="I1398" s="26" t="s">
        <v>1075</v>
      </c>
      <c r="J1398" s="26" t="s">
        <v>1076</v>
      </c>
      <c r="K1398" s="26" t="s">
        <v>1077</v>
      </c>
    </row>
    <row r="1399" spans="1:11" ht="15" thickBot="1" x14ac:dyDescent="0.25">
      <c r="A1399" s="25"/>
      <c r="B1399" s="26" t="s">
        <v>1086</v>
      </c>
      <c r="C1399" s="26">
        <v>76</v>
      </c>
      <c r="D1399" s="27" t="s">
        <v>1081</v>
      </c>
      <c r="E1399" s="27"/>
      <c r="F1399" s="28"/>
      <c r="G1399" s="27" t="s">
        <v>919</v>
      </c>
      <c r="H1399" s="27"/>
      <c r="I1399" s="26" t="s">
        <v>1075</v>
      </c>
      <c r="J1399" s="26" t="s">
        <v>1076</v>
      </c>
      <c r="K1399" s="26" t="s">
        <v>1077</v>
      </c>
    </row>
    <row r="1400" spans="1:11" ht="15" thickBot="1" x14ac:dyDescent="0.25">
      <c r="A1400" s="25"/>
      <c r="B1400" s="26" t="s">
        <v>1086</v>
      </c>
      <c r="C1400" s="26">
        <v>76</v>
      </c>
      <c r="D1400" s="27" t="s">
        <v>905</v>
      </c>
      <c r="E1400" s="27"/>
      <c r="F1400" s="28"/>
      <c r="G1400" s="27" t="s">
        <v>1502</v>
      </c>
      <c r="H1400" s="27"/>
      <c r="I1400" s="26" t="s">
        <v>1075</v>
      </c>
      <c r="J1400" s="26" t="s">
        <v>1076</v>
      </c>
      <c r="K1400" s="26" t="s">
        <v>1077</v>
      </c>
    </row>
    <row r="1401" spans="1:11" ht="15" thickBot="1" x14ac:dyDescent="0.25">
      <c r="A1401" s="25"/>
      <c r="B1401" s="26" t="s">
        <v>1090</v>
      </c>
      <c r="C1401" s="26">
        <v>76</v>
      </c>
      <c r="D1401" s="27" t="s">
        <v>1928</v>
      </c>
      <c r="E1401" s="27" t="s">
        <v>2337</v>
      </c>
      <c r="F1401" s="28"/>
      <c r="G1401" s="27" t="s">
        <v>1928</v>
      </c>
      <c r="H1401" s="27" t="s">
        <v>2332</v>
      </c>
      <c r="I1401" s="26" t="s">
        <v>1075</v>
      </c>
      <c r="J1401" s="26" t="s">
        <v>1076</v>
      </c>
      <c r="K1401" s="26" t="s">
        <v>1077</v>
      </c>
    </row>
    <row r="1402" spans="1:11" ht="15" thickBot="1" x14ac:dyDescent="0.25">
      <c r="A1402" s="25"/>
      <c r="B1402" s="26" t="s">
        <v>1091</v>
      </c>
      <c r="C1402" s="26">
        <v>76</v>
      </c>
      <c r="D1402" s="27" t="s">
        <v>1930</v>
      </c>
      <c r="E1402" s="27" t="s">
        <v>2338</v>
      </c>
      <c r="F1402" s="28"/>
      <c r="G1402" s="27" t="s">
        <v>1930</v>
      </c>
      <c r="H1402" s="27" t="s">
        <v>2776</v>
      </c>
      <c r="I1402" s="26" t="s">
        <v>1075</v>
      </c>
      <c r="J1402" s="26" t="s">
        <v>1076</v>
      </c>
      <c r="K1402" s="26" t="s">
        <v>1077</v>
      </c>
    </row>
    <row r="1403" spans="1:11" ht="15" thickBot="1" x14ac:dyDescent="0.25">
      <c r="A1403" s="25"/>
      <c r="B1403" s="26" t="s">
        <v>1091</v>
      </c>
      <c r="C1403" s="26">
        <v>76</v>
      </c>
      <c r="D1403" s="27" t="s">
        <v>1874</v>
      </c>
      <c r="E1403" s="27" t="s">
        <v>1962</v>
      </c>
      <c r="F1403" s="28"/>
      <c r="G1403" s="27" t="s">
        <v>1874</v>
      </c>
      <c r="H1403" s="27" t="s">
        <v>2775</v>
      </c>
      <c r="I1403" s="26" t="s">
        <v>1075</v>
      </c>
      <c r="J1403" s="26" t="s">
        <v>1076</v>
      </c>
      <c r="K1403" s="26" t="s">
        <v>1077</v>
      </c>
    </row>
    <row r="1404" spans="1:11" ht="15" thickBot="1" x14ac:dyDescent="0.25">
      <c r="A1404" s="25"/>
      <c r="B1404" s="26" t="s">
        <v>1074</v>
      </c>
      <c r="C1404" s="26" t="s">
        <v>1503</v>
      </c>
      <c r="D1404" s="27" t="s">
        <v>1830</v>
      </c>
      <c r="E1404" s="27" t="s">
        <v>2339</v>
      </c>
      <c r="F1404" s="28"/>
      <c r="G1404" s="27" t="s">
        <v>1830</v>
      </c>
      <c r="H1404" s="27" t="s">
        <v>2575</v>
      </c>
      <c r="I1404" s="26" t="s">
        <v>1075</v>
      </c>
      <c r="J1404" s="26" t="s">
        <v>1076</v>
      </c>
      <c r="K1404" s="26" t="s">
        <v>1077</v>
      </c>
    </row>
    <row r="1405" spans="1:11" ht="15" thickBot="1" x14ac:dyDescent="0.25">
      <c r="A1405" s="25"/>
      <c r="B1405" s="26" t="s">
        <v>1074</v>
      </c>
      <c r="C1405" s="26">
        <v>77</v>
      </c>
      <c r="D1405" s="27" t="s">
        <v>1830</v>
      </c>
      <c r="E1405" s="27" t="s">
        <v>2339</v>
      </c>
      <c r="F1405" s="28"/>
      <c r="G1405" s="27" t="s">
        <v>1830</v>
      </c>
      <c r="H1405" s="27" t="s">
        <v>2575</v>
      </c>
      <c r="I1405" s="26" t="s">
        <v>1075</v>
      </c>
      <c r="J1405" s="26" t="s">
        <v>1076</v>
      </c>
      <c r="K1405" s="26" t="s">
        <v>1077</v>
      </c>
    </row>
    <row r="1406" spans="1:11" ht="15" thickBot="1" x14ac:dyDescent="0.25">
      <c r="A1406" s="25"/>
      <c r="B1406" s="26" t="s">
        <v>1074</v>
      </c>
      <c r="C1406" s="26">
        <v>77</v>
      </c>
      <c r="D1406" s="27" t="s">
        <v>916</v>
      </c>
      <c r="E1406" s="27"/>
      <c r="F1406" s="28"/>
      <c r="G1406" s="27" t="s">
        <v>1230</v>
      </c>
      <c r="H1406" s="27"/>
      <c r="I1406" s="26" t="s">
        <v>1075</v>
      </c>
      <c r="J1406" s="26" t="s">
        <v>1076</v>
      </c>
      <c r="K1406" s="26" t="s">
        <v>1077</v>
      </c>
    </row>
    <row r="1407" spans="1:11" ht="15" thickBot="1" x14ac:dyDescent="0.25">
      <c r="A1407" s="25"/>
      <c r="B1407" s="26" t="s">
        <v>1074</v>
      </c>
      <c r="C1407" s="26">
        <v>77</v>
      </c>
      <c r="D1407" s="27" t="s">
        <v>916</v>
      </c>
      <c r="E1407" s="27"/>
      <c r="F1407" s="28"/>
      <c r="G1407" s="27" t="s">
        <v>1138</v>
      </c>
      <c r="H1407" s="27"/>
      <c r="I1407" s="26" t="s">
        <v>1075</v>
      </c>
      <c r="J1407" s="26" t="s">
        <v>1076</v>
      </c>
      <c r="K1407" s="26" t="s">
        <v>1077</v>
      </c>
    </row>
    <row r="1408" spans="1:11" ht="15" thickBot="1" x14ac:dyDescent="0.25">
      <c r="A1408" s="25"/>
      <c r="B1408" s="26" t="s">
        <v>1074</v>
      </c>
      <c r="C1408" s="26">
        <v>77</v>
      </c>
      <c r="D1408" s="27" t="s">
        <v>1848</v>
      </c>
      <c r="E1408" s="27" t="s">
        <v>2340</v>
      </c>
      <c r="F1408" s="28"/>
      <c r="G1408" s="27" t="s">
        <v>1848</v>
      </c>
      <c r="H1408" s="27" t="s">
        <v>2589</v>
      </c>
      <c r="I1408" s="26" t="s">
        <v>1075</v>
      </c>
      <c r="J1408" s="26" t="s">
        <v>1076</v>
      </c>
      <c r="K1408" s="26" t="s">
        <v>1077</v>
      </c>
    </row>
    <row r="1409" spans="1:11" ht="15" thickBot="1" x14ac:dyDescent="0.25">
      <c r="A1409" s="25"/>
      <c r="B1409" s="26" t="s">
        <v>1086</v>
      </c>
      <c r="C1409" s="26">
        <v>77</v>
      </c>
      <c r="D1409" s="27" t="s">
        <v>919</v>
      </c>
      <c r="E1409" s="27"/>
      <c r="F1409" s="28"/>
      <c r="G1409" s="27" t="s">
        <v>1081</v>
      </c>
      <c r="H1409" s="27"/>
      <c r="I1409" s="26" t="s">
        <v>1075</v>
      </c>
      <c r="J1409" s="26" t="s">
        <v>1076</v>
      </c>
      <c r="K1409" s="26" t="s">
        <v>1077</v>
      </c>
    </row>
    <row r="1410" spans="1:11" ht="15" thickBot="1" x14ac:dyDescent="0.25">
      <c r="A1410" s="25"/>
      <c r="B1410" s="26" t="s">
        <v>1090</v>
      </c>
      <c r="C1410" s="26">
        <v>77</v>
      </c>
      <c r="D1410" s="27" t="s">
        <v>914</v>
      </c>
      <c r="E1410" s="27"/>
      <c r="F1410" s="28"/>
      <c r="G1410" s="27" t="s">
        <v>1504</v>
      </c>
      <c r="H1410" s="27"/>
      <c r="I1410" s="26" t="s">
        <v>1075</v>
      </c>
      <c r="J1410" s="26" t="s">
        <v>1076</v>
      </c>
      <c r="K1410" s="26" t="s">
        <v>1077</v>
      </c>
    </row>
    <row r="1411" spans="1:11" ht="15" thickBot="1" x14ac:dyDescent="0.25">
      <c r="A1411" s="25"/>
      <c r="B1411" s="26" t="s">
        <v>1091</v>
      </c>
      <c r="C1411" s="26">
        <v>77</v>
      </c>
      <c r="D1411" s="27" t="s">
        <v>1874</v>
      </c>
      <c r="E1411" s="27" t="s">
        <v>2341</v>
      </c>
      <c r="F1411" s="28"/>
      <c r="G1411" s="27" t="s">
        <v>1874</v>
      </c>
      <c r="H1411" s="27" t="s">
        <v>2775</v>
      </c>
      <c r="I1411" s="26" t="s">
        <v>1075</v>
      </c>
      <c r="J1411" s="26" t="s">
        <v>1076</v>
      </c>
      <c r="K1411" s="26" t="s">
        <v>1077</v>
      </c>
    </row>
    <row r="1412" spans="1:11" ht="15" thickBot="1" x14ac:dyDescent="0.25">
      <c r="A1412" s="25"/>
      <c r="B1412" s="26" t="s">
        <v>1091</v>
      </c>
      <c r="C1412" s="26">
        <v>77</v>
      </c>
      <c r="D1412" s="27" t="s">
        <v>1087</v>
      </c>
      <c r="E1412" s="27"/>
      <c r="F1412" s="28"/>
      <c r="G1412" s="27" t="s">
        <v>1109</v>
      </c>
      <c r="H1412" s="27"/>
      <c r="I1412" s="26" t="s">
        <v>1075</v>
      </c>
      <c r="J1412" s="26" t="s">
        <v>1076</v>
      </c>
      <c r="K1412" s="26" t="s">
        <v>1077</v>
      </c>
    </row>
    <row r="1413" spans="1:11" ht="15" thickBot="1" x14ac:dyDescent="0.25">
      <c r="A1413" s="25"/>
      <c r="B1413" s="26" t="s">
        <v>1074</v>
      </c>
      <c r="C1413" s="26">
        <v>78</v>
      </c>
      <c r="D1413" s="27" t="s">
        <v>1830</v>
      </c>
      <c r="E1413" s="27" t="s">
        <v>2130</v>
      </c>
      <c r="F1413" s="28"/>
      <c r="G1413" s="27" t="s">
        <v>1830</v>
      </c>
      <c r="H1413" s="27" t="s">
        <v>2777</v>
      </c>
      <c r="I1413" s="26" t="s">
        <v>1075</v>
      </c>
      <c r="J1413" s="26" t="s">
        <v>1076</v>
      </c>
      <c r="K1413" s="26" t="s">
        <v>1077</v>
      </c>
    </row>
    <row r="1414" spans="1:11" ht="15" thickBot="1" x14ac:dyDescent="0.25">
      <c r="A1414" s="25"/>
      <c r="B1414" s="26" t="s">
        <v>1074</v>
      </c>
      <c r="C1414" s="26">
        <v>78</v>
      </c>
      <c r="D1414" s="27" t="s">
        <v>916</v>
      </c>
      <c r="E1414" s="27"/>
      <c r="F1414" s="28"/>
      <c r="G1414" s="27" t="s">
        <v>1138</v>
      </c>
      <c r="H1414" s="27"/>
      <c r="I1414" s="26" t="s">
        <v>1075</v>
      </c>
      <c r="J1414" s="26" t="s">
        <v>1076</v>
      </c>
      <c r="K1414" s="26" t="s">
        <v>1077</v>
      </c>
    </row>
    <row r="1415" spans="1:11" ht="15" thickBot="1" x14ac:dyDescent="0.25">
      <c r="A1415" s="25"/>
      <c r="B1415" s="26" t="s">
        <v>1074</v>
      </c>
      <c r="C1415" s="26">
        <v>78</v>
      </c>
      <c r="D1415" s="27" t="s">
        <v>1990</v>
      </c>
      <c r="E1415" s="27" t="s">
        <v>2342</v>
      </c>
      <c r="F1415" s="28"/>
      <c r="G1415" s="27" t="s">
        <v>1990</v>
      </c>
      <c r="H1415" s="27" t="s">
        <v>2778</v>
      </c>
      <c r="I1415" s="26" t="s">
        <v>1075</v>
      </c>
      <c r="J1415" s="26" t="s">
        <v>1076</v>
      </c>
      <c r="K1415" s="26" t="s">
        <v>1077</v>
      </c>
    </row>
    <row r="1416" spans="1:11" ht="15" thickBot="1" x14ac:dyDescent="0.25">
      <c r="A1416" s="25"/>
      <c r="B1416" s="26" t="s">
        <v>1074</v>
      </c>
      <c r="C1416" s="26">
        <v>78</v>
      </c>
      <c r="D1416" s="27" t="s">
        <v>1844</v>
      </c>
      <c r="E1416" s="27" t="s">
        <v>2343</v>
      </c>
      <c r="F1416" s="28"/>
      <c r="G1416" s="27" t="s">
        <v>1844</v>
      </c>
      <c r="H1416" s="27" t="s">
        <v>2507</v>
      </c>
      <c r="I1416" s="26" t="s">
        <v>1075</v>
      </c>
      <c r="J1416" s="26" t="s">
        <v>1076</v>
      </c>
      <c r="K1416" s="26" t="s">
        <v>1077</v>
      </c>
    </row>
    <row r="1417" spans="1:11" ht="15" thickBot="1" x14ac:dyDescent="0.25">
      <c r="A1417" s="25"/>
      <c r="B1417" s="26" t="s">
        <v>1074</v>
      </c>
      <c r="C1417" s="26">
        <v>78</v>
      </c>
      <c r="D1417" s="27" t="s">
        <v>1848</v>
      </c>
      <c r="E1417" s="27" t="s">
        <v>1849</v>
      </c>
      <c r="F1417" s="28"/>
      <c r="G1417" s="27" t="s">
        <v>1848</v>
      </c>
      <c r="H1417" s="27" t="s">
        <v>2779</v>
      </c>
      <c r="I1417" s="26" t="s">
        <v>1075</v>
      </c>
      <c r="J1417" s="26" t="s">
        <v>1076</v>
      </c>
      <c r="K1417" s="26" t="s">
        <v>1077</v>
      </c>
    </row>
    <row r="1418" spans="1:11" ht="15" thickBot="1" x14ac:dyDescent="0.25">
      <c r="A1418" s="25"/>
      <c r="B1418" s="26" t="s">
        <v>1086</v>
      </c>
      <c r="C1418" s="26">
        <v>78</v>
      </c>
      <c r="D1418" s="27" t="s">
        <v>1081</v>
      </c>
      <c r="E1418" s="27"/>
      <c r="F1418" s="28"/>
      <c r="G1418" s="27" t="s">
        <v>919</v>
      </c>
      <c r="H1418" s="27"/>
      <c r="I1418" s="26" t="s">
        <v>1075</v>
      </c>
      <c r="J1418" s="26" t="s">
        <v>1076</v>
      </c>
      <c r="K1418" s="26" t="s">
        <v>1077</v>
      </c>
    </row>
    <row r="1419" spans="1:11" ht="15" thickBot="1" x14ac:dyDescent="0.25">
      <c r="A1419" s="25"/>
      <c r="B1419" s="26" t="s">
        <v>1091</v>
      </c>
      <c r="C1419" s="26">
        <v>78</v>
      </c>
      <c r="D1419" s="27" t="s">
        <v>1874</v>
      </c>
      <c r="E1419" s="27" t="s">
        <v>2344</v>
      </c>
      <c r="F1419" s="28"/>
      <c r="G1419" s="27" t="s">
        <v>1874</v>
      </c>
      <c r="H1419" s="27" t="s">
        <v>2775</v>
      </c>
      <c r="I1419" s="26" t="s">
        <v>1075</v>
      </c>
      <c r="J1419" s="26" t="s">
        <v>1076</v>
      </c>
      <c r="K1419" s="26" t="s">
        <v>1077</v>
      </c>
    </row>
    <row r="1420" spans="1:11" ht="15" thickBot="1" x14ac:dyDescent="0.25">
      <c r="A1420" s="25"/>
      <c r="B1420" s="26" t="s">
        <v>1074</v>
      </c>
      <c r="C1420" s="26" t="s">
        <v>1505</v>
      </c>
      <c r="D1420" s="27" t="s">
        <v>1830</v>
      </c>
      <c r="E1420" s="27" t="s">
        <v>2130</v>
      </c>
      <c r="F1420" s="28"/>
      <c r="G1420" s="27" t="s">
        <v>1830</v>
      </c>
      <c r="H1420" s="27" t="s">
        <v>2765</v>
      </c>
      <c r="I1420" s="26" t="s">
        <v>1075</v>
      </c>
      <c r="J1420" s="26" t="s">
        <v>1076</v>
      </c>
      <c r="K1420" s="26" t="s">
        <v>1077</v>
      </c>
    </row>
    <row r="1421" spans="1:11" ht="15" thickBot="1" x14ac:dyDescent="0.25">
      <c r="A1421" s="25"/>
      <c r="B1421" s="26" t="s">
        <v>1074</v>
      </c>
      <c r="C1421" s="26">
        <v>79</v>
      </c>
      <c r="D1421" s="27" t="s">
        <v>916</v>
      </c>
      <c r="E1421" s="27"/>
      <c r="F1421" s="28"/>
      <c r="G1421" s="27" t="s">
        <v>1138</v>
      </c>
      <c r="H1421" s="27"/>
      <c r="I1421" s="26" t="s">
        <v>1075</v>
      </c>
      <c r="J1421" s="26" t="s">
        <v>1076</v>
      </c>
      <c r="K1421" s="26" t="s">
        <v>1077</v>
      </c>
    </row>
    <row r="1422" spans="1:11" ht="15" thickBot="1" x14ac:dyDescent="0.25">
      <c r="A1422" s="25"/>
      <c r="B1422" s="26" t="s">
        <v>1506</v>
      </c>
      <c r="C1422" s="26">
        <v>79</v>
      </c>
      <c r="D1422" s="27" t="s">
        <v>1109</v>
      </c>
      <c r="E1422" s="27"/>
      <c r="F1422" s="28"/>
      <c r="G1422" s="27" t="s">
        <v>1139</v>
      </c>
      <c r="H1422" s="27"/>
      <c r="I1422" s="26" t="s">
        <v>1075</v>
      </c>
      <c r="J1422" s="26" t="s">
        <v>1076</v>
      </c>
      <c r="K1422" s="26" t="s">
        <v>1077</v>
      </c>
    </row>
    <row r="1423" spans="1:11" ht="15" thickBot="1" x14ac:dyDescent="0.25">
      <c r="A1423" s="25"/>
      <c r="B1423" s="26" t="s">
        <v>1086</v>
      </c>
      <c r="C1423" s="26">
        <v>79</v>
      </c>
      <c r="D1423" s="27" t="s">
        <v>905</v>
      </c>
      <c r="E1423" s="27"/>
      <c r="F1423" s="28"/>
      <c r="G1423" s="27" t="s">
        <v>1140</v>
      </c>
      <c r="H1423" s="27"/>
      <c r="I1423" s="26" t="s">
        <v>1075</v>
      </c>
      <c r="J1423" s="26" t="s">
        <v>1076</v>
      </c>
      <c r="K1423" s="26" t="s">
        <v>1077</v>
      </c>
    </row>
    <row r="1424" spans="1:11" ht="15" thickBot="1" x14ac:dyDescent="0.25">
      <c r="A1424" s="25"/>
      <c r="B1424" s="26" t="s">
        <v>1074</v>
      </c>
      <c r="C1424" s="26">
        <v>80</v>
      </c>
      <c r="D1424" s="27" t="s">
        <v>1828</v>
      </c>
      <c r="E1424" s="27" t="s">
        <v>2345</v>
      </c>
      <c r="F1424" s="28"/>
      <c r="G1424" s="27" t="s">
        <v>1828</v>
      </c>
      <c r="H1424" s="27" t="s">
        <v>2780</v>
      </c>
      <c r="I1424" s="26" t="s">
        <v>1075</v>
      </c>
      <c r="J1424" s="26" t="s">
        <v>1076</v>
      </c>
      <c r="K1424" s="26" t="s">
        <v>1077</v>
      </c>
    </row>
    <row r="1425" spans="1:11" ht="15" thickBot="1" x14ac:dyDescent="0.25">
      <c r="A1425" s="25"/>
      <c r="B1425" s="26" t="s">
        <v>1074</v>
      </c>
      <c r="C1425" s="26">
        <v>80</v>
      </c>
      <c r="D1425" s="27" t="s">
        <v>1832</v>
      </c>
      <c r="E1425" s="27" t="s">
        <v>2346</v>
      </c>
      <c r="F1425" s="28"/>
      <c r="G1425" s="27" t="s">
        <v>1832</v>
      </c>
      <c r="H1425" s="27" t="s">
        <v>2781</v>
      </c>
      <c r="I1425" s="26" t="s">
        <v>1075</v>
      </c>
      <c r="J1425" s="26" t="s">
        <v>1076</v>
      </c>
      <c r="K1425" s="26" t="s">
        <v>1077</v>
      </c>
    </row>
    <row r="1426" spans="1:11" ht="15" thickBot="1" x14ac:dyDescent="0.25">
      <c r="A1426" s="25"/>
      <c r="B1426" s="26" t="s">
        <v>1074</v>
      </c>
      <c r="C1426" s="26">
        <v>80</v>
      </c>
      <c r="D1426" s="27" t="s">
        <v>1073</v>
      </c>
      <c r="E1426" s="27"/>
      <c r="F1426" s="28"/>
      <c r="G1426" s="27" t="s">
        <v>1109</v>
      </c>
      <c r="H1426" s="27"/>
      <c r="I1426" s="26" t="s">
        <v>1075</v>
      </c>
      <c r="J1426" s="26" t="s">
        <v>1076</v>
      </c>
      <c r="K1426" s="26" t="s">
        <v>1077</v>
      </c>
    </row>
    <row r="1427" spans="1:11" ht="15" thickBot="1" x14ac:dyDescent="0.25">
      <c r="A1427" s="25"/>
      <c r="B1427" s="26" t="s">
        <v>1074</v>
      </c>
      <c r="C1427" s="26">
        <v>80</v>
      </c>
      <c r="D1427" s="27" t="s">
        <v>916</v>
      </c>
      <c r="E1427" s="27"/>
      <c r="F1427" s="28"/>
      <c r="G1427" s="27" t="s">
        <v>1108</v>
      </c>
      <c r="H1427" s="27"/>
      <c r="I1427" s="26" t="s">
        <v>1075</v>
      </c>
      <c r="J1427" s="26" t="s">
        <v>1076</v>
      </c>
      <c r="K1427" s="26" t="s">
        <v>1077</v>
      </c>
    </row>
    <row r="1428" spans="1:11" ht="15" thickBot="1" x14ac:dyDescent="0.25">
      <c r="A1428" s="25"/>
      <c r="B1428" s="26" t="s">
        <v>1074</v>
      </c>
      <c r="C1428" s="26">
        <v>80</v>
      </c>
      <c r="D1428" s="27" t="s">
        <v>1171</v>
      </c>
      <c r="E1428" s="27"/>
      <c r="F1428" s="28"/>
      <c r="G1428" s="27" t="s">
        <v>1463</v>
      </c>
      <c r="H1428" s="27"/>
      <c r="I1428" s="26" t="s">
        <v>1075</v>
      </c>
      <c r="J1428" s="26" t="s">
        <v>1076</v>
      </c>
      <c r="K1428" s="26" t="s">
        <v>1077</v>
      </c>
    </row>
    <row r="1429" spans="1:11" ht="15" thickBot="1" x14ac:dyDescent="0.25">
      <c r="A1429" s="25"/>
      <c r="B1429" s="26" t="s">
        <v>1074</v>
      </c>
      <c r="C1429" s="26">
        <v>80</v>
      </c>
      <c r="D1429" s="27" t="s">
        <v>1203</v>
      </c>
      <c r="E1429" s="27"/>
      <c r="F1429" s="28"/>
      <c r="G1429" s="27" t="s">
        <v>1087</v>
      </c>
      <c r="H1429" s="27"/>
      <c r="I1429" s="26" t="s">
        <v>1075</v>
      </c>
      <c r="J1429" s="26" t="s">
        <v>1076</v>
      </c>
      <c r="K1429" s="26" t="s">
        <v>1077</v>
      </c>
    </row>
    <row r="1430" spans="1:11" ht="15" thickBot="1" x14ac:dyDescent="0.25">
      <c r="A1430" s="25"/>
      <c r="B1430" s="26" t="s">
        <v>1074</v>
      </c>
      <c r="C1430" s="26">
        <v>80</v>
      </c>
      <c r="D1430" s="27" t="s">
        <v>1245</v>
      </c>
      <c r="E1430" s="27"/>
      <c r="F1430" s="28"/>
      <c r="G1430" s="27" t="s">
        <v>1294</v>
      </c>
      <c r="H1430" s="27"/>
      <c r="I1430" s="26" t="s">
        <v>1075</v>
      </c>
      <c r="J1430" s="26" t="s">
        <v>1076</v>
      </c>
      <c r="K1430" s="26" t="s">
        <v>1077</v>
      </c>
    </row>
    <row r="1431" spans="1:11" ht="15" thickBot="1" x14ac:dyDescent="0.25">
      <c r="A1431" s="25"/>
      <c r="B1431" s="26" t="s">
        <v>1086</v>
      </c>
      <c r="C1431" s="26">
        <v>80</v>
      </c>
      <c r="D1431" s="27" t="s">
        <v>1141</v>
      </c>
      <c r="E1431" s="27"/>
      <c r="F1431" s="28"/>
      <c r="G1431" s="27" t="s">
        <v>1286</v>
      </c>
      <c r="H1431" s="27"/>
      <c r="I1431" s="26" t="s">
        <v>1075</v>
      </c>
      <c r="J1431" s="26" t="s">
        <v>1076</v>
      </c>
      <c r="K1431" s="26" t="s">
        <v>1077</v>
      </c>
    </row>
    <row r="1432" spans="1:11" ht="15" thickBot="1" x14ac:dyDescent="0.25">
      <c r="A1432" s="25"/>
      <c r="B1432" s="26" t="s">
        <v>1090</v>
      </c>
      <c r="C1432" s="26">
        <v>80</v>
      </c>
      <c r="D1432" s="27" t="s">
        <v>1092</v>
      </c>
      <c r="E1432" s="27"/>
      <c r="F1432" s="28"/>
      <c r="G1432" s="27" t="s">
        <v>1495</v>
      </c>
      <c r="H1432" s="27"/>
      <c r="I1432" s="26" t="s">
        <v>1075</v>
      </c>
      <c r="J1432" s="26" t="s">
        <v>1076</v>
      </c>
      <c r="K1432" s="26" t="s">
        <v>1077</v>
      </c>
    </row>
    <row r="1433" spans="1:11" ht="15" thickBot="1" x14ac:dyDescent="0.25">
      <c r="A1433" s="25"/>
      <c r="B1433" s="26" t="s">
        <v>1090</v>
      </c>
      <c r="C1433" s="26">
        <v>80</v>
      </c>
      <c r="D1433" s="27" t="s">
        <v>1928</v>
      </c>
      <c r="E1433" s="27" t="s">
        <v>2347</v>
      </c>
      <c r="F1433" s="28"/>
      <c r="G1433" s="27" t="s">
        <v>1928</v>
      </c>
      <c r="H1433" s="27" t="s">
        <v>2782</v>
      </c>
      <c r="I1433" s="26" t="s">
        <v>1075</v>
      </c>
      <c r="J1433" s="26" t="s">
        <v>1076</v>
      </c>
      <c r="K1433" s="26" t="s">
        <v>1077</v>
      </c>
    </row>
    <row r="1434" spans="1:11" ht="15" thickBot="1" x14ac:dyDescent="0.25">
      <c r="A1434" s="25"/>
      <c r="B1434" s="26" t="s">
        <v>1090</v>
      </c>
      <c r="C1434" s="26">
        <v>80</v>
      </c>
      <c r="D1434" s="27" t="s">
        <v>1495</v>
      </c>
      <c r="E1434" s="27"/>
      <c r="F1434" s="28"/>
      <c r="G1434" s="27" t="s">
        <v>1093</v>
      </c>
      <c r="H1434" s="27"/>
      <c r="I1434" s="26" t="s">
        <v>1075</v>
      </c>
      <c r="J1434" s="26" t="s">
        <v>1076</v>
      </c>
      <c r="K1434" s="26" t="s">
        <v>1077</v>
      </c>
    </row>
    <row r="1435" spans="1:11" ht="15" thickBot="1" x14ac:dyDescent="0.25">
      <c r="A1435" s="25"/>
      <c r="B1435" s="26" t="s">
        <v>1091</v>
      </c>
      <c r="C1435" s="26">
        <v>80</v>
      </c>
      <c r="D1435" s="27" t="s">
        <v>1876</v>
      </c>
      <c r="E1435" s="27" t="s">
        <v>2348</v>
      </c>
      <c r="F1435" s="28"/>
      <c r="G1435" s="27" t="s">
        <v>1876</v>
      </c>
      <c r="H1435" s="27" t="s">
        <v>2783</v>
      </c>
      <c r="I1435" s="26" t="s">
        <v>1075</v>
      </c>
      <c r="J1435" s="26" t="s">
        <v>1076</v>
      </c>
      <c r="K1435" s="26" t="s">
        <v>1077</v>
      </c>
    </row>
    <row r="1436" spans="1:11" ht="15" thickBot="1" x14ac:dyDescent="0.25">
      <c r="A1436" s="25"/>
      <c r="B1436" s="26" t="s">
        <v>1103</v>
      </c>
      <c r="C1436" s="26">
        <v>80</v>
      </c>
      <c r="D1436" s="27" t="s">
        <v>1900</v>
      </c>
      <c r="E1436" s="27" t="s">
        <v>2349</v>
      </c>
      <c r="F1436" s="28"/>
      <c r="G1436" s="27" t="s">
        <v>1900</v>
      </c>
      <c r="H1436" s="27" t="s">
        <v>2784</v>
      </c>
      <c r="I1436" s="26" t="s">
        <v>1075</v>
      </c>
      <c r="J1436" s="26" t="s">
        <v>1076</v>
      </c>
      <c r="K1436" s="26" t="s">
        <v>1077</v>
      </c>
    </row>
    <row r="1437" spans="1:11" ht="15" thickBot="1" x14ac:dyDescent="0.25">
      <c r="A1437" s="25"/>
      <c r="B1437" s="26" t="s">
        <v>1074</v>
      </c>
      <c r="C1437" s="26" t="s">
        <v>1507</v>
      </c>
      <c r="D1437" s="27" t="s">
        <v>1832</v>
      </c>
      <c r="E1437" s="27" t="s">
        <v>2350</v>
      </c>
      <c r="F1437" s="28"/>
      <c r="G1437" s="27" t="s">
        <v>1832</v>
      </c>
      <c r="H1437" s="27" t="s">
        <v>2781</v>
      </c>
      <c r="I1437" s="26" t="s">
        <v>1075</v>
      </c>
      <c r="J1437" s="26" t="s">
        <v>1076</v>
      </c>
      <c r="K1437" s="26" t="s">
        <v>1077</v>
      </c>
    </row>
    <row r="1438" spans="1:11" ht="15" thickBot="1" x14ac:dyDescent="0.25">
      <c r="A1438" s="25"/>
      <c r="B1438" s="26" t="s">
        <v>1074</v>
      </c>
      <c r="C1438" s="26" t="s">
        <v>1507</v>
      </c>
      <c r="D1438" s="27" t="s">
        <v>1834</v>
      </c>
      <c r="E1438" s="27" t="s">
        <v>2351</v>
      </c>
      <c r="F1438" s="28"/>
      <c r="G1438" s="27" t="s">
        <v>1834</v>
      </c>
      <c r="H1438" s="27" t="s">
        <v>2785</v>
      </c>
      <c r="I1438" s="26" t="s">
        <v>1075</v>
      </c>
      <c r="J1438" s="26" t="s">
        <v>1076</v>
      </c>
      <c r="K1438" s="26" t="s">
        <v>1077</v>
      </c>
    </row>
    <row r="1439" spans="1:11" ht="15" thickBot="1" x14ac:dyDescent="0.25">
      <c r="A1439" s="25"/>
      <c r="B1439" s="26" t="s">
        <v>1111</v>
      </c>
      <c r="C1439" s="26" t="s">
        <v>1507</v>
      </c>
      <c r="D1439" s="27" t="s">
        <v>1853</v>
      </c>
      <c r="E1439" s="27" t="s">
        <v>2352</v>
      </c>
      <c r="F1439" s="28"/>
      <c r="G1439" s="27" t="s">
        <v>1853</v>
      </c>
      <c r="H1439" s="27" t="s">
        <v>2786</v>
      </c>
      <c r="I1439" s="26" t="s">
        <v>1075</v>
      </c>
      <c r="J1439" s="26" t="s">
        <v>1076</v>
      </c>
      <c r="K1439" s="26" t="s">
        <v>1077</v>
      </c>
    </row>
    <row r="1440" spans="1:11" ht="15" thickBot="1" x14ac:dyDescent="0.25">
      <c r="A1440" s="25"/>
      <c r="B1440" s="26" t="s">
        <v>1074</v>
      </c>
      <c r="C1440" s="26">
        <v>81</v>
      </c>
      <c r="D1440" s="27" t="s">
        <v>1828</v>
      </c>
      <c r="E1440" s="27" t="s">
        <v>2353</v>
      </c>
      <c r="F1440" s="28"/>
      <c r="G1440" s="27" t="s">
        <v>1828</v>
      </c>
      <c r="H1440" s="27" t="s">
        <v>2787</v>
      </c>
      <c r="I1440" s="26" t="s">
        <v>1075</v>
      </c>
      <c r="J1440" s="26" t="s">
        <v>1076</v>
      </c>
      <c r="K1440" s="26" t="s">
        <v>1077</v>
      </c>
    </row>
    <row r="1441" spans="1:11" ht="15" thickBot="1" x14ac:dyDescent="0.25">
      <c r="A1441" s="25"/>
      <c r="B1441" s="26" t="s">
        <v>1074</v>
      </c>
      <c r="C1441" s="26">
        <v>81</v>
      </c>
      <c r="D1441" s="27" t="s">
        <v>1832</v>
      </c>
      <c r="E1441" s="27" t="s">
        <v>2354</v>
      </c>
      <c r="F1441" s="28"/>
      <c r="G1441" s="27" t="s">
        <v>1832</v>
      </c>
      <c r="H1441" s="27" t="s">
        <v>2781</v>
      </c>
      <c r="I1441" s="26" t="s">
        <v>1075</v>
      </c>
      <c r="J1441" s="26" t="s">
        <v>1076</v>
      </c>
      <c r="K1441" s="26" t="s">
        <v>1077</v>
      </c>
    </row>
    <row r="1442" spans="1:11" ht="15" thickBot="1" x14ac:dyDescent="0.25">
      <c r="A1442" s="25"/>
      <c r="B1442" s="26" t="s">
        <v>1074</v>
      </c>
      <c r="C1442" s="26">
        <v>81</v>
      </c>
      <c r="D1442" s="27" t="s">
        <v>916</v>
      </c>
      <c r="E1442" s="27"/>
      <c r="F1442" s="28"/>
      <c r="G1442" s="27" t="s">
        <v>1108</v>
      </c>
      <c r="H1442" s="27"/>
      <c r="I1442" s="26" t="s">
        <v>1075</v>
      </c>
      <c r="J1442" s="26" t="s">
        <v>1076</v>
      </c>
      <c r="K1442" s="26" t="s">
        <v>1077</v>
      </c>
    </row>
    <row r="1443" spans="1:11" ht="15" thickBot="1" x14ac:dyDescent="0.25">
      <c r="A1443" s="25"/>
      <c r="B1443" s="26" t="s">
        <v>1090</v>
      </c>
      <c r="C1443" s="26">
        <v>81</v>
      </c>
      <c r="D1443" s="27" t="s">
        <v>1092</v>
      </c>
      <c r="E1443" s="27"/>
      <c r="F1443" s="28"/>
      <c r="G1443" s="27" t="s">
        <v>1495</v>
      </c>
      <c r="H1443" s="27"/>
      <c r="I1443" s="26" t="s">
        <v>1075</v>
      </c>
      <c r="J1443" s="26" t="s">
        <v>1076</v>
      </c>
      <c r="K1443" s="26" t="s">
        <v>1077</v>
      </c>
    </row>
    <row r="1444" spans="1:11" ht="15" thickBot="1" x14ac:dyDescent="0.25">
      <c r="A1444" s="25"/>
      <c r="B1444" s="26" t="s">
        <v>1090</v>
      </c>
      <c r="C1444" s="26">
        <v>81</v>
      </c>
      <c r="D1444" s="27" t="s">
        <v>1495</v>
      </c>
      <c r="E1444" s="27"/>
      <c r="F1444" s="28"/>
      <c r="G1444" s="27" t="s">
        <v>1093</v>
      </c>
      <c r="H1444" s="27"/>
      <c r="I1444" s="26" t="s">
        <v>1075</v>
      </c>
      <c r="J1444" s="26" t="s">
        <v>1076</v>
      </c>
      <c r="K1444" s="26" t="s">
        <v>1077</v>
      </c>
    </row>
    <row r="1445" spans="1:11" ht="15" thickBot="1" x14ac:dyDescent="0.25">
      <c r="A1445" s="25"/>
      <c r="B1445" s="26" t="s">
        <v>1091</v>
      </c>
      <c r="C1445" s="26">
        <v>81</v>
      </c>
      <c r="D1445" s="27" t="s">
        <v>1932</v>
      </c>
      <c r="E1445" s="27" t="s">
        <v>2355</v>
      </c>
      <c r="F1445" s="28"/>
      <c r="G1445" s="27" t="s">
        <v>1932</v>
      </c>
      <c r="H1445" s="27" t="s">
        <v>2788</v>
      </c>
      <c r="I1445" s="26" t="s">
        <v>1075</v>
      </c>
      <c r="J1445" s="26" t="s">
        <v>1076</v>
      </c>
      <c r="K1445" s="26" t="s">
        <v>1077</v>
      </c>
    </row>
    <row r="1446" spans="1:11" ht="15" thickBot="1" x14ac:dyDescent="0.25">
      <c r="A1446" s="25"/>
      <c r="B1446" s="26" t="s">
        <v>1094</v>
      </c>
      <c r="C1446" s="26">
        <v>81</v>
      </c>
      <c r="D1446" s="27" t="s">
        <v>980</v>
      </c>
      <c r="E1446" s="27"/>
      <c r="F1446" s="28"/>
      <c r="G1446" s="27" t="s">
        <v>1508</v>
      </c>
      <c r="H1446" s="27"/>
      <c r="I1446" s="26" t="s">
        <v>1075</v>
      </c>
      <c r="J1446" s="26" t="s">
        <v>1076</v>
      </c>
      <c r="K1446" s="26" t="s">
        <v>1077</v>
      </c>
    </row>
    <row r="1447" spans="1:11" ht="15" thickBot="1" x14ac:dyDescent="0.25">
      <c r="A1447" s="25"/>
      <c r="B1447" s="26" t="s">
        <v>1111</v>
      </c>
      <c r="C1447" s="26">
        <v>81</v>
      </c>
      <c r="D1447" s="27" t="s">
        <v>1853</v>
      </c>
      <c r="E1447" s="27" t="s">
        <v>2356</v>
      </c>
      <c r="F1447" s="28"/>
      <c r="G1447" s="27" t="s">
        <v>1853</v>
      </c>
      <c r="H1447" s="27" t="s">
        <v>2789</v>
      </c>
      <c r="I1447" s="26" t="s">
        <v>1075</v>
      </c>
      <c r="J1447" s="26" t="s">
        <v>1076</v>
      </c>
      <c r="K1447" s="26" t="s">
        <v>1077</v>
      </c>
    </row>
    <row r="1448" spans="1:11" ht="15" thickBot="1" x14ac:dyDescent="0.25">
      <c r="A1448" s="25"/>
      <c r="B1448" s="26" t="s">
        <v>1103</v>
      </c>
      <c r="C1448" s="26">
        <v>81</v>
      </c>
      <c r="D1448" s="27" t="s">
        <v>1900</v>
      </c>
      <c r="E1448" s="27" t="s">
        <v>2357</v>
      </c>
      <c r="F1448" s="28"/>
      <c r="G1448" s="27" t="s">
        <v>1900</v>
      </c>
      <c r="H1448" s="27" t="s">
        <v>2349</v>
      </c>
      <c r="I1448" s="26" t="s">
        <v>1075</v>
      </c>
      <c r="J1448" s="26" t="s">
        <v>1076</v>
      </c>
      <c r="K1448" s="26" t="s">
        <v>1077</v>
      </c>
    </row>
    <row r="1449" spans="1:11" ht="15" thickBot="1" x14ac:dyDescent="0.25">
      <c r="A1449" s="25"/>
      <c r="B1449" s="26" t="s">
        <v>1074</v>
      </c>
      <c r="C1449" s="26" t="s">
        <v>1509</v>
      </c>
      <c r="D1449" s="27" t="s">
        <v>1087</v>
      </c>
      <c r="E1449" s="27"/>
      <c r="F1449" s="28"/>
      <c r="G1449" s="27" t="s">
        <v>1117</v>
      </c>
      <c r="H1449" s="27"/>
      <c r="I1449" s="26" t="s">
        <v>1075</v>
      </c>
      <c r="J1449" s="26" t="s">
        <v>1076</v>
      </c>
      <c r="K1449" s="26" t="s">
        <v>1077</v>
      </c>
    </row>
    <row r="1450" spans="1:11" ht="15" thickBot="1" x14ac:dyDescent="0.25">
      <c r="A1450" s="25"/>
      <c r="B1450" s="26" t="s">
        <v>1074</v>
      </c>
      <c r="C1450" s="26" t="s">
        <v>1509</v>
      </c>
      <c r="D1450" s="27" t="s">
        <v>1850</v>
      </c>
      <c r="E1450" s="27" t="s">
        <v>2358</v>
      </c>
      <c r="F1450" s="28"/>
      <c r="G1450" s="27" t="s">
        <v>1850</v>
      </c>
      <c r="H1450" s="27" t="s">
        <v>2397</v>
      </c>
      <c r="I1450" s="26" t="s">
        <v>1075</v>
      </c>
      <c r="J1450" s="26" t="s">
        <v>1076</v>
      </c>
      <c r="K1450" s="26" t="s">
        <v>1077</v>
      </c>
    </row>
    <row r="1451" spans="1:11" ht="15" thickBot="1" x14ac:dyDescent="0.25">
      <c r="A1451" s="25"/>
      <c r="B1451" s="26" t="s">
        <v>1074</v>
      </c>
      <c r="C1451" s="26">
        <v>82</v>
      </c>
      <c r="D1451" s="27" t="s">
        <v>1828</v>
      </c>
      <c r="E1451" s="27" t="s">
        <v>2359</v>
      </c>
      <c r="F1451" s="28"/>
      <c r="G1451" s="27" t="s">
        <v>1828</v>
      </c>
      <c r="H1451" s="27" t="s">
        <v>2790</v>
      </c>
      <c r="I1451" s="26" t="s">
        <v>1075</v>
      </c>
      <c r="J1451" s="26" t="s">
        <v>1076</v>
      </c>
      <c r="K1451" s="26" t="s">
        <v>1077</v>
      </c>
    </row>
    <row r="1452" spans="1:11" ht="15" thickBot="1" x14ac:dyDescent="0.25">
      <c r="A1452" s="25"/>
      <c r="B1452" s="26" t="s">
        <v>1074</v>
      </c>
      <c r="C1452" s="26">
        <v>82</v>
      </c>
      <c r="D1452" s="27" t="s">
        <v>1830</v>
      </c>
      <c r="E1452" s="27" t="s">
        <v>2360</v>
      </c>
      <c r="F1452" s="28"/>
      <c r="G1452" s="27" t="s">
        <v>1830</v>
      </c>
      <c r="H1452" s="27" t="s">
        <v>2360</v>
      </c>
      <c r="I1452" s="26" t="s">
        <v>1075</v>
      </c>
      <c r="J1452" s="26" t="s">
        <v>1076</v>
      </c>
      <c r="K1452" s="26" t="s">
        <v>1077</v>
      </c>
    </row>
    <row r="1453" spans="1:11" ht="15" thickBot="1" x14ac:dyDescent="0.25">
      <c r="A1453" s="25"/>
      <c r="B1453" s="26" t="s">
        <v>1074</v>
      </c>
      <c r="C1453" s="26">
        <v>82</v>
      </c>
      <c r="D1453" s="27" t="s">
        <v>2092</v>
      </c>
      <c r="E1453" s="27" t="s">
        <v>2361</v>
      </c>
      <c r="F1453" s="28"/>
      <c r="G1453" s="27" t="s">
        <v>2092</v>
      </c>
      <c r="H1453" s="27" t="s">
        <v>2881</v>
      </c>
      <c r="I1453" s="26" t="s">
        <v>1075</v>
      </c>
      <c r="J1453" s="26" t="s">
        <v>1076</v>
      </c>
      <c r="K1453" s="26" t="s">
        <v>1077</v>
      </c>
    </row>
    <row r="1454" spans="1:11" ht="15" thickBot="1" x14ac:dyDescent="0.25">
      <c r="A1454" s="25"/>
      <c r="B1454" s="26" t="s">
        <v>1074</v>
      </c>
      <c r="C1454" s="26">
        <v>82</v>
      </c>
      <c r="D1454" s="27" t="s">
        <v>1832</v>
      </c>
      <c r="E1454" s="27" t="s">
        <v>2362</v>
      </c>
      <c r="F1454" s="28"/>
      <c r="G1454" s="27" t="s">
        <v>1832</v>
      </c>
      <c r="H1454" s="27" t="s">
        <v>2781</v>
      </c>
      <c r="I1454" s="26" t="s">
        <v>1075</v>
      </c>
      <c r="J1454" s="26" t="s">
        <v>1076</v>
      </c>
      <c r="K1454" s="26" t="s">
        <v>1077</v>
      </c>
    </row>
    <row r="1455" spans="1:11" ht="15" thickBot="1" x14ac:dyDescent="0.25">
      <c r="A1455" s="25"/>
      <c r="B1455" s="26" t="s">
        <v>1074</v>
      </c>
      <c r="C1455" s="26">
        <v>82</v>
      </c>
      <c r="D1455" s="27" t="s">
        <v>1834</v>
      </c>
      <c r="E1455" s="27" t="s">
        <v>2363</v>
      </c>
      <c r="F1455" s="28"/>
      <c r="G1455" s="27" t="s">
        <v>1834</v>
      </c>
      <c r="H1455" s="27" t="s">
        <v>2368</v>
      </c>
      <c r="I1455" s="26" t="s">
        <v>1075</v>
      </c>
      <c r="J1455" s="26" t="s">
        <v>1076</v>
      </c>
      <c r="K1455" s="26" t="s">
        <v>1077</v>
      </c>
    </row>
    <row r="1456" spans="1:11" ht="15" thickBot="1" x14ac:dyDescent="0.25">
      <c r="A1456" s="25"/>
      <c r="B1456" s="26" t="s">
        <v>1074</v>
      </c>
      <c r="C1456" s="26">
        <v>82</v>
      </c>
      <c r="D1456" s="27" t="s">
        <v>1087</v>
      </c>
      <c r="E1456" s="27"/>
      <c r="F1456" s="28"/>
      <c r="G1456" s="27" t="s">
        <v>1117</v>
      </c>
      <c r="H1456" s="27"/>
      <c r="I1456" s="26" t="s">
        <v>1075</v>
      </c>
      <c r="J1456" s="26" t="s">
        <v>1076</v>
      </c>
      <c r="K1456" s="26" t="s">
        <v>1077</v>
      </c>
    </row>
    <row r="1457" spans="1:11" ht="15" thickBot="1" x14ac:dyDescent="0.25">
      <c r="A1457" s="25"/>
      <c r="B1457" s="26" t="s">
        <v>1080</v>
      </c>
      <c r="C1457" s="26">
        <v>82</v>
      </c>
      <c r="D1457" s="27" t="s">
        <v>1081</v>
      </c>
      <c r="E1457" s="27"/>
      <c r="F1457" s="28"/>
      <c r="G1457" s="27" t="s">
        <v>1139</v>
      </c>
      <c r="H1457" s="27"/>
      <c r="I1457" s="26" t="s">
        <v>1075</v>
      </c>
      <c r="J1457" s="26" t="s">
        <v>1076</v>
      </c>
      <c r="K1457" s="26" t="s">
        <v>1077</v>
      </c>
    </row>
    <row r="1458" spans="1:11" ht="15" thickBot="1" x14ac:dyDescent="0.25">
      <c r="A1458" s="25"/>
      <c r="B1458" s="26" t="s">
        <v>1086</v>
      </c>
      <c r="C1458" s="26">
        <v>82</v>
      </c>
      <c r="D1458" s="27" t="s">
        <v>1858</v>
      </c>
      <c r="E1458" s="27" t="s">
        <v>1859</v>
      </c>
      <c r="F1458" s="28"/>
      <c r="G1458" s="27" t="s">
        <v>1858</v>
      </c>
      <c r="H1458" s="27" t="s">
        <v>2791</v>
      </c>
      <c r="I1458" s="26" t="s">
        <v>1075</v>
      </c>
      <c r="J1458" s="26" t="s">
        <v>1076</v>
      </c>
      <c r="K1458" s="26" t="s">
        <v>1077</v>
      </c>
    </row>
    <row r="1459" spans="1:11" ht="15" thickBot="1" x14ac:dyDescent="0.25">
      <c r="A1459" s="25"/>
      <c r="B1459" s="26" t="s">
        <v>1090</v>
      </c>
      <c r="C1459" s="26">
        <v>82</v>
      </c>
      <c r="D1459" s="27" t="s">
        <v>1487</v>
      </c>
      <c r="E1459" s="27"/>
      <c r="F1459" s="28"/>
      <c r="G1459" s="27" t="s">
        <v>1093</v>
      </c>
      <c r="H1459" s="27"/>
      <c r="I1459" s="26" t="s">
        <v>1075</v>
      </c>
      <c r="J1459" s="26" t="s">
        <v>1076</v>
      </c>
      <c r="K1459" s="26" t="s">
        <v>1077</v>
      </c>
    </row>
    <row r="1460" spans="1:11" ht="15" thickBot="1" x14ac:dyDescent="0.25">
      <c r="A1460" s="25"/>
      <c r="B1460" s="26" t="s">
        <v>1090</v>
      </c>
      <c r="C1460" s="26">
        <v>82</v>
      </c>
      <c r="D1460" s="27" t="s">
        <v>1092</v>
      </c>
      <c r="E1460" s="27"/>
      <c r="F1460" s="28"/>
      <c r="G1460" s="27" t="s">
        <v>1487</v>
      </c>
      <c r="H1460" s="27"/>
      <c r="I1460" s="26" t="s">
        <v>1075</v>
      </c>
      <c r="J1460" s="26" t="s">
        <v>1076</v>
      </c>
      <c r="K1460" s="26" t="s">
        <v>1077</v>
      </c>
    </row>
    <row r="1461" spans="1:11" ht="15" thickBot="1" x14ac:dyDescent="0.25">
      <c r="A1461" s="25"/>
      <c r="B1461" s="26" t="s">
        <v>1094</v>
      </c>
      <c r="C1461" s="26">
        <v>82</v>
      </c>
      <c r="D1461" s="27" t="s">
        <v>1880</v>
      </c>
      <c r="E1461" s="27" t="s">
        <v>2364</v>
      </c>
      <c r="F1461" s="28"/>
      <c r="G1461" s="27" t="s">
        <v>1880</v>
      </c>
      <c r="H1461" s="27" t="s">
        <v>2792</v>
      </c>
      <c r="I1461" s="26" t="s">
        <v>1075</v>
      </c>
      <c r="J1461" s="26" t="s">
        <v>1076</v>
      </c>
      <c r="K1461" s="26" t="s">
        <v>1077</v>
      </c>
    </row>
    <row r="1462" spans="1:11" ht="15" thickBot="1" x14ac:dyDescent="0.25">
      <c r="A1462" s="25"/>
      <c r="B1462" s="26" t="s">
        <v>1111</v>
      </c>
      <c r="C1462" s="26">
        <v>82</v>
      </c>
      <c r="D1462" s="27" t="s">
        <v>1853</v>
      </c>
      <c r="E1462" s="27" t="s">
        <v>2365</v>
      </c>
      <c r="F1462" s="28"/>
      <c r="G1462" s="27" t="s">
        <v>1853</v>
      </c>
      <c r="H1462" s="27" t="s">
        <v>2793</v>
      </c>
      <c r="I1462" s="26" t="s">
        <v>1075</v>
      </c>
      <c r="J1462" s="26" t="s">
        <v>1076</v>
      </c>
      <c r="K1462" s="26" t="s">
        <v>1077</v>
      </c>
    </row>
    <row r="1463" spans="1:11" ht="15" thickBot="1" x14ac:dyDescent="0.25">
      <c r="A1463" s="25"/>
      <c r="B1463" s="26" t="s">
        <v>1103</v>
      </c>
      <c r="C1463" s="26">
        <v>82</v>
      </c>
      <c r="D1463" s="27" t="s">
        <v>1900</v>
      </c>
      <c r="E1463" s="27" t="s">
        <v>2366</v>
      </c>
      <c r="F1463" s="28"/>
      <c r="G1463" s="27" t="s">
        <v>1900</v>
      </c>
      <c r="H1463" s="27" t="s">
        <v>2349</v>
      </c>
      <c r="I1463" s="26" t="s">
        <v>1075</v>
      </c>
      <c r="J1463" s="26" t="s">
        <v>1076</v>
      </c>
      <c r="K1463" s="26" t="s">
        <v>1077</v>
      </c>
    </row>
    <row r="1464" spans="1:11" ht="15" thickBot="1" x14ac:dyDescent="0.25">
      <c r="A1464" s="25"/>
      <c r="B1464" s="26" t="s">
        <v>1074</v>
      </c>
      <c r="C1464" s="26" t="s">
        <v>1510</v>
      </c>
      <c r="D1464" s="27" t="s">
        <v>1828</v>
      </c>
      <c r="E1464" s="27" t="s">
        <v>2359</v>
      </c>
      <c r="F1464" s="28"/>
      <c r="G1464" s="27" t="s">
        <v>1828</v>
      </c>
      <c r="H1464" s="27" t="s">
        <v>2790</v>
      </c>
      <c r="I1464" s="26" t="s">
        <v>1075</v>
      </c>
      <c r="J1464" s="26" t="s">
        <v>1076</v>
      </c>
      <c r="K1464" s="26" t="s">
        <v>1077</v>
      </c>
    </row>
    <row r="1465" spans="1:11" ht="15" thickBot="1" x14ac:dyDescent="0.25">
      <c r="A1465" s="25"/>
      <c r="B1465" s="26" t="s">
        <v>1074</v>
      </c>
      <c r="C1465" s="26" t="s">
        <v>1510</v>
      </c>
      <c r="D1465" s="27" t="s">
        <v>1834</v>
      </c>
      <c r="E1465" s="27" t="s">
        <v>2367</v>
      </c>
      <c r="F1465" s="28"/>
      <c r="G1465" s="27" t="s">
        <v>1834</v>
      </c>
      <c r="H1465" s="27" t="s">
        <v>2794</v>
      </c>
      <c r="I1465" s="26" t="s">
        <v>1075</v>
      </c>
      <c r="J1465" s="26" t="s">
        <v>1076</v>
      </c>
      <c r="K1465" s="26" t="s">
        <v>1077</v>
      </c>
    </row>
    <row r="1466" spans="1:11" ht="15" thickBot="1" x14ac:dyDescent="0.25">
      <c r="A1466" s="25"/>
      <c r="B1466" s="26" t="s">
        <v>1074</v>
      </c>
      <c r="C1466" s="26" t="s">
        <v>1510</v>
      </c>
      <c r="D1466" s="27" t="s">
        <v>1087</v>
      </c>
      <c r="E1466" s="27"/>
      <c r="F1466" s="28"/>
      <c r="G1466" s="27" t="s">
        <v>1117</v>
      </c>
      <c r="H1466" s="27"/>
      <c r="I1466" s="26" t="s">
        <v>1075</v>
      </c>
      <c r="J1466" s="26" t="s">
        <v>1076</v>
      </c>
      <c r="K1466" s="26" t="s">
        <v>1077</v>
      </c>
    </row>
    <row r="1467" spans="1:11" ht="15" thickBot="1" x14ac:dyDescent="0.25">
      <c r="A1467" s="25"/>
      <c r="B1467" s="26" t="s">
        <v>1074</v>
      </c>
      <c r="C1467" s="26">
        <v>83</v>
      </c>
      <c r="D1467" s="27" t="s">
        <v>1828</v>
      </c>
      <c r="E1467" s="27" t="s">
        <v>2359</v>
      </c>
      <c r="F1467" s="28"/>
      <c r="G1467" s="27" t="s">
        <v>1828</v>
      </c>
      <c r="H1467" s="27" t="s">
        <v>2795</v>
      </c>
      <c r="I1467" s="26" t="s">
        <v>1075</v>
      </c>
      <c r="J1467" s="26" t="s">
        <v>1076</v>
      </c>
      <c r="K1467" s="26" t="s">
        <v>1077</v>
      </c>
    </row>
    <row r="1468" spans="1:11" ht="15" thickBot="1" x14ac:dyDescent="0.25">
      <c r="A1468" s="25"/>
      <c r="B1468" s="26" t="s">
        <v>1074</v>
      </c>
      <c r="C1468" s="26">
        <v>83</v>
      </c>
      <c r="D1468" s="27" t="s">
        <v>1834</v>
      </c>
      <c r="E1468" s="27" t="s">
        <v>2368</v>
      </c>
      <c r="F1468" s="28"/>
      <c r="G1468" s="27" t="s">
        <v>1834</v>
      </c>
      <c r="H1468" s="27" t="s">
        <v>2372</v>
      </c>
      <c r="I1468" s="26" t="s">
        <v>1075</v>
      </c>
      <c r="J1468" s="26" t="s">
        <v>1076</v>
      </c>
      <c r="K1468" s="26" t="s">
        <v>1077</v>
      </c>
    </row>
    <row r="1469" spans="1:11" ht="15" thickBot="1" x14ac:dyDescent="0.25">
      <c r="A1469" s="25"/>
      <c r="B1469" s="26" t="s">
        <v>1074</v>
      </c>
      <c r="C1469" s="26">
        <v>83</v>
      </c>
      <c r="D1469" s="27" t="s">
        <v>1139</v>
      </c>
      <c r="E1469" s="27"/>
      <c r="F1469" s="28"/>
      <c r="G1469" s="27" t="s">
        <v>1087</v>
      </c>
      <c r="H1469" s="27"/>
      <c r="I1469" s="26" t="s">
        <v>1075</v>
      </c>
      <c r="J1469" s="26" t="s">
        <v>1076</v>
      </c>
      <c r="K1469" s="26" t="s">
        <v>1077</v>
      </c>
    </row>
    <row r="1470" spans="1:11" ht="15" thickBot="1" x14ac:dyDescent="0.25">
      <c r="A1470" s="25"/>
      <c r="B1470" s="26" t="s">
        <v>1074</v>
      </c>
      <c r="C1470" s="26">
        <v>83</v>
      </c>
      <c r="D1470" s="27" t="s">
        <v>1838</v>
      </c>
      <c r="E1470" s="27" t="s">
        <v>2369</v>
      </c>
      <c r="F1470" s="28"/>
      <c r="G1470" s="27" t="s">
        <v>1838</v>
      </c>
      <c r="H1470" s="27" t="s">
        <v>2796</v>
      </c>
      <c r="I1470" s="26" t="s">
        <v>1075</v>
      </c>
      <c r="J1470" s="26" t="s">
        <v>1076</v>
      </c>
      <c r="K1470" s="26" t="s">
        <v>1077</v>
      </c>
    </row>
    <row r="1471" spans="1:11" ht="15" thickBot="1" x14ac:dyDescent="0.25">
      <c r="A1471" s="25"/>
      <c r="B1471" s="26" t="s">
        <v>1074</v>
      </c>
      <c r="C1471" s="26">
        <v>83</v>
      </c>
      <c r="D1471" s="27" t="s">
        <v>1850</v>
      </c>
      <c r="E1471" s="27" t="s">
        <v>2370</v>
      </c>
      <c r="F1471" s="28"/>
      <c r="G1471" s="27" t="s">
        <v>1850</v>
      </c>
      <c r="H1471" s="27" t="s">
        <v>2479</v>
      </c>
      <c r="I1471" s="26" t="s">
        <v>1075</v>
      </c>
      <c r="J1471" s="26" t="s">
        <v>1076</v>
      </c>
      <c r="K1471" s="26" t="s">
        <v>1077</v>
      </c>
    </row>
    <row r="1472" spans="1:11" ht="15" thickBot="1" x14ac:dyDescent="0.25">
      <c r="A1472" s="25"/>
      <c r="B1472" s="26" t="s">
        <v>1090</v>
      </c>
      <c r="C1472" s="26">
        <v>83</v>
      </c>
      <c r="D1472" s="27" t="s">
        <v>1511</v>
      </c>
      <c r="E1472" s="27"/>
      <c r="F1472" s="28"/>
      <c r="G1472" s="27" t="s">
        <v>1093</v>
      </c>
      <c r="H1472" s="27"/>
      <c r="I1472" s="26" t="s">
        <v>1075</v>
      </c>
      <c r="J1472" s="26" t="s">
        <v>1076</v>
      </c>
      <c r="K1472" s="26" t="s">
        <v>1077</v>
      </c>
    </row>
    <row r="1473" spans="1:11" ht="15" thickBot="1" x14ac:dyDescent="0.25">
      <c r="A1473" s="25"/>
      <c r="B1473" s="26" t="s">
        <v>1090</v>
      </c>
      <c r="C1473" s="26">
        <v>83</v>
      </c>
      <c r="D1473" s="27" t="s">
        <v>1081</v>
      </c>
      <c r="E1473" s="27"/>
      <c r="F1473" s="28"/>
      <c r="G1473" s="27" t="s">
        <v>1512</v>
      </c>
      <c r="H1473" s="27"/>
      <c r="I1473" s="26" t="s">
        <v>1075</v>
      </c>
      <c r="J1473" s="26" t="s">
        <v>1076</v>
      </c>
      <c r="K1473" s="26" t="s">
        <v>1077</v>
      </c>
    </row>
    <row r="1474" spans="1:11" ht="15" thickBot="1" x14ac:dyDescent="0.25">
      <c r="A1474" s="25"/>
      <c r="B1474" s="26" t="s">
        <v>1091</v>
      </c>
      <c r="C1474" s="26">
        <v>83</v>
      </c>
      <c r="D1474" s="27" t="s">
        <v>1092</v>
      </c>
      <c r="E1474" s="27"/>
      <c r="F1474" s="28"/>
      <c r="G1474" s="27" t="s">
        <v>1115</v>
      </c>
      <c r="H1474" s="27"/>
      <c r="I1474" s="26" t="s">
        <v>1075</v>
      </c>
      <c r="J1474" s="26" t="s">
        <v>1076</v>
      </c>
      <c r="K1474" s="26" t="s">
        <v>1077</v>
      </c>
    </row>
    <row r="1475" spans="1:11" ht="15" thickBot="1" x14ac:dyDescent="0.25">
      <c r="A1475" s="25"/>
      <c r="B1475" s="26" t="s">
        <v>1074</v>
      </c>
      <c r="C1475" s="26" t="s">
        <v>1513</v>
      </c>
      <c r="D1475" s="27" t="s">
        <v>1830</v>
      </c>
      <c r="E1475" s="27" t="s">
        <v>2371</v>
      </c>
      <c r="F1475" s="28"/>
      <c r="G1475" s="27" t="s">
        <v>1830</v>
      </c>
      <c r="H1475" s="27" t="s">
        <v>2371</v>
      </c>
      <c r="I1475" s="26" t="s">
        <v>1075</v>
      </c>
      <c r="J1475" s="26" t="s">
        <v>1076</v>
      </c>
      <c r="K1475" s="26" t="s">
        <v>1077</v>
      </c>
    </row>
    <row r="1476" spans="1:11" ht="15" thickBot="1" x14ac:dyDescent="0.25">
      <c r="A1476" s="25"/>
      <c r="B1476" s="26" t="s">
        <v>1074</v>
      </c>
      <c r="C1476" s="26" t="s">
        <v>1513</v>
      </c>
      <c r="D1476" s="27" t="s">
        <v>1834</v>
      </c>
      <c r="E1476" s="27" t="s">
        <v>2372</v>
      </c>
      <c r="F1476" s="28"/>
      <c r="G1476" s="27" t="s">
        <v>1834</v>
      </c>
      <c r="H1476" s="27" t="s">
        <v>2368</v>
      </c>
      <c r="I1476" s="26" t="s">
        <v>1075</v>
      </c>
      <c r="J1476" s="26" t="s">
        <v>1076</v>
      </c>
      <c r="K1476" s="26" t="s">
        <v>1077</v>
      </c>
    </row>
    <row r="1477" spans="1:11" ht="15" thickBot="1" x14ac:dyDescent="0.25">
      <c r="A1477" s="25"/>
      <c r="B1477" s="26" t="s">
        <v>1090</v>
      </c>
      <c r="C1477" s="26" t="s">
        <v>1513</v>
      </c>
      <c r="D1477" s="27" t="s">
        <v>1081</v>
      </c>
      <c r="E1477" s="27"/>
      <c r="F1477" s="28"/>
      <c r="G1477" s="27" t="s">
        <v>1512</v>
      </c>
      <c r="H1477" s="27"/>
      <c r="I1477" s="26" t="s">
        <v>1075</v>
      </c>
      <c r="J1477" s="26" t="s">
        <v>1076</v>
      </c>
      <c r="K1477" s="26" t="s">
        <v>1077</v>
      </c>
    </row>
    <row r="1478" spans="1:11" ht="15" thickBot="1" x14ac:dyDescent="0.25">
      <c r="A1478" s="25"/>
      <c r="B1478" s="26" t="s">
        <v>1074</v>
      </c>
      <c r="C1478" s="26">
        <v>84</v>
      </c>
      <c r="D1478" s="27" t="s">
        <v>1828</v>
      </c>
      <c r="E1478" s="27" t="s">
        <v>2359</v>
      </c>
      <c r="F1478" s="28"/>
      <c r="G1478" s="27" t="s">
        <v>1828</v>
      </c>
      <c r="H1478" s="27" t="s">
        <v>2790</v>
      </c>
      <c r="I1478" s="26" t="s">
        <v>1075</v>
      </c>
      <c r="J1478" s="26" t="s">
        <v>1076</v>
      </c>
      <c r="K1478" s="26" t="s">
        <v>1077</v>
      </c>
    </row>
    <row r="1479" spans="1:11" ht="15" thickBot="1" x14ac:dyDescent="0.25">
      <c r="A1479" s="25"/>
      <c r="B1479" s="26" t="s">
        <v>1074</v>
      </c>
      <c r="C1479" s="26">
        <v>84</v>
      </c>
      <c r="D1479" s="27" t="s">
        <v>1830</v>
      </c>
      <c r="E1479" s="27" t="s">
        <v>2262</v>
      </c>
      <c r="F1479" s="28"/>
      <c r="G1479" s="27" t="s">
        <v>1830</v>
      </c>
      <c r="H1479" s="27" t="s">
        <v>2262</v>
      </c>
      <c r="I1479" s="26" t="s">
        <v>1075</v>
      </c>
      <c r="J1479" s="26" t="s">
        <v>1076</v>
      </c>
      <c r="K1479" s="26" t="s">
        <v>1077</v>
      </c>
    </row>
    <row r="1480" spans="1:11" ht="15" thickBot="1" x14ac:dyDescent="0.25">
      <c r="A1480" s="25"/>
      <c r="B1480" s="26" t="s">
        <v>1074</v>
      </c>
      <c r="C1480" s="26">
        <v>84</v>
      </c>
      <c r="D1480" s="27" t="s">
        <v>1834</v>
      </c>
      <c r="E1480" s="27" t="s">
        <v>2373</v>
      </c>
      <c r="F1480" s="28"/>
      <c r="G1480" s="27" t="s">
        <v>1834</v>
      </c>
      <c r="H1480" s="27" t="s">
        <v>2383</v>
      </c>
      <c r="I1480" s="26" t="s">
        <v>1075</v>
      </c>
      <c r="J1480" s="26" t="s">
        <v>1076</v>
      </c>
      <c r="K1480" s="26" t="s">
        <v>1077</v>
      </c>
    </row>
    <row r="1481" spans="1:11" ht="15" thickBot="1" x14ac:dyDescent="0.25">
      <c r="A1481" s="25"/>
      <c r="B1481" s="26" t="s">
        <v>1074</v>
      </c>
      <c r="C1481" s="26">
        <v>84</v>
      </c>
      <c r="D1481" s="27" t="s">
        <v>2149</v>
      </c>
      <c r="E1481" s="27" t="s">
        <v>2374</v>
      </c>
      <c r="F1481" s="28"/>
      <c r="G1481" s="27" t="s">
        <v>2149</v>
      </c>
      <c r="H1481" s="27" t="s">
        <v>2797</v>
      </c>
      <c r="I1481" s="26" t="s">
        <v>1075</v>
      </c>
      <c r="J1481" s="26" t="s">
        <v>1076</v>
      </c>
      <c r="K1481" s="26" t="s">
        <v>1077</v>
      </c>
    </row>
    <row r="1482" spans="1:11" ht="15" thickBot="1" x14ac:dyDescent="0.25">
      <c r="A1482" s="25"/>
      <c r="B1482" s="26" t="s">
        <v>1074</v>
      </c>
      <c r="C1482" s="26">
        <v>84</v>
      </c>
      <c r="D1482" s="27" t="s">
        <v>1139</v>
      </c>
      <c r="E1482" s="27"/>
      <c r="F1482" s="28"/>
      <c r="G1482" s="27" t="s">
        <v>1087</v>
      </c>
      <c r="H1482" s="27"/>
      <c r="I1482" s="26" t="s">
        <v>1075</v>
      </c>
      <c r="J1482" s="26" t="s">
        <v>1076</v>
      </c>
      <c r="K1482" s="26" t="s">
        <v>1077</v>
      </c>
    </row>
    <row r="1483" spans="1:11" ht="15" thickBot="1" x14ac:dyDescent="0.25">
      <c r="A1483" s="25"/>
      <c r="B1483" s="26" t="s">
        <v>1074</v>
      </c>
      <c r="C1483" s="26">
        <v>84</v>
      </c>
      <c r="D1483" s="27" t="s">
        <v>1844</v>
      </c>
      <c r="E1483" s="27" t="s">
        <v>2375</v>
      </c>
      <c r="F1483" s="28"/>
      <c r="G1483" s="27" t="s">
        <v>1844</v>
      </c>
      <c r="H1483" s="27" t="s">
        <v>2798</v>
      </c>
      <c r="I1483" s="26" t="s">
        <v>1075</v>
      </c>
      <c r="J1483" s="26" t="s">
        <v>1076</v>
      </c>
      <c r="K1483" s="26" t="s">
        <v>1077</v>
      </c>
    </row>
    <row r="1484" spans="1:11" ht="15" thickBot="1" x14ac:dyDescent="0.25">
      <c r="A1484" s="25"/>
      <c r="B1484" s="26" t="s">
        <v>1074</v>
      </c>
      <c r="C1484" s="26">
        <v>84</v>
      </c>
      <c r="D1484" s="27" t="s">
        <v>1850</v>
      </c>
      <c r="E1484" s="27" t="s">
        <v>2376</v>
      </c>
      <c r="F1484" s="28"/>
      <c r="G1484" s="27" t="s">
        <v>1850</v>
      </c>
      <c r="H1484" s="27" t="s">
        <v>2393</v>
      </c>
      <c r="I1484" s="26" t="s">
        <v>1075</v>
      </c>
      <c r="J1484" s="26" t="s">
        <v>1076</v>
      </c>
      <c r="K1484" s="26" t="s">
        <v>1077</v>
      </c>
    </row>
    <row r="1485" spans="1:11" ht="15" thickBot="1" x14ac:dyDescent="0.25">
      <c r="A1485" s="25"/>
      <c r="B1485" s="26" t="s">
        <v>1090</v>
      </c>
      <c r="C1485" s="26">
        <v>84</v>
      </c>
      <c r="D1485" s="27" t="s">
        <v>1081</v>
      </c>
      <c r="E1485" s="27"/>
      <c r="F1485" s="28"/>
      <c r="G1485" s="27" t="s">
        <v>1500</v>
      </c>
      <c r="H1485" s="27"/>
      <c r="I1485" s="26" t="s">
        <v>1075</v>
      </c>
      <c r="J1485" s="26" t="s">
        <v>1076</v>
      </c>
      <c r="K1485" s="26" t="s">
        <v>1077</v>
      </c>
    </row>
    <row r="1486" spans="1:11" ht="15" thickBot="1" x14ac:dyDescent="0.25">
      <c r="A1486" s="25"/>
      <c r="B1486" s="26" t="s">
        <v>1090</v>
      </c>
      <c r="C1486" s="26">
        <v>84</v>
      </c>
      <c r="D1486" s="27" t="s">
        <v>1928</v>
      </c>
      <c r="E1486" s="27" t="s">
        <v>2377</v>
      </c>
      <c r="F1486" s="28"/>
      <c r="G1486" s="27" t="s">
        <v>1928</v>
      </c>
      <c r="H1486" s="27" t="s">
        <v>2377</v>
      </c>
      <c r="I1486" s="26" t="s">
        <v>1075</v>
      </c>
      <c r="J1486" s="26" t="s">
        <v>1076</v>
      </c>
      <c r="K1486" s="26" t="s">
        <v>1077</v>
      </c>
    </row>
    <row r="1487" spans="1:11" ht="15" thickBot="1" x14ac:dyDescent="0.25">
      <c r="A1487" s="25"/>
      <c r="B1487" s="26" t="s">
        <v>1091</v>
      </c>
      <c r="C1487" s="26">
        <v>84</v>
      </c>
      <c r="D1487" s="27" t="s">
        <v>1930</v>
      </c>
      <c r="E1487" s="27" t="s">
        <v>2378</v>
      </c>
      <c r="F1487" s="28"/>
      <c r="G1487" s="27" t="s">
        <v>1930</v>
      </c>
      <c r="H1487" s="27" t="s">
        <v>2799</v>
      </c>
      <c r="I1487" s="26" t="s">
        <v>1075</v>
      </c>
      <c r="J1487" s="26" t="s">
        <v>1076</v>
      </c>
      <c r="K1487" s="26" t="s">
        <v>1077</v>
      </c>
    </row>
    <row r="1488" spans="1:11" ht="15" thickBot="1" x14ac:dyDescent="0.25">
      <c r="A1488" s="25"/>
      <c r="B1488" s="26" t="s">
        <v>1091</v>
      </c>
      <c r="C1488" s="26">
        <v>84</v>
      </c>
      <c r="D1488" s="27" t="s">
        <v>1932</v>
      </c>
      <c r="E1488" s="27" t="s">
        <v>2379</v>
      </c>
      <c r="F1488" s="28"/>
      <c r="G1488" s="27" t="s">
        <v>1932</v>
      </c>
      <c r="H1488" s="27" t="s">
        <v>2788</v>
      </c>
      <c r="I1488" s="26" t="s">
        <v>1075</v>
      </c>
      <c r="J1488" s="26" t="s">
        <v>1076</v>
      </c>
      <c r="K1488" s="26" t="s">
        <v>1077</v>
      </c>
    </row>
    <row r="1489" spans="1:11" ht="15" thickBot="1" x14ac:dyDescent="0.25">
      <c r="A1489" s="25"/>
      <c r="B1489" s="26" t="s">
        <v>1103</v>
      </c>
      <c r="C1489" s="26">
        <v>84</v>
      </c>
      <c r="D1489" s="27" t="s">
        <v>1900</v>
      </c>
      <c r="E1489" s="27" t="s">
        <v>2380</v>
      </c>
      <c r="F1489" s="28"/>
      <c r="G1489" s="27" t="s">
        <v>1900</v>
      </c>
      <c r="H1489" s="27" t="s">
        <v>2349</v>
      </c>
      <c r="I1489" s="26" t="s">
        <v>1075</v>
      </c>
      <c r="J1489" s="26" t="s">
        <v>1076</v>
      </c>
      <c r="K1489" s="26" t="s">
        <v>1077</v>
      </c>
    </row>
    <row r="1490" spans="1:11" ht="15" thickBot="1" x14ac:dyDescent="0.25">
      <c r="A1490" s="25"/>
      <c r="B1490" s="26" t="s">
        <v>1074</v>
      </c>
      <c r="C1490" s="26" t="s">
        <v>1514</v>
      </c>
      <c r="D1490" s="27" t="s">
        <v>2149</v>
      </c>
      <c r="E1490" s="27" t="s">
        <v>2381</v>
      </c>
      <c r="F1490" s="28"/>
      <c r="G1490" s="27" t="s">
        <v>2149</v>
      </c>
      <c r="H1490" s="27" t="s">
        <v>2800</v>
      </c>
      <c r="I1490" s="26" t="s">
        <v>1075</v>
      </c>
      <c r="J1490" s="26" t="s">
        <v>1076</v>
      </c>
      <c r="K1490" s="26" t="s">
        <v>1077</v>
      </c>
    </row>
    <row r="1491" spans="1:11" ht="15" thickBot="1" x14ac:dyDescent="0.25">
      <c r="A1491" s="25"/>
      <c r="B1491" s="26" t="s">
        <v>1074</v>
      </c>
      <c r="C1491" s="26" t="s">
        <v>1514</v>
      </c>
      <c r="D1491" s="27" t="s">
        <v>1850</v>
      </c>
      <c r="E1491" s="27" t="s">
        <v>2382</v>
      </c>
      <c r="F1491" s="28"/>
      <c r="G1491" s="27" t="s">
        <v>1850</v>
      </c>
      <c r="H1491" s="27" t="s">
        <v>2801</v>
      </c>
      <c r="I1491" s="26" t="s">
        <v>1075</v>
      </c>
      <c r="J1491" s="26" t="s">
        <v>1076</v>
      </c>
      <c r="K1491" s="26" t="s">
        <v>1077</v>
      </c>
    </row>
    <row r="1492" spans="1:11" ht="15" thickBot="1" x14ac:dyDescent="0.25">
      <c r="A1492" s="25"/>
      <c r="B1492" s="26" t="s">
        <v>1074</v>
      </c>
      <c r="C1492" s="26">
        <v>85</v>
      </c>
      <c r="D1492" s="27" t="s">
        <v>1107</v>
      </c>
      <c r="E1492" s="27"/>
      <c r="F1492" s="28"/>
      <c r="G1492" s="27" t="s">
        <v>1463</v>
      </c>
      <c r="H1492" s="27"/>
      <c r="I1492" s="26" t="s">
        <v>1075</v>
      </c>
      <c r="J1492" s="26" t="s">
        <v>1076</v>
      </c>
      <c r="K1492" s="26" t="s">
        <v>1077</v>
      </c>
    </row>
    <row r="1493" spans="1:11" ht="15" thickBot="1" x14ac:dyDescent="0.25">
      <c r="A1493" s="25"/>
      <c r="B1493" s="26" t="s">
        <v>1074</v>
      </c>
      <c r="C1493" s="26">
        <v>85</v>
      </c>
      <c r="D1493" s="27" t="s">
        <v>1834</v>
      </c>
      <c r="E1493" s="27" t="s">
        <v>2383</v>
      </c>
      <c r="F1493" s="28"/>
      <c r="G1493" s="27" t="s">
        <v>1834</v>
      </c>
      <c r="H1493" s="27" t="s">
        <v>2802</v>
      </c>
      <c r="I1493" s="26" t="s">
        <v>1075</v>
      </c>
      <c r="J1493" s="26" t="s">
        <v>1076</v>
      </c>
      <c r="K1493" s="26" t="s">
        <v>1077</v>
      </c>
    </row>
    <row r="1494" spans="1:11" ht="15" thickBot="1" x14ac:dyDescent="0.25">
      <c r="A1494" s="25"/>
      <c r="B1494" s="26" t="s">
        <v>1074</v>
      </c>
      <c r="C1494" s="26">
        <v>85</v>
      </c>
      <c r="D1494" s="27" t="s">
        <v>2149</v>
      </c>
      <c r="E1494" s="27" t="s">
        <v>2384</v>
      </c>
      <c r="F1494" s="28"/>
      <c r="G1494" s="27" t="s">
        <v>2149</v>
      </c>
      <c r="H1494" s="27" t="s">
        <v>2381</v>
      </c>
      <c r="I1494" s="26" t="s">
        <v>1075</v>
      </c>
      <c r="J1494" s="26" t="s">
        <v>1076</v>
      </c>
      <c r="K1494" s="26" t="s">
        <v>1077</v>
      </c>
    </row>
    <row r="1495" spans="1:11" ht="15" thickBot="1" x14ac:dyDescent="0.25">
      <c r="A1495" s="25"/>
      <c r="B1495" s="26" t="s">
        <v>1074</v>
      </c>
      <c r="C1495" s="26">
        <v>85</v>
      </c>
      <c r="D1495" s="27" t="s">
        <v>1515</v>
      </c>
      <c r="E1495" s="27"/>
      <c r="F1495" s="28"/>
      <c r="G1495" s="27" t="s">
        <v>1172</v>
      </c>
      <c r="H1495" s="27"/>
      <c r="I1495" s="26" t="s">
        <v>1075</v>
      </c>
      <c r="J1495" s="26" t="s">
        <v>1076</v>
      </c>
      <c r="K1495" s="26" t="s">
        <v>1077</v>
      </c>
    </row>
    <row r="1496" spans="1:11" ht="15" thickBot="1" x14ac:dyDescent="0.25">
      <c r="A1496" s="25"/>
      <c r="B1496" s="26" t="s">
        <v>1074</v>
      </c>
      <c r="C1496" s="26">
        <v>85</v>
      </c>
      <c r="D1496" s="27" t="s">
        <v>1109</v>
      </c>
      <c r="E1496" s="27"/>
      <c r="F1496" s="28"/>
      <c r="G1496" s="27" t="s">
        <v>1087</v>
      </c>
      <c r="H1496" s="27"/>
      <c r="I1496" s="26" t="s">
        <v>1075</v>
      </c>
      <c r="J1496" s="26" t="s">
        <v>1076</v>
      </c>
      <c r="K1496" s="26" t="s">
        <v>1077</v>
      </c>
    </row>
    <row r="1497" spans="1:11" ht="15" thickBot="1" x14ac:dyDescent="0.25">
      <c r="A1497" s="25"/>
      <c r="B1497" s="26" t="s">
        <v>1074</v>
      </c>
      <c r="C1497" s="26">
        <v>85</v>
      </c>
      <c r="D1497" s="27" t="s">
        <v>1840</v>
      </c>
      <c r="E1497" s="27" t="s">
        <v>1911</v>
      </c>
      <c r="F1497" s="28"/>
      <c r="G1497" s="27" t="s">
        <v>1840</v>
      </c>
      <c r="H1497" s="27" t="s">
        <v>2287</v>
      </c>
      <c r="I1497" s="26" t="s">
        <v>1075</v>
      </c>
      <c r="J1497" s="26" t="s">
        <v>1076</v>
      </c>
      <c r="K1497" s="26" t="s">
        <v>1077</v>
      </c>
    </row>
    <row r="1498" spans="1:11" ht="15" thickBot="1" x14ac:dyDescent="0.25">
      <c r="A1498" s="25"/>
      <c r="B1498" s="26" t="s">
        <v>1074</v>
      </c>
      <c r="C1498" s="26">
        <v>85</v>
      </c>
      <c r="D1498" s="27" t="s">
        <v>1844</v>
      </c>
      <c r="E1498" s="27" t="s">
        <v>2375</v>
      </c>
      <c r="F1498" s="28"/>
      <c r="G1498" s="27" t="s">
        <v>1844</v>
      </c>
      <c r="H1498" s="27" t="s">
        <v>2803</v>
      </c>
      <c r="I1498" s="26" t="s">
        <v>1075</v>
      </c>
      <c r="J1498" s="26" t="s">
        <v>1076</v>
      </c>
      <c r="K1498" s="26" t="s">
        <v>1077</v>
      </c>
    </row>
    <row r="1499" spans="1:11" ht="15" thickBot="1" x14ac:dyDescent="0.25">
      <c r="A1499" s="25"/>
      <c r="B1499" s="26" t="s">
        <v>1074</v>
      </c>
      <c r="C1499" s="26">
        <v>85</v>
      </c>
      <c r="D1499" s="27" t="s">
        <v>1850</v>
      </c>
      <c r="E1499" s="27" t="s">
        <v>2370</v>
      </c>
      <c r="F1499" s="28"/>
      <c r="G1499" s="27" t="s">
        <v>1850</v>
      </c>
      <c r="H1499" s="27" t="s">
        <v>2804</v>
      </c>
      <c r="I1499" s="26" t="s">
        <v>1075</v>
      </c>
      <c r="J1499" s="26" t="s">
        <v>1076</v>
      </c>
      <c r="K1499" s="26" t="s">
        <v>1077</v>
      </c>
    </row>
    <row r="1500" spans="1:11" ht="15" thickBot="1" x14ac:dyDescent="0.25">
      <c r="A1500" s="25"/>
      <c r="B1500" s="26" t="s">
        <v>1086</v>
      </c>
      <c r="C1500" s="26">
        <v>85</v>
      </c>
      <c r="D1500" s="27" t="s">
        <v>1081</v>
      </c>
      <c r="E1500" s="27"/>
      <c r="F1500" s="28"/>
      <c r="G1500" s="27" t="s">
        <v>1449</v>
      </c>
      <c r="H1500" s="27"/>
      <c r="I1500" s="26" t="s">
        <v>1075</v>
      </c>
      <c r="J1500" s="26" t="s">
        <v>1076</v>
      </c>
      <c r="K1500" s="26" t="s">
        <v>1077</v>
      </c>
    </row>
    <row r="1501" spans="1:11" ht="15" thickBot="1" x14ac:dyDescent="0.25">
      <c r="A1501" s="25"/>
      <c r="B1501" s="26" t="s">
        <v>1090</v>
      </c>
      <c r="C1501" s="26">
        <v>85</v>
      </c>
      <c r="D1501" s="27" t="s">
        <v>1928</v>
      </c>
      <c r="E1501" s="27" t="s">
        <v>2385</v>
      </c>
      <c r="F1501" s="28"/>
      <c r="G1501" s="27" t="s">
        <v>1928</v>
      </c>
      <c r="H1501" s="27" t="s">
        <v>2690</v>
      </c>
      <c r="I1501" s="26" t="s">
        <v>1075</v>
      </c>
      <c r="J1501" s="26" t="s">
        <v>1076</v>
      </c>
      <c r="K1501" s="26" t="s">
        <v>1077</v>
      </c>
    </row>
    <row r="1502" spans="1:11" ht="15" thickBot="1" x14ac:dyDescent="0.25">
      <c r="A1502" s="25"/>
      <c r="B1502" s="26" t="s">
        <v>1091</v>
      </c>
      <c r="C1502" s="26">
        <v>85</v>
      </c>
      <c r="D1502" s="27" t="s">
        <v>1932</v>
      </c>
      <c r="E1502" s="27" t="s">
        <v>2386</v>
      </c>
      <c r="F1502" s="28"/>
      <c r="G1502" s="27" t="s">
        <v>1932</v>
      </c>
      <c r="H1502" s="27" t="s">
        <v>2805</v>
      </c>
      <c r="I1502" s="26" t="s">
        <v>1075</v>
      </c>
      <c r="J1502" s="26" t="s">
        <v>1076</v>
      </c>
      <c r="K1502" s="26" t="s">
        <v>1077</v>
      </c>
    </row>
    <row r="1503" spans="1:11" ht="15" thickBot="1" x14ac:dyDescent="0.25">
      <c r="A1503" s="25"/>
      <c r="B1503" s="26" t="s">
        <v>1074</v>
      </c>
      <c r="C1503" s="26" t="s">
        <v>1516</v>
      </c>
      <c r="D1503" s="27" t="s">
        <v>1834</v>
      </c>
      <c r="E1503" s="27" t="s">
        <v>2387</v>
      </c>
      <c r="F1503" s="28"/>
      <c r="G1503" s="27" t="s">
        <v>1834</v>
      </c>
      <c r="H1503" s="27" t="s">
        <v>2806</v>
      </c>
      <c r="I1503" s="26" t="s">
        <v>1075</v>
      </c>
      <c r="J1503" s="26" t="s">
        <v>1076</v>
      </c>
      <c r="K1503" s="26" t="s">
        <v>1077</v>
      </c>
    </row>
    <row r="1504" spans="1:11" ht="15" thickBot="1" x14ac:dyDescent="0.25">
      <c r="A1504" s="25"/>
      <c r="B1504" s="26" t="s">
        <v>1074</v>
      </c>
      <c r="C1504" s="26" t="s">
        <v>1516</v>
      </c>
      <c r="D1504" s="27" t="s">
        <v>2149</v>
      </c>
      <c r="E1504" s="27" t="s">
        <v>2388</v>
      </c>
      <c r="F1504" s="28"/>
      <c r="G1504" s="27" t="s">
        <v>2149</v>
      </c>
      <c r="H1504" s="27" t="s">
        <v>2381</v>
      </c>
      <c r="I1504" s="26" t="s">
        <v>1075</v>
      </c>
      <c r="J1504" s="26" t="s">
        <v>1076</v>
      </c>
      <c r="K1504" s="26" t="s">
        <v>1077</v>
      </c>
    </row>
    <row r="1505" spans="1:11" ht="15" thickBot="1" x14ac:dyDescent="0.25">
      <c r="A1505" s="25"/>
      <c r="B1505" s="26" t="s">
        <v>1074</v>
      </c>
      <c r="C1505" s="26" t="s">
        <v>1516</v>
      </c>
      <c r="D1505" s="27" t="s">
        <v>1838</v>
      </c>
      <c r="E1505" s="27" t="s">
        <v>2389</v>
      </c>
      <c r="F1505" s="28"/>
      <c r="G1505" s="27" t="s">
        <v>1838</v>
      </c>
      <c r="H1505" s="27" t="s">
        <v>2807</v>
      </c>
      <c r="I1505" s="26" t="s">
        <v>1075</v>
      </c>
      <c r="J1505" s="26" t="s">
        <v>1076</v>
      </c>
      <c r="K1505" s="26" t="s">
        <v>1077</v>
      </c>
    </row>
    <row r="1506" spans="1:11" ht="15" thickBot="1" x14ac:dyDescent="0.25">
      <c r="A1506" s="25"/>
      <c r="B1506" s="26" t="s">
        <v>1090</v>
      </c>
      <c r="C1506" s="26" t="s">
        <v>1516</v>
      </c>
      <c r="D1506" s="27" t="s">
        <v>1928</v>
      </c>
      <c r="E1506" s="27" t="s">
        <v>2385</v>
      </c>
      <c r="F1506" s="28"/>
      <c r="G1506" s="27" t="s">
        <v>1928</v>
      </c>
      <c r="H1506" s="27" t="s">
        <v>2690</v>
      </c>
      <c r="I1506" s="26" t="s">
        <v>1075</v>
      </c>
      <c r="J1506" s="26" t="s">
        <v>1076</v>
      </c>
      <c r="K1506" s="26" t="s">
        <v>1077</v>
      </c>
    </row>
    <row r="1507" spans="1:11" ht="15" thickBot="1" x14ac:dyDescent="0.25">
      <c r="A1507" s="25"/>
      <c r="B1507" s="26" t="s">
        <v>1074</v>
      </c>
      <c r="C1507" s="26">
        <v>86</v>
      </c>
      <c r="D1507" s="27" t="s">
        <v>2092</v>
      </c>
      <c r="E1507" s="27" t="s">
        <v>2390</v>
      </c>
      <c r="F1507" s="28"/>
      <c r="G1507" s="27" t="s">
        <v>2092</v>
      </c>
      <c r="H1507" s="27" t="s">
        <v>2808</v>
      </c>
      <c r="I1507" s="26" t="s">
        <v>1075</v>
      </c>
      <c r="J1507" s="26" t="s">
        <v>1076</v>
      </c>
      <c r="K1507" s="26" t="s">
        <v>1077</v>
      </c>
    </row>
    <row r="1508" spans="1:11" ht="15" thickBot="1" x14ac:dyDescent="0.25">
      <c r="A1508" s="25"/>
      <c r="B1508" s="26" t="s">
        <v>1074</v>
      </c>
      <c r="C1508" s="26">
        <v>86</v>
      </c>
      <c r="D1508" s="27" t="s">
        <v>1834</v>
      </c>
      <c r="E1508" s="27" t="s">
        <v>2391</v>
      </c>
      <c r="F1508" s="28"/>
      <c r="G1508" s="27" t="s">
        <v>1834</v>
      </c>
      <c r="H1508" s="27" t="s">
        <v>2383</v>
      </c>
      <c r="I1508" s="26" t="s">
        <v>1075</v>
      </c>
      <c r="J1508" s="26" t="s">
        <v>1076</v>
      </c>
      <c r="K1508" s="26" t="s">
        <v>1077</v>
      </c>
    </row>
    <row r="1509" spans="1:11" ht="15" thickBot="1" x14ac:dyDescent="0.25">
      <c r="A1509" s="25"/>
      <c r="B1509" s="26" t="s">
        <v>1074</v>
      </c>
      <c r="C1509" s="26">
        <v>86</v>
      </c>
      <c r="D1509" s="27" t="s">
        <v>1838</v>
      </c>
      <c r="E1509" s="27" t="s">
        <v>2392</v>
      </c>
      <c r="F1509" s="28"/>
      <c r="G1509" s="27" t="s">
        <v>1838</v>
      </c>
      <c r="H1509" s="27" t="s">
        <v>2389</v>
      </c>
      <c r="I1509" s="26" t="s">
        <v>1075</v>
      </c>
      <c r="J1509" s="26" t="s">
        <v>1076</v>
      </c>
      <c r="K1509" s="26" t="s">
        <v>1077</v>
      </c>
    </row>
    <row r="1510" spans="1:11" ht="15" thickBot="1" x14ac:dyDescent="0.25">
      <c r="A1510" s="25"/>
      <c r="B1510" s="26" t="s">
        <v>1074</v>
      </c>
      <c r="C1510" s="26">
        <v>86</v>
      </c>
      <c r="D1510" s="27" t="s">
        <v>1840</v>
      </c>
      <c r="E1510" s="27" t="s">
        <v>2287</v>
      </c>
      <c r="F1510" s="28"/>
      <c r="G1510" s="27" t="s">
        <v>1840</v>
      </c>
      <c r="H1510" s="27" t="s">
        <v>2740</v>
      </c>
      <c r="I1510" s="26" t="s">
        <v>1075</v>
      </c>
      <c r="J1510" s="26" t="s">
        <v>1076</v>
      </c>
      <c r="K1510" s="26" t="s">
        <v>1077</v>
      </c>
    </row>
    <row r="1511" spans="1:11" ht="15" thickBot="1" x14ac:dyDescent="0.25">
      <c r="A1511" s="25"/>
      <c r="B1511" s="26" t="s">
        <v>1074</v>
      </c>
      <c r="C1511" s="26">
        <v>86</v>
      </c>
      <c r="D1511" s="27" t="s">
        <v>1844</v>
      </c>
      <c r="E1511" s="27" t="s">
        <v>2375</v>
      </c>
      <c r="F1511" s="28"/>
      <c r="G1511" s="27" t="s">
        <v>1844</v>
      </c>
      <c r="H1511" s="27" t="s">
        <v>2809</v>
      </c>
      <c r="I1511" s="26" t="s">
        <v>1075</v>
      </c>
      <c r="J1511" s="26" t="s">
        <v>1076</v>
      </c>
      <c r="K1511" s="26" t="s">
        <v>1077</v>
      </c>
    </row>
    <row r="1512" spans="1:11" ht="15" thickBot="1" x14ac:dyDescent="0.25">
      <c r="A1512" s="25"/>
      <c r="B1512" s="26" t="s">
        <v>1074</v>
      </c>
      <c r="C1512" s="26">
        <v>86</v>
      </c>
      <c r="D1512" s="27" t="s">
        <v>1850</v>
      </c>
      <c r="E1512" s="27" t="s">
        <v>2393</v>
      </c>
      <c r="F1512" s="28"/>
      <c r="G1512" s="27" t="s">
        <v>1850</v>
      </c>
      <c r="H1512" s="27" t="s">
        <v>2810</v>
      </c>
      <c r="I1512" s="26" t="s">
        <v>1075</v>
      </c>
      <c r="J1512" s="26" t="s">
        <v>1076</v>
      </c>
      <c r="K1512" s="26" t="s">
        <v>1077</v>
      </c>
    </row>
    <row r="1513" spans="1:11" ht="15" thickBot="1" x14ac:dyDescent="0.25">
      <c r="A1513" s="25"/>
      <c r="B1513" s="26" t="s">
        <v>1506</v>
      </c>
      <c r="C1513" s="26">
        <v>86</v>
      </c>
      <c r="D1513" s="27" t="s">
        <v>1109</v>
      </c>
      <c r="E1513" s="27"/>
      <c r="F1513" s="28"/>
      <c r="G1513" s="27" t="s">
        <v>1139</v>
      </c>
      <c r="H1513" s="27"/>
      <c r="I1513" s="26" t="s">
        <v>1075</v>
      </c>
      <c r="J1513" s="26" t="s">
        <v>1076</v>
      </c>
      <c r="K1513" s="26" t="s">
        <v>1077</v>
      </c>
    </row>
    <row r="1514" spans="1:11" ht="15" thickBot="1" x14ac:dyDescent="0.25">
      <c r="A1514" s="25"/>
      <c r="B1514" s="26" t="s">
        <v>1090</v>
      </c>
      <c r="C1514" s="26">
        <v>86</v>
      </c>
      <c r="D1514" s="27" t="s">
        <v>1081</v>
      </c>
      <c r="E1514" s="27"/>
      <c r="F1514" s="28"/>
      <c r="G1514" s="27" t="s">
        <v>914</v>
      </c>
      <c r="H1514" s="27"/>
      <c r="I1514" s="26" t="s">
        <v>1075</v>
      </c>
      <c r="J1514" s="26" t="s">
        <v>1076</v>
      </c>
      <c r="K1514" s="26" t="s">
        <v>1077</v>
      </c>
    </row>
    <row r="1515" spans="1:11" ht="15" thickBot="1" x14ac:dyDescent="0.25">
      <c r="A1515" s="25"/>
      <c r="B1515" s="26" t="s">
        <v>1090</v>
      </c>
      <c r="C1515" s="26">
        <v>86</v>
      </c>
      <c r="D1515" s="27" t="s">
        <v>1928</v>
      </c>
      <c r="E1515" s="27" t="s">
        <v>2394</v>
      </c>
      <c r="F1515" s="28"/>
      <c r="G1515" s="27" t="s">
        <v>1928</v>
      </c>
      <c r="H1515" s="27" t="s">
        <v>2811</v>
      </c>
      <c r="I1515" s="26" t="s">
        <v>1075</v>
      </c>
      <c r="J1515" s="26" t="s">
        <v>1076</v>
      </c>
      <c r="K1515" s="26" t="s">
        <v>1077</v>
      </c>
    </row>
    <row r="1516" spans="1:11" ht="15" thickBot="1" x14ac:dyDescent="0.25">
      <c r="A1516" s="25"/>
      <c r="B1516" s="26" t="s">
        <v>1074</v>
      </c>
      <c r="C1516" s="26" t="s">
        <v>1517</v>
      </c>
      <c r="D1516" s="27" t="s">
        <v>1834</v>
      </c>
      <c r="E1516" s="27" t="s">
        <v>2395</v>
      </c>
      <c r="F1516" s="28"/>
      <c r="G1516" s="27" t="s">
        <v>1834</v>
      </c>
      <c r="H1516" s="27" t="s">
        <v>2383</v>
      </c>
      <c r="I1516" s="26" t="s">
        <v>1075</v>
      </c>
      <c r="J1516" s="26" t="s">
        <v>1076</v>
      </c>
      <c r="K1516" s="26" t="s">
        <v>1077</v>
      </c>
    </row>
    <row r="1517" spans="1:11" ht="15" thickBot="1" x14ac:dyDescent="0.25">
      <c r="A1517" s="25"/>
      <c r="B1517" s="26" t="s">
        <v>1074</v>
      </c>
      <c r="C1517" s="26" t="s">
        <v>1517</v>
      </c>
      <c r="D1517" s="27" t="s">
        <v>1844</v>
      </c>
      <c r="E1517" s="27" t="s">
        <v>2396</v>
      </c>
      <c r="F1517" s="28"/>
      <c r="G1517" s="27" t="s">
        <v>1844</v>
      </c>
      <c r="H1517" s="27" t="s">
        <v>2375</v>
      </c>
      <c r="I1517" s="26" t="s">
        <v>1075</v>
      </c>
      <c r="J1517" s="26" t="s">
        <v>1076</v>
      </c>
      <c r="K1517" s="26" t="s">
        <v>1077</v>
      </c>
    </row>
    <row r="1518" spans="1:11" ht="15" thickBot="1" x14ac:dyDescent="0.25">
      <c r="A1518" s="25"/>
      <c r="B1518" s="26" t="s">
        <v>1074</v>
      </c>
      <c r="C1518" s="26" t="s">
        <v>1517</v>
      </c>
      <c r="D1518" s="27" t="s">
        <v>1850</v>
      </c>
      <c r="E1518" s="27" t="s">
        <v>2397</v>
      </c>
      <c r="F1518" s="28"/>
      <c r="G1518" s="27" t="s">
        <v>1850</v>
      </c>
      <c r="H1518" s="27" t="s">
        <v>2804</v>
      </c>
      <c r="I1518" s="26" t="s">
        <v>1075</v>
      </c>
      <c r="J1518" s="26" t="s">
        <v>1076</v>
      </c>
      <c r="K1518" s="26" t="s">
        <v>1077</v>
      </c>
    </row>
    <row r="1519" spans="1:11" ht="15" thickBot="1" x14ac:dyDescent="0.25">
      <c r="A1519" s="25"/>
      <c r="B1519" s="26" t="s">
        <v>1074</v>
      </c>
      <c r="C1519" s="26">
        <v>87</v>
      </c>
      <c r="D1519" s="27" t="s">
        <v>1073</v>
      </c>
      <c r="E1519" s="27"/>
      <c r="F1519" s="28"/>
      <c r="G1519" s="27" t="s">
        <v>1109</v>
      </c>
      <c r="H1519" s="27"/>
      <c r="I1519" s="26" t="s">
        <v>1075</v>
      </c>
      <c r="J1519" s="26" t="s">
        <v>1076</v>
      </c>
      <c r="K1519" s="26" t="s">
        <v>1077</v>
      </c>
    </row>
    <row r="1520" spans="1:11" ht="15" thickBot="1" x14ac:dyDescent="0.25">
      <c r="A1520" s="25"/>
      <c r="B1520" s="26" t="s">
        <v>1074</v>
      </c>
      <c r="C1520" s="26">
        <v>87</v>
      </c>
      <c r="D1520" s="27" t="s">
        <v>1834</v>
      </c>
      <c r="E1520" s="27" t="s">
        <v>2398</v>
      </c>
      <c r="F1520" s="28"/>
      <c r="G1520" s="27" t="s">
        <v>1834</v>
      </c>
      <c r="H1520" s="27" t="s">
        <v>2383</v>
      </c>
      <c r="I1520" s="26" t="s">
        <v>1075</v>
      </c>
      <c r="J1520" s="26" t="s">
        <v>1076</v>
      </c>
      <c r="K1520" s="26" t="s">
        <v>1077</v>
      </c>
    </row>
    <row r="1521" spans="1:11" ht="15" thickBot="1" x14ac:dyDescent="0.25">
      <c r="A1521" s="25"/>
      <c r="B1521" s="26" t="s">
        <v>1074</v>
      </c>
      <c r="C1521" s="26">
        <v>87</v>
      </c>
      <c r="D1521" s="27" t="s">
        <v>1840</v>
      </c>
      <c r="E1521" s="27" t="s">
        <v>2287</v>
      </c>
      <c r="F1521" s="28"/>
      <c r="G1521" s="27" t="s">
        <v>1840</v>
      </c>
      <c r="H1521" s="27" t="s">
        <v>2740</v>
      </c>
      <c r="I1521" s="26" t="s">
        <v>1075</v>
      </c>
      <c r="J1521" s="26" t="s">
        <v>1076</v>
      </c>
      <c r="K1521" s="26" t="s">
        <v>1077</v>
      </c>
    </row>
    <row r="1522" spans="1:11" ht="15" thickBot="1" x14ac:dyDescent="0.25">
      <c r="A1522" s="25"/>
      <c r="B1522" s="26" t="s">
        <v>1074</v>
      </c>
      <c r="C1522" s="26">
        <v>87</v>
      </c>
      <c r="D1522" s="27" t="s">
        <v>1844</v>
      </c>
      <c r="E1522" s="27" t="s">
        <v>2375</v>
      </c>
      <c r="F1522" s="28"/>
      <c r="G1522" s="27" t="s">
        <v>1844</v>
      </c>
      <c r="H1522" s="27" t="s">
        <v>2809</v>
      </c>
      <c r="I1522" s="26" t="s">
        <v>1075</v>
      </c>
      <c r="J1522" s="26" t="s">
        <v>1076</v>
      </c>
      <c r="K1522" s="26" t="s">
        <v>1077</v>
      </c>
    </row>
    <row r="1523" spans="1:11" ht="15" thickBot="1" x14ac:dyDescent="0.25">
      <c r="A1523" s="25"/>
      <c r="B1523" s="26" t="s">
        <v>1074</v>
      </c>
      <c r="C1523" s="26">
        <v>87</v>
      </c>
      <c r="D1523" s="27" t="s">
        <v>1850</v>
      </c>
      <c r="E1523" s="27" t="s">
        <v>2358</v>
      </c>
      <c r="F1523" s="28"/>
      <c r="G1523" s="27" t="s">
        <v>1850</v>
      </c>
      <c r="H1523" s="27" t="s">
        <v>2812</v>
      </c>
      <c r="I1523" s="26" t="s">
        <v>1075</v>
      </c>
      <c r="J1523" s="26" t="s">
        <v>1076</v>
      </c>
      <c r="K1523" s="26" t="s">
        <v>1077</v>
      </c>
    </row>
    <row r="1524" spans="1:11" ht="15" thickBot="1" x14ac:dyDescent="0.25">
      <c r="A1524" s="25"/>
      <c r="B1524" s="26" t="s">
        <v>1074</v>
      </c>
      <c r="C1524" s="26">
        <v>87</v>
      </c>
      <c r="D1524" s="27" t="s">
        <v>2326</v>
      </c>
      <c r="E1524" s="27" t="s">
        <v>2399</v>
      </c>
      <c r="F1524" s="28"/>
      <c r="G1524" s="27" t="s">
        <v>2326</v>
      </c>
      <c r="H1524" s="27" t="s">
        <v>2813</v>
      </c>
      <c r="I1524" s="26" t="s">
        <v>1075</v>
      </c>
      <c r="J1524" s="26" t="s">
        <v>1076</v>
      </c>
      <c r="K1524" s="26" t="s">
        <v>1077</v>
      </c>
    </row>
    <row r="1525" spans="1:11" ht="15" thickBot="1" x14ac:dyDescent="0.25">
      <c r="A1525" s="25"/>
      <c r="B1525" s="26" t="s">
        <v>1074</v>
      </c>
      <c r="C1525" s="26" t="s">
        <v>1518</v>
      </c>
      <c r="D1525" s="27" t="s">
        <v>1519</v>
      </c>
      <c r="E1525" s="27"/>
      <c r="F1525" s="28"/>
      <c r="G1525" s="27" t="s">
        <v>916</v>
      </c>
      <c r="H1525" s="27"/>
      <c r="I1525" s="26" t="s">
        <v>1075</v>
      </c>
      <c r="J1525" s="26" t="s">
        <v>1076</v>
      </c>
      <c r="K1525" s="26" t="s">
        <v>1077</v>
      </c>
    </row>
    <row r="1526" spans="1:11" ht="15" thickBot="1" x14ac:dyDescent="0.25">
      <c r="A1526" s="25"/>
      <c r="B1526" s="26" t="s">
        <v>1074</v>
      </c>
      <c r="C1526" s="26" t="s">
        <v>1518</v>
      </c>
      <c r="D1526" s="27" t="s">
        <v>1850</v>
      </c>
      <c r="E1526" s="27" t="s">
        <v>2400</v>
      </c>
      <c r="F1526" s="28"/>
      <c r="G1526" s="27" t="s">
        <v>1850</v>
      </c>
      <c r="H1526" s="27" t="s">
        <v>2814</v>
      </c>
      <c r="I1526" s="26" t="s">
        <v>1075</v>
      </c>
      <c r="J1526" s="26" t="s">
        <v>1076</v>
      </c>
      <c r="K1526" s="26" t="s">
        <v>1077</v>
      </c>
    </row>
    <row r="1527" spans="1:11" ht="15" thickBot="1" x14ac:dyDescent="0.25">
      <c r="A1527" s="25"/>
      <c r="B1527" s="26" t="s">
        <v>1090</v>
      </c>
      <c r="C1527" s="26">
        <v>87</v>
      </c>
      <c r="D1527" s="27" t="s">
        <v>1081</v>
      </c>
      <c r="E1527" s="27"/>
      <c r="F1527" s="28"/>
      <c r="G1527" s="27" t="s">
        <v>1089</v>
      </c>
      <c r="H1527" s="27"/>
      <c r="I1527" s="26" t="s">
        <v>1075</v>
      </c>
      <c r="J1527" s="26" t="s">
        <v>1076</v>
      </c>
      <c r="K1527" s="26" t="s">
        <v>1077</v>
      </c>
    </row>
    <row r="1528" spans="1:11" ht="15" thickBot="1" x14ac:dyDescent="0.25">
      <c r="A1528" s="25"/>
      <c r="B1528" s="26" t="s">
        <v>1155</v>
      </c>
      <c r="C1528" s="26">
        <v>87</v>
      </c>
      <c r="D1528" s="27" t="s">
        <v>900</v>
      </c>
      <c r="E1528" s="27"/>
      <c r="F1528" s="28"/>
      <c r="G1528" s="27" t="s">
        <v>1336</v>
      </c>
      <c r="H1528" s="27"/>
      <c r="I1528" s="26" t="s">
        <v>1075</v>
      </c>
      <c r="J1528" s="26" t="s">
        <v>1076</v>
      </c>
      <c r="K1528" s="26" t="s">
        <v>1077</v>
      </c>
    </row>
    <row r="1529" spans="1:11" ht="15" thickBot="1" x14ac:dyDescent="0.25">
      <c r="A1529" s="25"/>
      <c r="B1529" s="26" t="s">
        <v>1103</v>
      </c>
      <c r="C1529" s="26">
        <v>87</v>
      </c>
      <c r="D1529" s="27" t="s">
        <v>2297</v>
      </c>
      <c r="E1529" s="27" t="s">
        <v>2401</v>
      </c>
      <c r="F1529" s="28"/>
      <c r="G1529" s="27" t="s">
        <v>2297</v>
      </c>
      <c r="H1529" s="27" t="s">
        <v>2401</v>
      </c>
      <c r="I1529" s="26" t="s">
        <v>1075</v>
      </c>
      <c r="J1529" s="26" t="s">
        <v>1076</v>
      </c>
      <c r="K1529" s="26" t="s">
        <v>1077</v>
      </c>
    </row>
    <row r="1530" spans="1:11" ht="15" thickBot="1" x14ac:dyDescent="0.25">
      <c r="A1530" s="25"/>
      <c r="B1530" s="26" t="s">
        <v>1074</v>
      </c>
      <c r="C1530" s="26" t="s">
        <v>1520</v>
      </c>
      <c r="D1530" s="27" t="s">
        <v>1834</v>
      </c>
      <c r="E1530" s="27" t="s">
        <v>2395</v>
      </c>
      <c r="F1530" s="28"/>
      <c r="G1530" s="27" t="s">
        <v>1834</v>
      </c>
      <c r="H1530" s="27" t="s">
        <v>2368</v>
      </c>
      <c r="I1530" s="26" t="s">
        <v>1075</v>
      </c>
      <c r="J1530" s="26" t="s">
        <v>1076</v>
      </c>
      <c r="K1530" s="26" t="s">
        <v>1077</v>
      </c>
    </row>
    <row r="1531" spans="1:11" ht="15" thickBot="1" x14ac:dyDescent="0.25">
      <c r="A1531" s="25"/>
      <c r="B1531" s="26" t="s">
        <v>1074</v>
      </c>
      <c r="C1531" s="26">
        <v>88</v>
      </c>
      <c r="D1531" s="27" t="s">
        <v>2108</v>
      </c>
      <c r="E1531" s="27" t="s">
        <v>2402</v>
      </c>
      <c r="F1531" s="28"/>
      <c r="G1531" s="27" t="s">
        <v>2108</v>
      </c>
      <c r="H1531" s="27" t="s">
        <v>2815</v>
      </c>
      <c r="I1531" s="26" t="s">
        <v>1075</v>
      </c>
      <c r="J1531" s="26" t="s">
        <v>1076</v>
      </c>
      <c r="K1531" s="26" t="s">
        <v>1077</v>
      </c>
    </row>
    <row r="1532" spans="1:11" ht="15" thickBot="1" x14ac:dyDescent="0.25">
      <c r="A1532" s="25"/>
      <c r="B1532" s="26" t="s">
        <v>1074</v>
      </c>
      <c r="C1532" s="26">
        <v>88</v>
      </c>
      <c r="D1532" s="27" t="s">
        <v>1830</v>
      </c>
      <c r="E1532" s="27" t="s">
        <v>2403</v>
      </c>
      <c r="F1532" s="28"/>
      <c r="G1532" s="27" t="s">
        <v>1830</v>
      </c>
      <c r="H1532" s="27" t="s">
        <v>2816</v>
      </c>
      <c r="I1532" s="26" t="s">
        <v>1075</v>
      </c>
      <c r="J1532" s="26" t="s">
        <v>1076</v>
      </c>
      <c r="K1532" s="26" t="s">
        <v>1077</v>
      </c>
    </row>
    <row r="1533" spans="1:11" ht="15" thickBot="1" x14ac:dyDescent="0.25">
      <c r="A1533" s="25"/>
      <c r="B1533" s="26" t="s">
        <v>1074</v>
      </c>
      <c r="C1533" s="26">
        <v>88</v>
      </c>
      <c r="D1533" s="27" t="s">
        <v>1834</v>
      </c>
      <c r="E1533" s="27" t="s">
        <v>2351</v>
      </c>
      <c r="F1533" s="28"/>
      <c r="G1533" s="27" t="s">
        <v>1834</v>
      </c>
      <c r="H1533" s="27" t="s">
        <v>2806</v>
      </c>
      <c r="I1533" s="26" t="s">
        <v>1075</v>
      </c>
      <c r="J1533" s="26" t="s">
        <v>1076</v>
      </c>
      <c r="K1533" s="26" t="s">
        <v>1077</v>
      </c>
    </row>
    <row r="1534" spans="1:11" ht="15" thickBot="1" x14ac:dyDescent="0.25">
      <c r="A1534" s="25"/>
      <c r="B1534" s="26" t="s">
        <v>1074</v>
      </c>
      <c r="C1534" s="26">
        <v>88</v>
      </c>
      <c r="D1534" s="27" t="s">
        <v>1463</v>
      </c>
      <c r="E1534" s="27"/>
      <c r="F1534" s="28"/>
      <c r="G1534" s="27" t="s">
        <v>963</v>
      </c>
      <c r="H1534" s="27"/>
      <c r="I1534" s="26" t="s">
        <v>1075</v>
      </c>
      <c r="J1534" s="26" t="s">
        <v>1076</v>
      </c>
      <c r="K1534" s="26" t="s">
        <v>1077</v>
      </c>
    </row>
    <row r="1535" spans="1:11" ht="15" thickBot="1" x14ac:dyDescent="0.25">
      <c r="A1535" s="25"/>
      <c r="B1535" s="26" t="s">
        <v>1074</v>
      </c>
      <c r="C1535" s="26">
        <v>88</v>
      </c>
      <c r="D1535" s="27" t="s">
        <v>1139</v>
      </c>
      <c r="E1535" s="27"/>
      <c r="F1535" s="28"/>
      <c r="G1535" s="27" t="s">
        <v>1109</v>
      </c>
      <c r="H1535" s="27"/>
      <c r="I1535" s="26" t="s">
        <v>1075</v>
      </c>
      <c r="J1535" s="26" t="s">
        <v>1076</v>
      </c>
      <c r="K1535" s="26" t="s">
        <v>1077</v>
      </c>
    </row>
    <row r="1536" spans="1:11" ht="15" thickBot="1" x14ac:dyDescent="0.25">
      <c r="A1536" s="25"/>
      <c r="B1536" s="26" t="s">
        <v>1074</v>
      </c>
      <c r="C1536" s="26">
        <v>88</v>
      </c>
      <c r="D1536" s="27" t="s">
        <v>1850</v>
      </c>
      <c r="E1536" s="27" t="s">
        <v>2400</v>
      </c>
      <c r="F1536" s="28"/>
      <c r="G1536" s="27" t="s">
        <v>1850</v>
      </c>
      <c r="H1536" s="27" t="s">
        <v>2817</v>
      </c>
      <c r="I1536" s="26" t="s">
        <v>1075</v>
      </c>
      <c r="J1536" s="26" t="s">
        <v>1076</v>
      </c>
      <c r="K1536" s="26" t="s">
        <v>1077</v>
      </c>
    </row>
    <row r="1537" spans="1:11" ht="15" thickBot="1" x14ac:dyDescent="0.25">
      <c r="A1537" s="25"/>
      <c r="B1537" s="26" t="s">
        <v>1090</v>
      </c>
      <c r="C1537" s="26">
        <v>88</v>
      </c>
      <c r="D1537" s="27" t="s">
        <v>1081</v>
      </c>
      <c r="E1537" s="27"/>
      <c r="F1537" s="28"/>
      <c r="G1537" s="27" t="s">
        <v>1478</v>
      </c>
      <c r="H1537" s="27"/>
      <c r="I1537" s="26" t="s">
        <v>1075</v>
      </c>
      <c r="J1537" s="26" t="s">
        <v>1076</v>
      </c>
      <c r="K1537" s="26" t="s">
        <v>1077</v>
      </c>
    </row>
    <row r="1538" spans="1:11" ht="15" thickBot="1" x14ac:dyDescent="0.25">
      <c r="A1538" s="25"/>
      <c r="B1538" s="26" t="s">
        <v>1091</v>
      </c>
      <c r="C1538" s="26">
        <v>88</v>
      </c>
      <c r="D1538" s="27" t="s">
        <v>1932</v>
      </c>
      <c r="E1538" s="27" t="s">
        <v>2404</v>
      </c>
      <c r="F1538" s="28"/>
      <c r="G1538" s="27" t="s">
        <v>1932</v>
      </c>
      <c r="H1538" s="27" t="s">
        <v>2818</v>
      </c>
      <c r="I1538" s="26" t="s">
        <v>1075</v>
      </c>
      <c r="J1538" s="26" t="s">
        <v>1076</v>
      </c>
      <c r="K1538" s="26" t="s">
        <v>1077</v>
      </c>
    </row>
    <row r="1539" spans="1:11" ht="15" thickBot="1" x14ac:dyDescent="0.25">
      <c r="A1539" s="25"/>
      <c r="B1539" s="26" t="s">
        <v>1074</v>
      </c>
      <c r="C1539" s="26">
        <v>89</v>
      </c>
      <c r="D1539" s="27" t="s">
        <v>2108</v>
      </c>
      <c r="E1539" s="27" t="s">
        <v>2405</v>
      </c>
      <c r="F1539" s="28"/>
      <c r="G1539" s="27" t="s">
        <v>2108</v>
      </c>
      <c r="H1539" s="27" t="s">
        <v>2815</v>
      </c>
      <c r="I1539" s="26" t="s">
        <v>1075</v>
      </c>
      <c r="J1539" s="26" t="s">
        <v>1076</v>
      </c>
      <c r="K1539" s="26" t="s">
        <v>1077</v>
      </c>
    </row>
    <row r="1540" spans="1:11" ht="15" thickBot="1" x14ac:dyDescent="0.25">
      <c r="A1540" s="25"/>
      <c r="B1540" s="26" t="s">
        <v>1074</v>
      </c>
      <c r="C1540" s="26">
        <v>89</v>
      </c>
      <c r="D1540" s="27" t="s">
        <v>1834</v>
      </c>
      <c r="E1540" s="27" t="s">
        <v>2351</v>
      </c>
      <c r="F1540" s="28"/>
      <c r="G1540" s="27" t="s">
        <v>1834</v>
      </c>
      <c r="H1540" s="27" t="s">
        <v>2819</v>
      </c>
      <c r="I1540" s="26" t="s">
        <v>1075</v>
      </c>
      <c r="J1540" s="26" t="s">
        <v>1076</v>
      </c>
      <c r="K1540" s="26" t="s">
        <v>1077</v>
      </c>
    </row>
    <row r="1541" spans="1:11" ht="15" thickBot="1" x14ac:dyDescent="0.25">
      <c r="A1541" s="25"/>
      <c r="B1541" s="26" t="s">
        <v>1074</v>
      </c>
      <c r="C1541" s="26">
        <v>89</v>
      </c>
      <c r="D1541" s="27" t="s">
        <v>1848</v>
      </c>
      <c r="E1541" s="27" t="s">
        <v>2270</v>
      </c>
      <c r="F1541" s="28"/>
      <c r="G1541" s="27" t="s">
        <v>1848</v>
      </c>
      <c r="H1541" s="27" t="s">
        <v>2820</v>
      </c>
      <c r="I1541" s="26" t="s">
        <v>1075</v>
      </c>
      <c r="J1541" s="26" t="s">
        <v>1076</v>
      </c>
      <c r="K1541" s="26" t="s">
        <v>1077</v>
      </c>
    </row>
    <row r="1542" spans="1:11" ht="15" thickBot="1" x14ac:dyDescent="0.25">
      <c r="A1542" s="25"/>
      <c r="B1542" s="26" t="s">
        <v>1074</v>
      </c>
      <c r="C1542" s="26">
        <v>89</v>
      </c>
      <c r="D1542" s="27" t="s">
        <v>1850</v>
      </c>
      <c r="E1542" s="27" t="s">
        <v>2406</v>
      </c>
      <c r="F1542" s="28"/>
      <c r="G1542" s="27" t="s">
        <v>1850</v>
      </c>
      <c r="H1542" s="27" t="s">
        <v>2804</v>
      </c>
      <c r="I1542" s="26" t="s">
        <v>1075</v>
      </c>
      <c r="J1542" s="26" t="s">
        <v>1076</v>
      </c>
      <c r="K1542" s="26" t="s">
        <v>1077</v>
      </c>
    </row>
    <row r="1543" spans="1:11" ht="15" thickBot="1" x14ac:dyDescent="0.25">
      <c r="A1543" s="25"/>
      <c r="B1543" s="26" t="s">
        <v>1080</v>
      </c>
      <c r="C1543" s="26">
        <v>89</v>
      </c>
      <c r="D1543" s="27" t="s">
        <v>1139</v>
      </c>
      <c r="E1543" s="27"/>
      <c r="F1543" s="28"/>
      <c r="G1543" s="27" t="s">
        <v>1109</v>
      </c>
      <c r="H1543" s="27"/>
      <c r="I1543" s="26" t="s">
        <v>1075</v>
      </c>
      <c r="J1543" s="26" t="s">
        <v>1076</v>
      </c>
      <c r="K1543" s="26" t="s">
        <v>1077</v>
      </c>
    </row>
    <row r="1544" spans="1:11" ht="15" thickBot="1" x14ac:dyDescent="0.25">
      <c r="A1544" s="25"/>
      <c r="B1544" s="26" t="s">
        <v>1090</v>
      </c>
      <c r="C1544" s="26">
        <v>89</v>
      </c>
      <c r="D1544" s="27" t="s">
        <v>1521</v>
      </c>
      <c r="E1544" s="27"/>
      <c r="F1544" s="28"/>
      <c r="G1544" s="27" t="s">
        <v>1081</v>
      </c>
      <c r="H1544" s="27"/>
      <c r="I1544" s="26" t="s">
        <v>1075</v>
      </c>
      <c r="J1544" s="26" t="s">
        <v>1076</v>
      </c>
      <c r="K1544" s="26" t="s">
        <v>1077</v>
      </c>
    </row>
    <row r="1545" spans="1:11" ht="15" thickBot="1" x14ac:dyDescent="0.25">
      <c r="A1545" s="25"/>
      <c r="B1545" s="26" t="s">
        <v>1090</v>
      </c>
      <c r="C1545" s="26">
        <v>89</v>
      </c>
      <c r="D1545" s="27" t="s">
        <v>1107</v>
      </c>
      <c r="E1545" s="27"/>
      <c r="F1545" s="28"/>
      <c r="G1545" s="27" t="s">
        <v>1495</v>
      </c>
      <c r="H1545" s="27"/>
      <c r="I1545" s="26" t="s">
        <v>1075</v>
      </c>
      <c r="J1545" s="26" t="s">
        <v>1076</v>
      </c>
      <c r="K1545" s="26" t="s">
        <v>1077</v>
      </c>
    </row>
    <row r="1546" spans="1:11" ht="15" thickBot="1" x14ac:dyDescent="0.25">
      <c r="A1546" s="25"/>
      <c r="B1546" s="26" t="s">
        <v>1094</v>
      </c>
      <c r="C1546" s="26">
        <v>89</v>
      </c>
      <c r="D1546" s="27" t="s">
        <v>1475</v>
      </c>
      <c r="E1546" s="27"/>
      <c r="F1546" s="28"/>
      <c r="G1546" s="27" t="s">
        <v>1522</v>
      </c>
      <c r="H1546" s="27"/>
      <c r="I1546" s="26" t="s">
        <v>1075</v>
      </c>
      <c r="J1546" s="26" t="s">
        <v>1076</v>
      </c>
      <c r="K1546" s="26" t="s">
        <v>1077</v>
      </c>
    </row>
    <row r="1547" spans="1:11" ht="15" thickBot="1" x14ac:dyDescent="0.25">
      <c r="A1547" s="25"/>
      <c r="B1547" s="26" t="s">
        <v>1090</v>
      </c>
      <c r="C1547" s="26" t="s">
        <v>1523</v>
      </c>
      <c r="D1547" s="27" t="s">
        <v>1081</v>
      </c>
      <c r="E1547" s="27"/>
      <c r="F1547" s="28"/>
      <c r="G1547" s="27" t="s">
        <v>1521</v>
      </c>
      <c r="H1547" s="27"/>
      <c r="I1547" s="26" t="s">
        <v>1075</v>
      </c>
      <c r="J1547" s="26" t="s">
        <v>1076</v>
      </c>
      <c r="K1547" s="26" t="s">
        <v>1077</v>
      </c>
    </row>
    <row r="1548" spans="1:11" ht="15" thickBot="1" x14ac:dyDescent="0.25">
      <c r="A1548" s="25"/>
      <c r="B1548" s="26" t="s">
        <v>1074</v>
      </c>
      <c r="C1548" s="26">
        <v>90</v>
      </c>
      <c r="D1548" s="27" t="s">
        <v>1834</v>
      </c>
      <c r="E1548" s="27" t="s">
        <v>2407</v>
      </c>
      <c r="F1548" s="28"/>
      <c r="G1548" s="27" t="s">
        <v>1834</v>
      </c>
      <c r="H1548" s="27" t="s">
        <v>2084</v>
      </c>
      <c r="I1548" s="26" t="s">
        <v>1075</v>
      </c>
      <c r="J1548" s="26" t="s">
        <v>1076</v>
      </c>
      <c r="K1548" s="26" t="s">
        <v>1077</v>
      </c>
    </row>
    <row r="1549" spans="1:11" ht="15" thickBot="1" x14ac:dyDescent="0.25">
      <c r="A1549" s="25"/>
      <c r="B1549" s="26" t="s">
        <v>1074</v>
      </c>
      <c r="C1549" s="26">
        <v>90</v>
      </c>
      <c r="D1549" s="27" t="s">
        <v>1286</v>
      </c>
      <c r="E1549" s="27"/>
      <c r="F1549" s="28"/>
      <c r="G1549" s="27" t="s">
        <v>1486</v>
      </c>
      <c r="H1549" s="27"/>
      <c r="I1549" s="26" t="s">
        <v>1075</v>
      </c>
      <c r="J1549" s="26" t="s">
        <v>1076</v>
      </c>
      <c r="K1549" s="26" t="s">
        <v>1077</v>
      </c>
    </row>
    <row r="1550" spans="1:11" ht="15" thickBot="1" x14ac:dyDescent="0.25">
      <c r="A1550" s="25"/>
      <c r="B1550" s="26" t="s">
        <v>1074</v>
      </c>
      <c r="C1550" s="26">
        <v>90</v>
      </c>
      <c r="D1550" s="27" t="s">
        <v>1844</v>
      </c>
      <c r="E1550" s="27" t="s">
        <v>2408</v>
      </c>
      <c r="F1550" s="28"/>
      <c r="G1550" s="27" t="s">
        <v>1844</v>
      </c>
      <c r="H1550" s="27" t="s">
        <v>2821</v>
      </c>
      <c r="I1550" s="26" t="s">
        <v>1075</v>
      </c>
      <c r="J1550" s="26" t="s">
        <v>1076</v>
      </c>
      <c r="K1550" s="26" t="s">
        <v>1077</v>
      </c>
    </row>
    <row r="1551" spans="1:11" ht="15" thickBot="1" x14ac:dyDescent="0.25">
      <c r="A1551" s="25"/>
      <c r="B1551" s="26" t="s">
        <v>1074</v>
      </c>
      <c r="C1551" s="26">
        <v>90</v>
      </c>
      <c r="D1551" s="27" t="s">
        <v>1848</v>
      </c>
      <c r="E1551" s="27" t="s">
        <v>2409</v>
      </c>
      <c r="F1551" s="28"/>
      <c r="G1551" s="27" t="s">
        <v>1848</v>
      </c>
      <c r="H1551" s="27" t="s">
        <v>2820</v>
      </c>
      <c r="I1551" s="26" t="s">
        <v>1075</v>
      </c>
      <c r="J1551" s="26" t="s">
        <v>1076</v>
      </c>
      <c r="K1551" s="26" t="s">
        <v>1077</v>
      </c>
    </row>
    <row r="1552" spans="1:11" ht="15" thickBot="1" x14ac:dyDescent="0.25">
      <c r="A1552" s="25"/>
      <c r="B1552" s="26" t="s">
        <v>1074</v>
      </c>
      <c r="C1552" s="26">
        <v>90</v>
      </c>
      <c r="D1552" s="27" t="s">
        <v>2326</v>
      </c>
      <c r="E1552" s="27" t="s">
        <v>2410</v>
      </c>
      <c r="F1552" s="28"/>
      <c r="G1552" s="27" t="s">
        <v>2326</v>
      </c>
      <c r="H1552" s="27" t="s">
        <v>2822</v>
      </c>
      <c r="I1552" s="26" t="s">
        <v>1075</v>
      </c>
      <c r="J1552" s="26" t="s">
        <v>1076</v>
      </c>
      <c r="K1552" s="26" t="s">
        <v>1077</v>
      </c>
    </row>
    <row r="1553" spans="1:11" ht="15" thickBot="1" x14ac:dyDescent="0.25">
      <c r="A1553" s="25"/>
      <c r="B1553" s="26" t="s">
        <v>1086</v>
      </c>
      <c r="C1553" s="26">
        <v>90</v>
      </c>
      <c r="D1553" s="27" t="s">
        <v>1840</v>
      </c>
      <c r="E1553" s="27" t="s">
        <v>2411</v>
      </c>
      <c r="F1553" s="28"/>
      <c r="G1553" s="27" t="s">
        <v>1840</v>
      </c>
      <c r="H1553" s="27" t="s">
        <v>2823</v>
      </c>
      <c r="I1553" s="26" t="s">
        <v>1075</v>
      </c>
      <c r="J1553" s="26" t="s">
        <v>1076</v>
      </c>
      <c r="K1553" s="26" t="s">
        <v>1077</v>
      </c>
    </row>
    <row r="1554" spans="1:11" ht="15" thickBot="1" x14ac:dyDescent="0.25">
      <c r="A1554" s="25"/>
      <c r="B1554" s="26" t="s">
        <v>1091</v>
      </c>
      <c r="C1554" s="26">
        <v>90</v>
      </c>
      <c r="D1554" s="27" t="s">
        <v>1930</v>
      </c>
      <c r="E1554" s="27" t="s">
        <v>2412</v>
      </c>
      <c r="F1554" s="28"/>
      <c r="G1554" s="27" t="s">
        <v>1930</v>
      </c>
      <c r="H1554" s="27" t="s">
        <v>2824</v>
      </c>
      <c r="I1554" s="26" t="s">
        <v>1075</v>
      </c>
      <c r="J1554" s="26" t="s">
        <v>1076</v>
      </c>
      <c r="K1554" s="26" t="s">
        <v>1077</v>
      </c>
    </row>
    <row r="1555" spans="1:11" ht="15" thickBot="1" x14ac:dyDescent="0.25">
      <c r="A1555" s="25"/>
      <c r="B1555" s="26" t="s">
        <v>1091</v>
      </c>
      <c r="C1555" s="26">
        <v>90</v>
      </c>
      <c r="D1555" s="27" t="s">
        <v>1115</v>
      </c>
      <c r="E1555" s="27"/>
      <c r="F1555" s="28"/>
      <c r="G1555" s="27" t="s">
        <v>1139</v>
      </c>
      <c r="H1555" s="27"/>
      <c r="I1555" s="26" t="s">
        <v>1075</v>
      </c>
      <c r="J1555" s="26" t="s">
        <v>1076</v>
      </c>
      <c r="K1555" s="26" t="s">
        <v>1077</v>
      </c>
    </row>
    <row r="1556" spans="1:11" ht="15" thickBot="1" x14ac:dyDescent="0.25">
      <c r="A1556" s="25"/>
      <c r="B1556" s="26" t="s">
        <v>1074</v>
      </c>
      <c r="C1556" s="26" t="s">
        <v>1524</v>
      </c>
      <c r="D1556" s="27" t="s">
        <v>1834</v>
      </c>
      <c r="E1556" s="27" t="s">
        <v>2351</v>
      </c>
      <c r="F1556" s="28"/>
      <c r="G1556" s="27" t="s">
        <v>1834</v>
      </c>
      <c r="H1556" s="27" t="s">
        <v>2825</v>
      </c>
      <c r="I1556" s="26" t="s">
        <v>1075</v>
      </c>
      <c r="J1556" s="26" t="s">
        <v>1076</v>
      </c>
      <c r="K1556" s="26" t="s">
        <v>1077</v>
      </c>
    </row>
    <row r="1557" spans="1:11" ht="15" thickBot="1" x14ac:dyDescent="0.25">
      <c r="A1557" s="25"/>
      <c r="B1557" s="26" t="s">
        <v>1074</v>
      </c>
      <c r="C1557" s="26">
        <v>91</v>
      </c>
      <c r="D1557" s="27" t="s">
        <v>2413</v>
      </c>
      <c r="E1557" s="27" t="s">
        <v>2414</v>
      </c>
      <c r="F1557" s="28"/>
      <c r="G1557" s="27" t="s">
        <v>2413</v>
      </c>
      <c r="H1557" s="27" t="s">
        <v>2826</v>
      </c>
      <c r="I1557" s="26" t="s">
        <v>1075</v>
      </c>
      <c r="J1557" s="26" t="s">
        <v>1076</v>
      </c>
      <c r="K1557" s="26" t="s">
        <v>1077</v>
      </c>
    </row>
    <row r="1558" spans="1:11" ht="15" thickBot="1" x14ac:dyDescent="0.25">
      <c r="A1558" s="25"/>
      <c r="B1558" s="26" t="s">
        <v>1074</v>
      </c>
      <c r="C1558" s="26">
        <v>91</v>
      </c>
      <c r="D1558" s="27" t="s">
        <v>963</v>
      </c>
      <c r="E1558" s="27"/>
      <c r="F1558" s="28"/>
      <c r="G1558" s="27" t="s">
        <v>1171</v>
      </c>
      <c r="H1558" s="27"/>
      <c r="I1558" s="26" t="s">
        <v>1075</v>
      </c>
      <c r="J1558" s="26" t="s">
        <v>1076</v>
      </c>
      <c r="K1558" s="26" t="s">
        <v>1077</v>
      </c>
    </row>
    <row r="1559" spans="1:11" ht="15" thickBot="1" x14ac:dyDescent="0.25">
      <c r="A1559" s="25"/>
      <c r="B1559" s="26" t="s">
        <v>1074</v>
      </c>
      <c r="C1559" s="26">
        <v>91</v>
      </c>
      <c r="D1559" s="27" t="s">
        <v>1834</v>
      </c>
      <c r="E1559" s="27" t="s">
        <v>2415</v>
      </c>
      <c r="F1559" s="28"/>
      <c r="G1559" s="27" t="s">
        <v>1834</v>
      </c>
      <c r="H1559" s="27" t="s">
        <v>2428</v>
      </c>
      <c r="I1559" s="26" t="s">
        <v>1075</v>
      </c>
      <c r="J1559" s="26" t="s">
        <v>1076</v>
      </c>
      <c r="K1559" s="26" t="s">
        <v>1077</v>
      </c>
    </row>
    <row r="1560" spans="1:11" ht="15" thickBot="1" x14ac:dyDescent="0.25">
      <c r="A1560" s="25"/>
      <c r="B1560" s="26" t="s">
        <v>1074</v>
      </c>
      <c r="C1560" s="26">
        <v>91</v>
      </c>
      <c r="D1560" s="27" t="s">
        <v>1271</v>
      </c>
      <c r="E1560" s="27"/>
      <c r="F1560" s="28"/>
      <c r="G1560" s="27" t="s">
        <v>963</v>
      </c>
      <c r="H1560" s="27"/>
      <c r="I1560" s="26" t="s">
        <v>1075</v>
      </c>
      <c r="J1560" s="26" t="s">
        <v>1076</v>
      </c>
      <c r="K1560" s="26" t="s">
        <v>1077</v>
      </c>
    </row>
    <row r="1561" spans="1:11" ht="15" thickBot="1" x14ac:dyDescent="0.25">
      <c r="A1561" s="25"/>
      <c r="B1561" s="26" t="s">
        <v>1074</v>
      </c>
      <c r="C1561" s="26">
        <v>91</v>
      </c>
      <c r="D1561" s="27" t="s">
        <v>1836</v>
      </c>
      <c r="E1561" s="27" t="s">
        <v>2416</v>
      </c>
      <c r="F1561" s="28"/>
      <c r="G1561" s="27" t="s">
        <v>1836</v>
      </c>
      <c r="H1561" s="27" t="s">
        <v>2827</v>
      </c>
      <c r="I1561" s="26" t="s">
        <v>1075</v>
      </c>
      <c r="J1561" s="26" t="s">
        <v>1076</v>
      </c>
      <c r="K1561" s="26" t="s">
        <v>1077</v>
      </c>
    </row>
    <row r="1562" spans="1:11" ht="15" thickBot="1" x14ac:dyDescent="0.25">
      <c r="A1562" s="25"/>
      <c r="B1562" s="26" t="s">
        <v>1074</v>
      </c>
      <c r="C1562" s="26">
        <v>91</v>
      </c>
      <c r="D1562" s="27" t="s">
        <v>1848</v>
      </c>
      <c r="E1562" s="27" t="s">
        <v>2068</v>
      </c>
      <c r="F1562" s="28"/>
      <c r="G1562" s="27" t="s">
        <v>1848</v>
      </c>
      <c r="H1562" s="27" t="s">
        <v>2451</v>
      </c>
      <c r="I1562" s="26" t="s">
        <v>1075</v>
      </c>
      <c r="J1562" s="26" t="s">
        <v>1076</v>
      </c>
      <c r="K1562" s="26" t="s">
        <v>1077</v>
      </c>
    </row>
    <row r="1563" spans="1:11" ht="15" thickBot="1" x14ac:dyDescent="0.25">
      <c r="A1563" s="25"/>
      <c r="B1563" s="26" t="s">
        <v>1074</v>
      </c>
      <c r="C1563" s="26">
        <v>91</v>
      </c>
      <c r="D1563" s="27" t="s">
        <v>1850</v>
      </c>
      <c r="E1563" s="27" t="s">
        <v>2417</v>
      </c>
      <c r="F1563" s="28"/>
      <c r="G1563" s="27" t="s">
        <v>1850</v>
      </c>
      <c r="H1563" s="27" t="s">
        <v>2817</v>
      </c>
      <c r="I1563" s="26" t="s">
        <v>1075</v>
      </c>
      <c r="J1563" s="26" t="s">
        <v>1076</v>
      </c>
      <c r="K1563" s="26" t="s">
        <v>1077</v>
      </c>
    </row>
    <row r="1564" spans="1:11" ht="15" thickBot="1" x14ac:dyDescent="0.25">
      <c r="A1564" s="25"/>
      <c r="B1564" s="26" t="s">
        <v>1090</v>
      </c>
      <c r="C1564" s="26">
        <v>91</v>
      </c>
      <c r="D1564" s="27" t="s">
        <v>2096</v>
      </c>
      <c r="E1564" s="27" t="s">
        <v>2418</v>
      </c>
      <c r="F1564" s="28"/>
      <c r="G1564" s="27" t="s">
        <v>2096</v>
      </c>
      <c r="H1564" s="27" t="s">
        <v>2882</v>
      </c>
      <c r="I1564" s="26" t="s">
        <v>1075</v>
      </c>
      <c r="J1564" s="26" t="s">
        <v>1076</v>
      </c>
      <c r="K1564" s="26" t="s">
        <v>1077</v>
      </c>
    </row>
    <row r="1565" spans="1:11" ht="15" thickBot="1" x14ac:dyDescent="0.25">
      <c r="A1565" s="25"/>
      <c r="B1565" s="26" t="s">
        <v>1091</v>
      </c>
      <c r="C1565" s="26">
        <v>91</v>
      </c>
      <c r="D1565" s="27" t="s">
        <v>1115</v>
      </c>
      <c r="E1565" s="27"/>
      <c r="F1565" s="28"/>
      <c r="G1565" s="27" t="s">
        <v>1139</v>
      </c>
      <c r="H1565" s="27"/>
      <c r="I1565" s="26" t="s">
        <v>1075</v>
      </c>
      <c r="J1565" s="26" t="s">
        <v>1076</v>
      </c>
      <c r="K1565" s="26" t="s">
        <v>1077</v>
      </c>
    </row>
    <row r="1566" spans="1:11" ht="15" thickBot="1" x14ac:dyDescent="0.25">
      <c r="A1566" s="25"/>
      <c r="B1566" s="26" t="s">
        <v>1074</v>
      </c>
      <c r="C1566" s="26" t="s">
        <v>1525</v>
      </c>
      <c r="D1566" s="27" t="s">
        <v>2413</v>
      </c>
      <c r="E1566" s="27" t="s">
        <v>2419</v>
      </c>
      <c r="F1566" s="28"/>
      <c r="G1566" s="27" t="s">
        <v>2413</v>
      </c>
      <c r="H1566" s="27" t="s">
        <v>2826</v>
      </c>
      <c r="I1566" s="26" t="s">
        <v>1075</v>
      </c>
      <c r="J1566" s="26" t="s">
        <v>1076</v>
      </c>
      <c r="K1566" s="26" t="s">
        <v>1077</v>
      </c>
    </row>
    <row r="1567" spans="1:11" ht="15" thickBot="1" x14ac:dyDescent="0.25">
      <c r="A1567" s="25"/>
      <c r="B1567" s="26" t="s">
        <v>1074</v>
      </c>
      <c r="C1567" s="26" t="s">
        <v>1525</v>
      </c>
      <c r="D1567" s="27" t="s">
        <v>1834</v>
      </c>
      <c r="E1567" s="27" t="s">
        <v>2420</v>
      </c>
      <c r="F1567" s="28"/>
      <c r="G1567" s="27" t="s">
        <v>1834</v>
      </c>
      <c r="H1567" s="27" t="s">
        <v>2415</v>
      </c>
      <c r="I1567" s="26" t="s">
        <v>1075</v>
      </c>
      <c r="J1567" s="26" t="s">
        <v>1076</v>
      </c>
      <c r="K1567" s="26" t="s">
        <v>1077</v>
      </c>
    </row>
    <row r="1568" spans="1:11" ht="15" thickBot="1" x14ac:dyDescent="0.25">
      <c r="A1568" s="25"/>
      <c r="B1568" s="26" t="s">
        <v>1074</v>
      </c>
      <c r="C1568" s="26" t="s">
        <v>1525</v>
      </c>
      <c r="D1568" s="27" t="s">
        <v>1848</v>
      </c>
      <c r="E1568" s="27" t="s">
        <v>2421</v>
      </c>
      <c r="F1568" s="28"/>
      <c r="G1568" s="27" t="s">
        <v>1848</v>
      </c>
      <c r="H1568" s="27" t="s">
        <v>2451</v>
      </c>
      <c r="I1568" s="26" t="s">
        <v>1075</v>
      </c>
      <c r="J1568" s="26" t="s">
        <v>1076</v>
      </c>
      <c r="K1568" s="26" t="s">
        <v>1077</v>
      </c>
    </row>
    <row r="1569" spans="1:11" ht="15" thickBot="1" x14ac:dyDescent="0.25">
      <c r="A1569" s="25"/>
      <c r="B1569" s="26" t="s">
        <v>1090</v>
      </c>
      <c r="C1569" s="26" t="s">
        <v>1525</v>
      </c>
      <c r="D1569" s="27" t="s">
        <v>1526</v>
      </c>
      <c r="E1569" s="27"/>
      <c r="F1569" s="28"/>
      <c r="G1569" s="27" t="s">
        <v>1081</v>
      </c>
      <c r="H1569" s="27"/>
      <c r="I1569" s="26" t="s">
        <v>1075</v>
      </c>
      <c r="J1569" s="26" t="s">
        <v>1076</v>
      </c>
      <c r="K1569" s="26" t="s">
        <v>1077</v>
      </c>
    </row>
    <row r="1570" spans="1:11" ht="15" thickBot="1" x14ac:dyDescent="0.25">
      <c r="A1570" s="25"/>
      <c r="B1570" s="26" t="s">
        <v>1074</v>
      </c>
      <c r="C1570" s="26">
        <v>92</v>
      </c>
      <c r="D1570" s="27" t="s">
        <v>1171</v>
      </c>
      <c r="E1570" s="27"/>
      <c r="F1570" s="28"/>
      <c r="G1570" s="27" t="s">
        <v>963</v>
      </c>
      <c r="H1570" s="27"/>
      <c r="I1570" s="26" t="s">
        <v>1075</v>
      </c>
      <c r="J1570" s="26" t="s">
        <v>1076</v>
      </c>
      <c r="K1570" s="26" t="s">
        <v>1077</v>
      </c>
    </row>
    <row r="1571" spans="1:11" ht="15" thickBot="1" x14ac:dyDescent="0.25">
      <c r="A1571" s="25"/>
      <c r="B1571" s="26" t="s">
        <v>1074</v>
      </c>
      <c r="C1571" s="26">
        <v>92</v>
      </c>
      <c r="D1571" s="27" t="s">
        <v>1834</v>
      </c>
      <c r="E1571" s="27" t="s">
        <v>2407</v>
      </c>
      <c r="F1571" s="28"/>
      <c r="G1571" s="27" t="s">
        <v>1834</v>
      </c>
      <c r="H1571" s="27" t="s">
        <v>2415</v>
      </c>
      <c r="I1571" s="26" t="s">
        <v>1075</v>
      </c>
      <c r="J1571" s="26" t="s">
        <v>1076</v>
      </c>
      <c r="K1571" s="26" t="s">
        <v>1077</v>
      </c>
    </row>
    <row r="1572" spans="1:11" ht="15" thickBot="1" x14ac:dyDescent="0.25">
      <c r="A1572" s="25"/>
      <c r="B1572" s="26" t="s">
        <v>1074</v>
      </c>
      <c r="C1572" s="26">
        <v>92</v>
      </c>
      <c r="D1572" s="27" t="s">
        <v>2422</v>
      </c>
      <c r="E1572" s="27" t="s">
        <v>2423</v>
      </c>
      <c r="F1572" s="28"/>
      <c r="G1572" s="27" t="s">
        <v>2422</v>
      </c>
      <c r="H1572" s="27" t="s">
        <v>2828</v>
      </c>
      <c r="I1572" s="26" t="s">
        <v>1075</v>
      </c>
      <c r="J1572" s="26" t="s">
        <v>1076</v>
      </c>
      <c r="K1572" s="26" t="s">
        <v>1077</v>
      </c>
    </row>
    <row r="1573" spans="1:11" ht="15" thickBot="1" x14ac:dyDescent="0.25">
      <c r="A1573" s="25"/>
      <c r="B1573" s="26" t="s">
        <v>1074</v>
      </c>
      <c r="C1573" s="26">
        <v>92</v>
      </c>
      <c r="D1573" s="27" t="s">
        <v>1149</v>
      </c>
      <c r="E1573" s="27"/>
      <c r="F1573" s="28"/>
      <c r="G1573" s="27" t="s">
        <v>1150</v>
      </c>
      <c r="H1573" s="27"/>
      <c r="I1573" s="26" t="s">
        <v>1075</v>
      </c>
      <c r="J1573" s="26" t="s">
        <v>1076</v>
      </c>
      <c r="K1573" s="26" t="s">
        <v>1077</v>
      </c>
    </row>
    <row r="1574" spans="1:11" ht="15" thickBot="1" x14ac:dyDescent="0.25">
      <c r="A1574" s="25"/>
      <c r="B1574" s="26" t="s">
        <v>1074</v>
      </c>
      <c r="C1574" s="26">
        <v>92</v>
      </c>
      <c r="D1574" s="27" t="s">
        <v>1840</v>
      </c>
      <c r="E1574" s="27" t="s">
        <v>2424</v>
      </c>
      <c r="F1574" s="28"/>
      <c r="G1574" s="27" t="s">
        <v>1840</v>
      </c>
      <c r="H1574" s="27" t="s">
        <v>1841</v>
      </c>
      <c r="I1574" s="26" t="s">
        <v>1075</v>
      </c>
      <c r="J1574" s="26" t="s">
        <v>1076</v>
      </c>
      <c r="K1574" s="26" t="s">
        <v>1077</v>
      </c>
    </row>
    <row r="1575" spans="1:11" ht="15" thickBot="1" x14ac:dyDescent="0.25">
      <c r="A1575" s="25"/>
      <c r="B1575" s="26" t="s">
        <v>1074</v>
      </c>
      <c r="C1575" s="26">
        <v>92</v>
      </c>
      <c r="D1575" s="27" t="s">
        <v>1844</v>
      </c>
      <c r="E1575" s="27" t="s">
        <v>2425</v>
      </c>
      <c r="F1575" s="28"/>
      <c r="G1575" s="27" t="s">
        <v>1844</v>
      </c>
      <c r="H1575" s="27" t="s">
        <v>2829</v>
      </c>
      <c r="I1575" s="26" t="s">
        <v>1075</v>
      </c>
      <c r="J1575" s="26" t="s">
        <v>1076</v>
      </c>
      <c r="K1575" s="26" t="s">
        <v>1077</v>
      </c>
    </row>
    <row r="1576" spans="1:11" ht="15" thickBot="1" x14ac:dyDescent="0.25">
      <c r="A1576" s="25"/>
      <c r="B1576" s="26" t="s">
        <v>1074</v>
      </c>
      <c r="C1576" s="26">
        <v>92</v>
      </c>
      <c r="D1576" s="27" t="s">
        <v>1848</v>
      </c>
      <c r="E1576" s="27" t="s">
        <v>2151</v>
      </c>
      <c r="F1576" s="28"/>
      <c r="G1576" s="27" t="s">
        <v>1848</v>
      </c>
      <c r="H1576" s="27" t="s">
        <v>2820</v>
      </c>
      <c r="I1576" s="26" t="s">
        <v>1075</v>
      </c>
      <c r="J1576" s="26" t="s">
        <v>1076</v>
      </c>
      <c r="K1576" s="26" t="s">
        <v>1077</v>
      </c>
    </row>
    <row r="1577" spans="1:11" ht="15" thickBot="1" x14ac:dyDescent="0.25">
      <c r="A1577" s="25"/>
      <c r="B1577" s="26" t="s">
        <v>1074</v>
      </c>
      <c r="C1577" s="26">
        <v>92</v>
      </c>
      <c r="D1577" s="27" t="s">
        <v>1850</v>
      </c>
      <c r="E1577" s="27" t="s">
        <v>2426</v>
      </c>
      <c r="F1577" s="28"/>
      <c r="G1577" s="27" t="s">
        <v>1850</v>
      </c>
      <c r="H1577" s="27" t="s">
        <v>2406</v>
      </c>
      <c r="I1577" s="26" t="s">
        <v>1075</v>
      </c>
      <c r="J1577" s="26" t="s">
        <v>1076</v>
      </c>
      <c r="K1577" s="26" t="s">
        <v>1077</v>
      </c>
    </row>
    <row r="1578" spans="1:11" ht="15" thickBot="1" x14ac:dyDescent="0.25">
      <c r="A1578" s="25"/>
      <c r="B1578" s="26" t="s">
        <v>1080</v>
      </c>
      <c r="C1578" s="26">
        <v>92</v>
      </c>
      <c r="D1578" s="27" t="s">
        <v>1107</v>
      </c>
      <c r="E1578" s="27"/>
      <c r="F1578" s="28"/>
      <c r="G1578" s="27" t="s">
        <v>1081</v>
      </c>
      <c r="H1578" s="27"/>
      <c r="I1578" s="26" t="s">
        <v>1075</v>
      </c>
      <c r="J1578" s="26" t="s">
        <v>1076</v>
      </c>
      <c r="K1578" s="26" t="s">
        <v>1077</v>
      </c>
    </row>
    <row r="1579" spans="1:11" ht="15" thickBot="1" x14ac:dyDescent="0.25">
      <c r="A1579" s="25"/>
      <c r="B1579" s="26" t="s">
        <v>1091</v>
      </c>
      <c r="C1579" s="26">
        <v>92</v>
      </c>
      <c r="D1579" s="27" t="s">
        <v>1932</v>
      </c>
      <c r="E1579" s="27" t="s">
        <v>2427</v>
      </c>
      <c r="F1579" s="28"/>
      <c r="G1579" s="27" t="s">
        <v>1932</v>
      </c>
      <c r="H1579" s="27" t="s">
        <v>2788</v>
      </c>
      <c r="I1579" s="26" t="s">
        <v>1075</v>
      </c>
      <c r="J1579" s="26" t="s">
        <v>1076</v>
      </c>
      <c r="K1579" s="26" t="s">
        <v>1077</v>
      </c>
    </row>
    <row r="1580" spans="1:11" ht="15" thickBot="1" x14ac:dyDescent="0.25">
      <c r="A1580" s="25"/>
      <c r="B1580" s="26" t="s">
        <v>1074</v>
      </c>
      <c r="C1580" s="26" t="s">
        <v>1527</v>
      </c>
      <c r="D1580" s="27" t="s">
        <v>1834</v>
      </c>
      <c r="E1580" s="27" t="s">
        <v>2428</v>
      </c>
      <c r="F1580" s="28"/>
      <c r="G1580" s="27" t="s">
        <v>1834</v>
      </c>
      <c r="H1580" s="27" t="s">
        <v>2415</v>
      </c>
      <c r="I1580" s="26" t="s">
        <v>1075</v>
      </c>
      <c r="J1580" s="26" t="s">
        <v>1076</v>
      </c>
      <c r="K1580" s="26" t="s">
        <v>1077</v>
      </c>
    </row>
    <row r="1581" spans="1:11" ht="15" thickBot="1" x14ac:dyDescent="0.25">
      <c r="A1581" s="25"/>
      <c r="B1581" s="26" t="s">
        <v>1074</v>
      </c>
      <c r="C1581" s="26" t="s">
        <v>1527</v>
      </c>
      <c r="D1581" s="27" t="s">
        <v>2422</v>
      </c>
      <c r="E1581" s="27" t="s">
        <v>2429</v>
      </c>
      <c r="F1581" s="28"/>
      <c r="G1581" s="27" t="s">
        <v>2422</v>
      </c>
      <c r="H1581" s="27" t="s">
        <v>2830</v>
      </c>
      <c r="I1581" s="26" t="s">
        <v>1075</v>
      </c>
      <c r="J1581" s="26" t="s">
        <v>1076</v>
      </c>
      <c r="K1581" s="26" t="s">
        <v>1077</v>
      </c>
    </row>
    <row r="1582" spans="1:11" ht="15" thickBot="1" x14ac:dyDescent="0.25">
      <c r="A1582" s="25"/>
      <c r="B1582" s="26" t="s">
        <v>1074</v>
      </c>
      <c r="C1582" s="26">
        <v>93</v>
      </c>
      <c r="D1582" s="27" t="s">
        <v>1834</v>
      </c>
      <c r="E1582" s="27" t="s">
        <v>2430</v>
      </c>
      <c r="F1582" s="28"/>
      <c r="G1582" s="27" t="s">
        <v>1834</v>
      </c>
      <c r="H1582" s="27" t="s">
        <v>2825</v>
      </c>
      <c r="I1582" s="26" t="s">
        <v>1075</v>
      </c>
      <c r="J1582" s="26" t="s">
        <v>1076</v>
      </c>
      <c r="K1582" s="26" t="s">
        <v>1077</v>
      </c>
    </row>
    <row r="1583" spans="1:11" ht="15" thickBot="1" x14ac:dyDescent="0.25">
      <c r="A1583" s="25"/>
      <c r="B1583" s="26" t="s">
        <v>1074</v>
      </c>
      <c r="C1583" s="26">
        <v>93</v>
      </c>
      <c r="D1583" s="27" t="s">
        <v>1836</v>
      </c>
      <c r="E1583" s="27" t="s">
        <v>2431</v>
      </c>
      <c r="F1583" s="28"/>
      <c r="G1583" s="27" t="s">
        <v>1836</v>
      </c>
      <c r="H1583" s="27" t="s">
        <v>2831</v>
      </c>
      <c r="I1583" s="26" t="s">
        <v>1075</v>
      </c>
      <c r="J1583" s="26" t="s">
        <v>1076</v>
      </c>
      <c r="K1583" s="26" t="s">
        <v>1077</v>
      </c>
    </row>
    <row r="1584" spans="1:11" ht="15" thickBot="1" x14ac:dyDescent="0.25">
      <c r="A1584" s="25"/>
      <c r="B1584" s="26" t="s">
        <v>1074</v>
      </c>
      <c r="C1584" s="26">
        <v>93</v>
      </c>
      <c r="D1584" s="27" t="s">
        <v>1840</v>
      </c>
      <c r="E1584" s="27" t="s">
        <v>1953</v>
      </c>
      <c r="F1584" s="28"/>
      <c r="G1584" s="27" t="s">
        <v>1840</v>
      </c>
      <c r="H1584" s="27" t="s">
        <v>2832</v>
      </c>
      <c r="I1584" s="26" t="s">
        <v>1075</v>
      </c>
      <c r="J1584" s="26" t="s">
        <v>1076</v>
      </c>
      <c r="K1584" s="26" t="s">
        <v>1077</v>
      </c>
    </row>
    <row r="1585" spans="1:11" ht="15" thickBot="1" x14ac:dyDescent="0.25">
      <c r="A1585" s="25"/>
      <c r="B1585" s="26" t="s">
        <v>1074</v>
      </c>
      <c r="C1585" s="26">
        <v>93</v>
      </c>
      <c r="D1585" s="27" t="s">
        <v>1844</v>
      </c>
      <c r="E1585" s="27" t="s">
        <v>2425</v>
      </c>
      <c r="F1585" s="28"/>
      <c r="G1585" s="27" t="s">
        <v>1844</v>
      </c>
      <c r="H1585" s="27" t="s">
        <v>2833</v>
      </c>
      <c r="I1585" s="26" t="s">
        <v>1075</v>
      </c>
      <c r="J1585" s="26" t="s">
        <v>1076</v>
      </c>
      <c r="K1585" s="26" t="s">
        <v>1077</v>
      </c>
    </row>
    <row r="1586" spans="1:11" ht="15" thickBot="1" x14ac:dyDescent="0.25">
      <c r="A1586" s="25"/>
      <c r="B1586" s="26" t="s">
        <v>1074</v>
      </c>
      <c r="C1586" s="26">
        <v>93</v>
      </c>
      <c r="D1586" s="27" t="s">
        <v>1850</v>
      </c>
      <c r="E1586" s="27" t="s">
        <v>2417</v>
      </c>
      <c r="F1586" s="28"/>
      <c r="G1586" s="27" t="s">
        <v>1850</v>
      </c>
      <c r="H1586" s="27" t="s">
        <v>2804</v>
      </c>
      <c r="I1586" s="26" t="s">
        <v>1075</v>
      </c>
      <c r="J1586" s="26" t="s">
        <v>1076</v>
      </c>
      <c r="K1586" s="26" t="s">
        <v>1077</v>
      </c>
    </row>
    <row r="1587" spans="1:11" ht="15" thickBot="1" x14ac:dyDescent="0.25">
      <c r="A1587" s="25"/>
      <c r="B1587" s="26" t="s">
        <v>1090</v>
      </c>
      <c r="C1587" s="26">
        <v>93</v>
      </c>
      <c r="D1587" s="27" t="s">
        <v>1511</v>
      </c>
      <c r="E1587" s="27"/>
      <c r="F1587" s="28"/>
      <c r="G1587" s="27" t="s">
        <v>1093</v>
      </c>
      <c r="H1587" s="27"/>
      <c r="I1587" s="26" t="s">
        <v>1075</v>
      </c>
      <c r="J1587" s="26" t="s">
        <v>1076</v>
      </c>
      <c r="K1587" s="26" t="s">
        <v>1077</v>
      </c>
    </row>
    <row r="1588" spans="1:11" ht="15" thickBot="1" x14ac:dyDescent="0.25">
      <c r="A1588" s="25"/>
      <c r="B1588" s="26" t="s">
        <v>1091</v>
      </c>
      <c r="C1588" s="26">
        <v>93</v>
      </c>
      <c r="D1588" s="27" t="s">
        <v>1115</v>
      </c>
      <c r="E1588" s="27"/>
      <c r="F1588" s="28"/>
      <c r="G1588" s="27" t="s">
        <v>1139</v>
      </c>
      <c r="H1588" s="27"/>
      <c r="I1588" s="26" t="s">
        <v>1075</v>
      </c>
      <c r="J1588" s="26" t="s">
        <v>1076</v>
      </c>
      <c r="K1588" s="26" t="s">
        <v>1077</v>
      </c>
    </row>
    <row r="1589" spans="1:11" ht="15" thickBot="1" x14ac:dyDescent="0.25">
      <c r="A1589" s="25"/>
      <c r="B1589" s="26" t="s">
        <v>1074</v>
      </c>
      <c r="C1589" s="26" t="s">
        <v>1528</v>
      </c>
      <c r="D1589" s="27" t="s">
        <v>1834</v>
      </c>
      <c r="E1589" s="27" t="s">
        <v>2432</v>
      </c>
      <c r="F1589" s="28"/>
      <c r="G1589" s="27" t="s">
        <v>1834</v>
      </c>
      <c r="H1589" s="27" t="s">
        <v>2834</v>
      </c>
      <c r="I1589" s="26" t="s">
        <v>1075</v>
      </c>
      <c r="J1589" s="26" t="s">
        <v>1076</v>
      </c>
      <c r="K1589" s="26" t="s">
        <v>1077</v>
      </c>
    </row>
    <row r="1590" spans="1:11" ht="15" thickBot="1" x14ac:dyDescent="0.25">
      <c r="A1590" s="25"/>
      <c r="B1590" s="26" t="s">
        <v>1074</v>
      </c>
      <c r="C1590" s="26">
        <v>94</v>
      </c>
      <c r="D1590" s="27" t="s">
        <v>1834</v>
      </c>
      <c r="E1590" s="27" t="s">
        <v>2433</v>
      </c>
      <c r="F1590" s="28"/>
      <c r="G1590" s="27" t="s">
        <v>1834</v>
      </c>
      <c r="H1590" s="27" t="s">
        <v>2835</v>
      </c>
      <c r="I1590" s="26" t="s">
        <v>1075</v>
      </c>
      <c r="J1590" s="26" t="s">
        <v>1076</v>
      </c>
      <c r="K1590" s="26" t="s">
        <v>1077</v>
      </c>
    </row>
    <row r="1591" spans="1:11" ht="15" thickBot="1" x14ac:dyDescent="0.25">
      <c r="A1591" s="25"/>
      <c r="B1591" s="26" t="s">
        <v>1074</v>
      </c>
      <c r="C1591" s="26">
        <v>94</v>
      </c>
      <c r="D1591" s="27" t="s">
        <v>2422</v>
      </c>
      <c r="E1591" s="27" t="s">
        <v>2434</v>
      </c>
      <c r="F1591" s="28"/>
      <c r="G1591" s="27" t="s">
        <v>2422</v>
      </c>
      <c r="H1591" s="27" t="s">
        <v>2836</v>
      </c>
      <c r="I1591" s="26" t="s">
        <v>1075</v>
      </c>
      <c r="J1591" s="26" t="s">
        <v>1076</v>
      </c>
      <c r="K1591" s="26" t="s">
        <v>1077</v>
      </c>
    </row>
    <row r="1592" spans="1:11" ht="15" thickBot="1" x14ac:dyDescent="0.25">
      <c r="A1592" s="25"/>
      <c r="B1592" s="26" t="s">
        <v>1074</v>
      </c>
      <c r="C1592" s="26">
        <v>94</v>
      </c>
      <c r="D1592" s="27" t="s">
        <v>2043</v>
      </c>
      <c r="E1592" s="27" t="s">
        <v>2435</v>
      </c>
      <c r="F1592" s="28"/>
      <c r="G1592" s="27" t="s">
        <v>2043</v>
      </c>
      <c r="H1592" s="27" t="s">
        <v>2837</v>
      </c>
      <c r="I1592" s="26" t="s">
        <v>1075</v>
      </c>
      <c r="J1592" s="26" t="s">
        <v>1076</v>
      </c>
      <c r="K1592" s="26" t="s">
        <v>1077</v>
      </c>
    </row>
    <row r="1593" spans="1:11" ht="15" thickBot="1" x14ac:dyDescent="0.25">
      <c r="A1593" s="25"/>
      <c r="B1593" s="26" t="s">
        <v>1074</v>
      </c>
      <c r="C1593" s="26">
        <v>94</v>
      </c>
      <c r="D1593" s="27" t="s">
        <v>1836</v>
      </c>
      <c r="E1593" s="27" t="s">
        <v>2436</v>
      </c>
      <c r="F1593" s="28"/>
      <c r="G1593" s="27" t="s">
        <v>1836</v>
      </c>
      <c r="H1593" s="27" t="s">
        <v>2838</v>
      </c>
      <c r="I1593" s="26" t="s">
        <v>1075</v>
      </c>
      <c r="J1593" s="26" t="s">
        <v>1076</v>
      </c>
      <c r="K1593" s="26" t="s">
        <v>1077</v>
      </c>
    </row>
    <row r="1594" spans="1:11" ht="15" thickBot="1" x14ac:dyDescent="0.25">
      <c r="A1594" s="25"/>
      <c r="B1594" s="26" t="s">
        <v>1074</v>
      </c>
      <c r="C1594" s="26">
        <v>94</v>
      </c>
      <c r="D1594" s="27" t="s">
        <v>1844</v>
      </c>
      <c r="E1594" s="27" t="s">
        <v>2437</v>
      </c>
      <c r="F1594" s="28"/>
      <c r="G1594" s="27" t="s">
        <v>1844</v>
      </c>
      <c r="H1594" s="27" t="s">
        <v>2839</v>
      </c>
      <c r="I1594" s="26" t="s">
        <v>1075</v>
      </c>
      <c r="J1594" s="26" t="s">
        <v>1076</v>
      </c>
      <c r="K1594" s="26" t="s">
        <v>1077</v>
      </c>
    </row>
    <row r="1595" spans="1:11" ht="15" thickBot="1" x14ac:dyDescent="0.25">
      <c r="A1595" s="25"/>
      <c r="B1595" s="26" t="s">
        <v>1074</v>
      </c>
      <c r="C1595" s="26">
        <v>94</v>
      </c>
      <c r="D1595" s="27" t="s">
        <v>1848</v>
      </c>
      <c r="E1595" s="27" t="s">
        <v>2438</v>
      </c>
      <c r="F1595" s="28"/>
      <c r="G1595" s="27" t="s">
        <v>1848</v>
      </c>
      <c r="H1595" s="27" t="s">
        <v>2451</v>
      </c>
      <c r="I1595" s="26" t="s">
        <v>1075</v>
      </c>
      <c r="J1595" s="26" t="s">
        <v>1076</v>
      </c>
      <c r="K1595" s="26" t="s">
        <v>1077</v>
      </c>
    </row>
    <row r="1596" spans="1:11" ht="15" thickBot="1" x14ac:dyDescent="0.25">
      <c r="A1596" s="25"/>
      <c r="B1596" s="26" t="s">
        <v>1074</v>
      </c>
      <c r="C1596" s="26">
        <v>94</v>
      </c>
      <c r="D1596" s="27" t="s">
        <v>1850</v>
      </c>
      <c r="E1596" s="27" t="s">
        <v>2417</v>
      </c>
      <c r="F1596" s="28"/>
      <c r="G1596" s="27" t="s">
        <v>1850</v>
      </c>
      <c r="H1596" s="27" t="s">
        <v>2840</v>
      </c>
      <c r="I1596" s="26" t="s">
        <v>1075</v>
      </c>
      <c r="J1596" s="26" t="s">
        <v>1076</v>
      </c>
      <c r="K1596" s="26" t="s">
        <v>1077</v>
      </c>
    </row>
    <row r="1597" spans="1:11" ht="15" thickBot="1" x14ac:dyDescent="0.25">
      <c r="A1597" s="25"/>
      <c r="B1597" s="26" t="s">
        <v>1091</v>
      </c>
      <c r="C1597" s="26">
        <v>94</v>
      </c>
      <c r="D1597" s="27" t="s">
        <v>1932</v>
      </c>
      <c r="E1597" s="27" t="s">
        <v>2439</v>
      </c>
      <c r="F1597" s="28"/>
      <c r="G1597" s="27" t="s">
        <v>1932</v>
      </c>
      <c r="H1597" s="27" t="s">
        <v>2841</v>
      </c>
      <c r="I1597" s="26" t="s">
        <v>1075</v>
      </c>
      <c r="J1597" s="26" t="s">
        <v>1076</v>
      </c>
      <c r="K1597" s="26" t="s">
        <v>1077</v>
      </c>
    </row>
    <row r="1598" spans="1:11" ht="15" thickBot="1" x14ac:dyDescent="0.25">
      <c r="A1598" s="25"/>
      <c r="B1598" s="26" t="s">
        <v>1074</v>
      </c>
      <c r="C1598" s="26" t="s">
        <v>1529</v>
      </c>
      <c r="D1598" s="27" t="s">
        <v>1834</v>
      </c>
      <c r="E1598" s="27" t="s">
        <v>2433</v>
      </c>
      <c r="F1598" s="28"/>
      <c r="G1598" s="27" t="s">
        <v>1834</v>
      </c>
      <c r="H1598" s="27" t="s">
        <v>2835</v>
      </c>
      <c r="I1598" s="26" t="s">
        <v>1075</v>
      </c>
      <c r="J1598" s="26" t="s">
        <v>1076</v>
      </c>
      <c r="K1598" s="26" t="s">
        <v>1077</v>
      </c>
    </row>
    <row r="1599" spans="1:11" ht="15" thickBot="1" x14ac:dyDescent="0.25">
      <c r="A1599" s="25"/>
      <c r="B1599" s="26" t="s">
        <v>1074</v>
      </c>
      <c r="C1599" s="26" t="s">
        <v>1529</v>
      </c>
      <c r="D1599" s="27" t="s">
        <v>1836</v>
      </c>
      <c r="E1599" s="27" t="s">
        <v>2440</v>
      </c>
      <c r="F1599" s="28"/>
      <c r="G1599" s="27" t="s">
        <v>1836</v>
      </c>
      <c r="H1599" s="27" t="s">
        <v>2831</v>
      </c>
      <c r="I1599" s="26" t="s">
        <v>1075</v>
      </c>
      <c r="J1599" s="26" t="s">
        <v>1076</v>
      </c>
      <c r="K1599" s="26" t="s">
        <v>1077</v>
      </c>
    </row>
    <row r="1600" spans="1:11" ht="15" thickBot="1" x14ac:dyDescent="0.25">
      <c r="A1600" s="25"/>
      <c r="B1600" s="26" t="s">
        <v>1074</v>
      </c>
      <c r="C1600" s="26" t="s">
        <v>1529</v>
      </c>
      <c r="D1600" s="27" t="s">
        <v>1848</v>
      </c>
      <c r="E1600" s="27" t="s">
        <v>2438</v>
      </c>
      <c r="F1600" s="28"/>
      <c r="G1600" s="27" t="s">
        <v>1848</v>
      </c>
      <c r="H1600" s="27" t="s">
        <v>2451</v>
      </c>
      <c r="I1600" s="26" t="s">
        <v>1075</v>
      </c>
      <c r="J1600" s="26" t="s">
        <v>1076</v>
      </c>
      <c r="K1600" s="26" t="s">
        <v>1077</v>
      </c>
    </row>
    <row r="1601" spans="1:11" ht="15" thickBot="1" x14ac:dyDescent="0.25">
      <c r="A1601" s="25"/>
      <c r="B1601" s="26" t="s">
        <v>1074</v>
      </c>
      <c r="C1601" s="26">
        <v>95</v>
      </c>
      <c r="D1601" s="27" t="s">
        <v>1073</v>
      </c>
      <c r="E1601" s="27"/>
      <c r="F1601" s="28"/>
      <c r="G1601" s="27" t="s">
        <v>1087</v>
      </c>
      <c r="H1601" s="27"/>
      <c r="I1601" s="26" t="s">
        <v>1075</v>
      </c>
      <c r="J1601" s="26" t="s">
        <v>1076</v>
      </c>
      <c r="K1601" s="26" t="s">
        <v>1077</v>
      </c>
    </row>
    <row r="1602" spans="1:11" ht="15" thickBot="1" x14ac:dyDescent="0.25">
      <c r="A1602" s="25"/>
      <c r="B1602" s="26" t="s">
        <v>1074</v>
      </c>
      <c r="C1602" s="26">
        <v>95</v>
      </c>
      <c r="D1602" s="27" t="s">
        <v>1834</v>
      </c>
      <c r="E1602" s="27" t="s">
        <v>2433</v>
      </c>
      <c r="F1602" s="28"/>
      <c r="G1602" s="27" t="s">
        <v>1834</v>
      </c>
      <c r="H1602" s="27" t="s">
        <v>2842</v>
      </c>
      <c r="I1602" s="26" t="s">
        <v>1075</v>
      </c>
      <c r="J1602" s="26" t="s">
        <v>1076</v>
      </c>
      <c r="K1602" s="26" t="s">
        <v>1077</v>
      </c>
    </row>
    <row r="1603" spans="1:11" ht="15" thickBot="1" x14ac:dyDescent="0.25">
      <c r="A1603" s="25"/>
      <c r="B1603" s="26" t="s">
        <v>1074</v>
      </c>
      <c r="C1603" s="26">
        <v>95</v>
      </c>
      <c r="D1603" s="27" t="s">
        <v>2043</v>
      </c>
      <c r="E1603" s="27" t="s">
        <v>2441</v>
      </c>
      <c r="F1603" s="28"/>
      <c r="G1603" s="27" t="s">
        <v>2043</v>
      </c>
      <c r="H1603" s="27" t="s">
        <v>2843</v>
      </c>
      <c r="I1603" s="26" t="s">
        <v>1075</v>
      </c>
      <c r="J1603" s="26" t="s">
        <v>1076</v>
      </c>
      <c r="K1603" s="26" t="s">
        <v>1077</v>
      </c>
    </row>
    <row r="1604" spans="1:11" ht="15" thickBot="1" x14ac:dyDescent="0.25">
      <c r="A1604" s="25"/>
      <c r="B1604" s="26" t="s">
        <v>1074</v>
      </c>
      <c r="C1604" s="26">
        <v>95</v>
      </c>
      <c r="D1604" s="27" t="s">
        <v>1836</v>
      </c>
      <c r="E1604" s="27" t="s">
        <v>1837</v>
      </c>
      <c r="F1604" s="28"/>
      <c r="G1604" s="27" t="s">
        <v>1836</v>
      </c>
      <c r="H1604" s="27" t="s">
        <v>2844</v>
      </c>
      <c r="I1604" s="26" t="s">
        <v>1075</v>
      </c>
      <c r="J1604" s="26" t="s">
        <v>1076</v>
      </c>
      <c r="K1604" s="26" t="s">
        <v>1077</v>
      </c>
    </row>
    <row r="1605" spans="1:11" ht="15" thickBot="1" x14ac:dyDescent="0.25">
      <c r="A1605" s="25"/>
      <c r="B1605" s="26" t="s">
        <v>1074</v>
      </c>
      <c r="C1605" s="26">
        <v>95</v>
      </c>
      <c r="D1605" s="27" t="s">
        <v>1844</v>
      </c>
      <c r="E1605" s="27" t="s">
        <v>2437</v>
      </c>
      <c r="F1605" s="28"/>
      <c r="G1605" s="27" t="s">
        <v>1844</v>
      </c>
      <c r="H1605" s="27" t="s">
        <v>2845</v>
      </c>
      <c r="I1605" s="26" t="s">
        <v>1075</v>
      </c>
      <c r="J1605" s="26" t="s">
        <v>1076</v>
      </c>
      <c r="K1605" s="26" t="s">
        <v>1077</v>
      </c>
    </row>
    <row r="1606" spans="1:11" ht="15" thickBot="1" x14ac:dyDescent="0.25">
      <c r="A1606" s="25"/>
      <c r="B1606" s="26" t="s">
        <v>1074</v>
      </c>
      <c r="C1606" s="26">
        <v>95</v>
      </c>
      <c r="D1606" s="27" t="s">
        <v>1848</v>
      </c>
      <c r="E1606" s="27" t="s">
        <v>2442</v>
      </c>
      <c r="F1606" s="28"/>
      <c r="G1606" s="27" t="s">
        <v>1848</v>
      </c>
      <c r="H1606" s="27" t="s">
        <v>2451</v>
      </c>
      <c r="I1606" s="26" t="s">
        <v>1075</v>
      </c>
      <c r="J1606" s="26" t="s">
        <v>1076</v>
      </c>
      <c r="K1606" s="26" t="s">
        <v>1077</v>
      </c>
    </row>
    <row r="1607" spans="1:11" ht="15" thickBot="1" x14ac:dyDescent="0.25">
      <c r="A1607" s="25"/>
      <c r="B1607" s="26" t="s">
        <v>1090</v>
      </c>
      <c r="C1607" s="26">
        <v>95</v>
      </c>
      <c r="D1607" s="27" t="s">
        <v>914</v>
      </c>
      <c r="E1607" s="27"/>
      <c r="F1607" s="28"/>
      <c r="G1607" s="27" t="s">
        <v>1081</v>
      </c>
      <c r="H1607" s="27"/>
      <c r="I1607" s="26" t="s">
        <v>1075</v>
      </c>
      <c r="J1607" s="26" t="s">
        <v>1076</v>
      </c>
      <c r="K1607" s="26" t="s">
        <v>1077</v>
      </c>
    </row>
    <row r="1608" spans="1:11" ht="15" thickBot="1" x14ac:dyDescent="0.25">
      <c r="A1608" s="25"/>
      <c r="B1608" s="26" t="s">
        <v>1091</v>
      </c>
      <c r="C1608" s="26">
        <v>95</v>
      </c>
      <c r="D1608" s="27" t="s">
        <v>1874</v>
      </c>
      <c r="E1608" s="27" t="s">
        <v>1962</v>
      </c>
      <c r="F1608" s="28"/>
      <c r="G1608" s="27" t="s">
        <v>1874</v>
      </c>
      <c r="H1608" s="27" t="s">
        <v>2775</v>
      </c>
      <c r="I1608" s="26" t="s">
        <v>1075</v>
      </c>
      <c r="J1608" s="26" t="s">
        <v>1076</v>
      </c>
      <c r="K1608" s="26" t="s">
        <v>1077</v>
      </c>
    </row>
    <row r="1609" spans="1:11" ht="15" thickBot="1" x14ac:dyDescent="0.25">
      <c r="A1609" s="25"/>
      <c r="B1609" s="26" t="s">
        <v>1103</v>
      </c>
      <c r="C1609" s="26">
        <v>95</v>
      </c>
      <c r="D1609" s="27" t="s">
        <v>2173</v>
      </c>
      <c r="E1609" s="27" t="s">
        <v>2443</v>
      </c>
      <c r="F1609" s="28"/>
      <c r="G1609" s="27" t="s">
        <v>2173</v>
      </c>
      <c r="H1609" s="27" t="s">
        <v>2846</v>
      </c>
      <c r="I1609" s="26" t="s">
        <v>1075</v>
      </c>
      <c r="J1609" s="26" t="s">
        <v>1076</v>
      </c>
      <c r="K1609" s="26" t="s">
        <v>1077</v>
      </c>
    </row>
    <row r="1610" spans="1:11" ht="15" thickBot="1" x14ac:dyDescent="0.25">
      <c r="A1610" s="25"/>
      <c r="B1610" s="26" t="s">
        <v>1074</v>
      </c>
      <c r="C1610" s="26" t="s">
        <v>1530</v>
      </c>
      <c r="D1610" s="27" t="s">
        <v>1834</v>
      </c>
      <c r="E1610" s="27" t="s">
        <v>2444</v>
      </c>
      <c r="F1610" s="28"/>
      <c r="G1610" s="27" t="s">
        <v>1834</v>
      </c>
      <c r="H1610" s="27" t="s">
        <v>2433</v>
      </c>
      <c r="I1610" s="26" t="s">
        <v>1075</v>
      </c>
      <c r="J1610" s="26" t="s">
        <v>1076</v>
      </c>
      <c r="K1610" s="26" t="s">
        <v>1077</v>
      </c>
    </row>
    <row r="1611" spans="1:11" ht="15" thickBot="1" x14ac:dyDescent="0.25">
      <c r="A1611" s="25"/>
      <c r="B1611" s="26" t="s">
        <v>1103</v>
      </c>
      <c r="C1611" s="26" t="s">
        <v>1530</v>
      </c>
      <c r="D1611" s="27" t="s">
        <v>2173</v>
      </c>
      <c r="E1611" s="27" t="s">
        <v>2445</v>
      </c>
      <c r="F1611" s="28"/>
      <c r="G1611" s="27" t="s">
        <v>2173</v>
      </c>
      <c r="H1611" s="27" t="s">
        <v>2847</v>
      </c>
      <c r="I1611" s="26" t="s">
        <v>1075</v>
      </c>
      <c r="J1611" s="26" t="s">
        <v>1076</v>
      </c>
      <c r="K1611" s="26" t="s">
        <v>1077</v>
      </c>
    </row>
    <row r="1612" spans="1:11" ht="15" thickBot="1" x14ac:dyDescent="0.25">
      <c r="A1612" s="25"/>
      <c r="B1612" s="26" t="s">
        <v>1074</v>
      </c>
      <c r="C1612" s="26">
        <v>96</v>
      </c>
      <c r="D1612" s="27" t="s">
        <v>1830</v>
      </c>
      <c r="E1612" s="27" t="s">
        <v>2446</v>
      </c>
      <c r="F1612" s="28"/>
      <c r="G1612" s="27" t="s">
        <v>1830</v>
      </c>
      <c r="H1612" s="27" t="s">
        <v>2848</v>
      </c>
      <c r="I1612" s="26" t="s">
        <v>1075</v>
      </c>
      <c r="J1612" s="26" t="s">
        <v>1076</v>
      </c>
      <c r="K1612" s="26" t="s">
        <v>1077</v>
      </c>
    </row>
    <row r="1613" spans="1:11" ht="15" thickBot="1" x14ac:dyDescent="0.25">
      <c r="A1613" s="25"/>
      <c r="B1613" s="26" t="s">
        <v>1074</v>
      </c>
      <c r="C1613" s="26">
        <v>96</v>
      </c>
      <c r="D1613" s="27" t="s">
        <v>1073</v>
      </c>
      <c r="E1613" s="27"/>
      <c r="F1613" s="28"/>
      <c r="G1613" s="27" t="s">
        <v>1139</v>
      </c>
      <c r="H1613" s="27"/>
      <c r="I1613" s="26" t="s">
        <v>1075</v>
      </c>
      <c r="J1613" s="26" t="s">
        <v>1076</v>
      </c>
      <c r="K1613" s="26" t="s">
        <v>1077</v>
      </c>
    </row>
    <row r="1614" spans="1:11" ht="15" thickBot="1" x14ac:dyDescent="0.25">
      <c r="A1614" s="25"/>
      <c r="B1614" s="26" t="s">
        <v>1074</v>
      </c>
      <c r="C1614" s="26">
        <v>96</v>
      </c>
      <c r="D1614" s="27" t="s">
        <v>1834</v>
      </c>
      <c r="E1614" s="27" t="s">
        <v>2433</v>
      </c>
      <c r="F1614" s="28"/>
      <c r="G1614" s="27" t="s">
        <v>1834</v>
      </c>
      <c r="H1614" s="27" t="s">
        <v>2849</v>
      </c>
      <c r="I1614" s="26" t="s">
        <v>1075</v>
      </c>
      <c r="J1614" s="26" t="s">
        <v>1076</v>
      </c>
      <c r="K1614" s="26" t="s">
        <v>1077</v>
      </c>
    </row>
    <row r="1615" spans="1:11" ht="15" thickBot="1" x14ac:dyDescent="0.25">
      <c r="A1615" s="25"/>
      <c r="B1615" s="26" t="s">
        <v>1074</v>
      </c>
      <c r="C1615" s="26">
        <v>96</v>
      </c>
      <c r="D1615" s="27" t="s">
        <v>1844</v>
      </c>
      <c r="E1615" s="27" t="s">
        <v>2437</v>
      </c>
      <c r="F1615" s="28"/>
      <c r="G1615" s="27" t="s">
        <v>1844</v>
      </c>
      <c r="H1615" s="27" t="s">
        <v>2850</v>
      </c>
      <c r="I1615" s="26" t="s">
        <v>1075</v>
      </c>
      <c r="J1615" s="26" t="s">
        <v>1076</v>
      </c>
      <c r="K1615" s="26" t="s">
        <v>1077</v>
      </c>
    </row>
    <row r="1616" spans="1:11" ht="15" thickBot="1" x14ac:dyDescent="0.25">
      <c r="A1616" s="25"/>
      <c r="B1616" s="26" t="s">
        <v>1074</v>
      </c>
      <c r="C1616" s="26">
        <v>96</v>
      </c>
      <c r="D1616" s="27" t="s">
        <v>1848</v>
      </c>
      <c r="E1616" s="27" t="s">
        <v>2447</v>
      </c>
      <c r="F1616" s="28"/>
      <c r="G1616" s="27" t="s">
        <v>1848</v>
      </c>
      <c r="H1616" s="27" t="s">
        <v>2451</v>
      </c>
      <c r="I1616" s="26" t="s">
        <v>1075</v>
      </c>
      <c r="J1616" s="26" t="s">
        <v>1076</v>
      </c>
      <c r="K1616" s="26" t="s">
        <v>1077</v>
      </c>
    </row>
    <row r="1617" spans="1:11" ht="15" thickBot="1" x14ac:dyDescent="0.25">
      <c r="A1617" s="25"/>
      <c r="B1617" s="26" t="s">
        <v>1074</v>
      </c>
      <c r="C1617" s="26">
        <v>96</v>
      </c>
      <c r="D1617" s="27" t="s">
        <v>1850</v>
      </c>
      <c r="E1617" s="27" t="s">
        <v>2406</v>
      </c>
      <c r="F1617" s="28"/>
      <c r="G1617" s="27" t="s">
        <v>1850</v>
      </c>
      <c r="H1617" s="27" t="s">
        <v>2851</v>
      </c>
      <c r="I1617" s="26" t="s">
        <v>1075</v>
      </c>
      <c r="J1617" s="26" t="s">
        <v>1076</v>
      </c>
      <c r="K1617" s="26" t="s">
        <v>1077</v>
      </c>
    </row>
    <row r="1618" spans="1:11" ht="15" thickBot="1" x14ac:dyDescent="0.25">
      <c r="A1618" s="25"/>
      <c r="B1618" s="26" t="s">
        <v>1074</v>
      </c>
      <c r="C1618" s="26">
        <v>96</v>
      </c>
      <c r="D1618" s="27" t="s">
        <v>2326</v>
      </c>
      <c r="E1618" s="27" t="s">
        <v>2448</v>
      </c>
      <c r="F1618" s="28"/>
      <c r="G1618" s="27" t="s">
        <v>2326</v>
      </c>
      <c r="H1618" s="27" t="s">
        <v>2852</v>
      </c>
      <c r="I1618" s="26" t="s">
        <v>1075</v>
      </c>
      <c r="J1618" s="26" t="s">
        <v>1076</v>
      </c>
      <c r="K1618" s="26" t="s">
        <v>1077</v>
      </c>
    </row>
    <row r="1619" spans="1:11" ht="15" thickBot="1" x14ac:dyDescent="0.25">
      <c r="A1619" s="25"/>
      <c r="B1619" s="26" t="s">
        <v>1090</v>
      </c>
      <c r="C1619" s="26">
        <v>96</v>
      </c>
      <c r="D1619" s="27" t="s">
        <v>2096</v>
      </c>
      <c r="E1619" s="27" t="s">
        <v>2449</v>
      </c>
      <c r="F1619" s="28"/>
      <c r="G1619" s="27" t="s">
        <v>2096</v>
      </c>
      <c r="H1619" s="27" t="s">
        <v>2853</v>
      </c>
      <c r="I1619" s="26" t="s">
        <v>1075</v>
      </c>
      <c r="J1619" s="26" t="s">
        <v>1076</v>
      </c>
      <c r="K1619" s="26" t="s">
        <v>1077</v>
      </c>
    </row>
    <row r="1620" spans="1:11" ht="15" thickBot="1" x14ac:dyDescent="0.25">
      <c r="A1620" s="25"/>
      <c r="B1620" s="26" t="s">
        <v>1103</v>
      </c>
      <c r="C1620" s="26">
        <v>96</v>
      </c>
      <c r="D1620" s="27" t="s">
        <v>2173</v>
      </c>
      <c r="E1620" s="27" t="s">
        <v>2450</v>
      </c>
      <c r="F1620" s="28"/>
      <c r="G1620" s="27" t="s">
        <v>2173</v>
      </c>
      <c r="H1620" s="27" t="s">
        <v>2846</v>
      </c>
      <c r="I1620" s="26" t="s">
        <v>1075</v>
      </c>
      <c r="J1620" s="26" t="s">
        <v>1076</v>
      </c>
      <c r="K1620" s="26" t="s">
        <v>1077</v>
      </c>
    </row>
    <row r="1621" spans="1:11" ht="15" thickBot="1" x14ac:dyDescent="0.25">
      <c r="A1621" s="25"/>
      <c r="B1621" s="26" t="s">
        <v>1074</v>
      </c>
      <c r="C1621" s="26" t="s">
        <v>1531</v>
      </c>
      <c r="D1621" s="27" t="s">
        <v>1848</v>
      </c>
      <c r="E1621" s="27" t="s">
        <v>2451</v>
      </c>
      <c r="F1621" s="28"/>
      <c r="G1621" s="27" t="s">
        <v>1848</v>
      </c>
      <c r="H1621" s="27" t="s">
        <v>2854</v>
      </c>
      <c r="I1621" s="26" t="s">
        <v>1075</v>
      </c>
      <c r="J1621" s="26" t="s">
        <v>1076</v>
      </c>
      <c r="K1621" s="26" t="s">
        <v>1077</v>
      </c>
    </row>
    <row r="1622" spans="1:11" ht="15" thickBot="1" x14ac:dyDescent="0.25">
      <c r="A1622" s="25"/>
      <c r="B1622" s="26" t="s">
        <v>1074</v>
      </c>
      <c r="C1622" s="26" t="s">
        <v>1531</v>
      </c>
      <c r="D1622" s="27" t="s">
        <v>2326</v>
      </c>
      <c r="E1622" s="27" t="s">
        <v>2452</v>
      </c>
      <c r="F1622" s="28"/>
      <c r="G1622" s="27" t="s">
        <v>2326</v>
      </c>
      <c r="H1622" s="27" t="s">
        <v>2855</v>
      </c>
      <c r="I1622" s="26" t="s">
        <v>1075</v>
      </c>
      <c r="J1622" s="26" t="s">
        <v>1076</v>
      </c>
      <c r="K1622" s="26" t="s">
        <v>1077</v>
      </c>
    </row>
    <row r="1623" spans="1:11" ht="15" thickBot="1" x14ac:dyDescent="0.25">
      <c r="A1623" s="25"/>
      <c r="B1623" s="26" t="s">
        <v>1090</v>
      </c>
      <c r="C1623" s="26" t="s">
        <v>1531</v>
      </c>
      <c r="D1623" s="27" t="s">
        <v>2096</v>
      </c>
      <c r="E1623" s="27" t="s">
        <v>2449</v>
      </c>
      <c r="F1623" s="28"/>
      <c r="G1623" s="27" t="s">
        <v>2096</v>
      </c>
      <c r="H1623" s="27" t="s">
        <v>2856</v>
      </c>
      <c r="I1623" s="26" t="s">
        <v>1075</v>
      </c>
      <c r="J1623" s="26" t="s">
        <v>1076</v>
      </c>
      <c r="K1623" s="26" t="s">
        <v>1077</v>
      </c>
    </row>
    <row r="1624" spans="1:11" ht="15" thickBot="1" x14ac:dyDescent="0.25">
      <c r="A1624" s="25"/>
      <c r="B1624" s="26" t="s">
        <v>1074</v>
      </c>
      <c r="C1624" s="26">
        <v>97</v>
      </c>
      <c r="D1624" s="27" t="s">
        <v>1834</v>
      </c>
      <c r="E1624" s="27" t="s">
        <v>2433</v>
      </c>
      <c r="F1624" s="28"/>
      <c r="G1624" s="27" t="s">
        <v>1834</v>
      </c>
      <c r="H1624" s="27" t="s">
        <v>2857</v>
      </c>
      <c r="I1624" s="26" t="s">
        <v>1075</v>
      </c>
      <c r="J1624" s="26" t="s">
        <v>1076</v>
      </c>
      <c r="K1624" s="26" t="s">
        <v>1077</v>
      </c>
    </row>
    <row r="1625" spans="1:11" ht="15" thickBot="1" x14ac:dyDescent="0.25">
      <c r="A1625" s="25"/>
      <c r="B1625" s="26" t="s">
        <v>1074</v>
      </c>
      <c r="C1625" s="26">
        <v>97</v>
      </c>
      <c r="D1625" s="27" t="s">
        <v>1844</v>
      </c>
      <c r="E1625" s="27" t="s">
        <v>2437</v>
      </c>
      <c r="F1625" s="28"/>
      <c r="G1625" s="27" t="s">
        <v>1844</v>
      </c>
      <c r="H1625" s="27" t="s">
        <v>2858</v>
      </c>
      <c r="I1625" s="26" t="s">
        <v>1075</v>
      </c>
      <c r="J1625" s="26" t="s">
        <v>1076</v>
      </c>
      <c r="K1625" s="26" t="s">
        <v>1077</v>
      </c>
    </row>
    <row r="1626" spans="1:11" ht="15" thickBot="1" x14ac:dyDescent="0.25">
      <c r="A1626" s="25"/>
      <c r="B1626" s="26" t="s">
        <v>1090</v>
      </c>
      <c r="C1626" s="26">
        <v>97</v>
      </c>
      <c r="D1626" s="27" t="s">
        <v>2096</v>
      </c>
      <c r="E1626" s="27" t="s">
        <v>2208</v>
      </c>
      <c r="F1626" s="28"/>
      <c r="G1626" s="27" t="s">
        <v>2096</v>
      </c>
      <c r="H1626" s="27" t="s">
        <v>2883</v>
      </c>
      <c r="I1626" s="26" t="s">
        <v>1075</v>
      </c>
      <c r="J1626" s="26" t="s">
        <v>1076</v>
      </c>
      <c r="K1626" s="26" t="s">
        <v>1077</v>
      </c>
    </row>
    <row r="1627" spans="1:11" ht="15" thickBot="1" x14ac:dyDescent="0.25">
      <c r="A1627" s="25"/>
      <c r="B1627" s="26" t="s">
        <v>1155</v>
      </c>
      <c r="C1627" s="26">
        <v>97</v>
      </c>
      <c r="D1627" s="27" t="s">
        <v>900</v>
      </c>
      <c r="E1627" s="27"/>
      <c r="F1627" s="28"/>
      <c r="G1627" s="27" t="s">
        <v>1484</v>
      </c>
      <c r="H1627" s="27"/>
      <c r="I1627" s="26" t="s">
        <v>1075</v>
      </c>
      <c r="J1627" s="26" t="s">
        <v>1076</v>
      </c>
      <c r="K1627" s="26" t="s">
        <v>1077</v>
      </c>
    </row>
    <row r="1628" spans="1:11" ht="15" thickBot="1" x14ac:dyDescent="0.25">
      <c r="A1628" s="25"/>
      <c r="B1628" s="26" t="s">
        <v>1103</v>
      </c>
      <c r="C1628" s="26">
        <v>97</v>
      </c>
      <c r="D1628" s="27" t="s">
        <v>2173</v>
      </c>
      <c r="E1628" s="27" t="s">
        <v>2445</v>
      </c>
      <c r="F1628" s="28"/>
      <c r="G1628" s="27" t="s">
        <v>2173</v>
      </c>
      <c r="H1628" s="27" t="s">
        <v>2847</v>
      </c>
      <c r="I1628" s="26" t="s">
        <v>1075</v>
      </c>
      <c r="J1628" s="26" t="s">
        <v>1076</v>
      </c>
      <c r="K1628" s="26" t="s">
        <v>1077</v>
      </c>
    </row>
    <row r="1629" spans="1:11" ht="15" thickBot="1" x14ac:dyDescent="0.25">
      <c r="A1629" s="25"/>
      <c r="B1629" s="26" t="s">
        <v>1074</v>
      </c>
      <c r="C1629" s="26" t="s">
        <v>1532</v>
      </c>
      <c r="D1629" s="27" t="s">
        <v>1834</v>
      </c>
      <c r="E1629" s="27" t="s">
        <v>2433</v>
      </c>
      <c r="F1629" s="28"/>
      <c r="G1629" s="27" t="s">
        <v>1834</v>
      </c>
      <c r="H1629" s="27" t="s">
        <v>2859</v>
      </c>
      <c r="I1629" s="26" t="s">
        <v>1075</v>
      </c>
      <c r="J1629" s="26" t="s">
        <v>1076</v>
      </c>
      <c r="K1629" s="26" t="s">
        <v>1077</v>
      </c>
    </row>
    <row r="1630" spans="1:11" ht="15" thickBot="1" x14ac:dyDescent="0.25">
      <c r="A1630" s="25"/>
      <c r="B1630" s="26" t="s">
        <v>1103</v>
      </c>
      <c r="C1630" s="26" t="s">
        <v>1532</v>
      </c>
      <c r="D1630" s="27" t="s">
        <v>2173</v>
      </c>
      <c r="E1630" s="27" t="s">
        <v>2445</v>
      </c>
      <c r="F1630" s="28"/>
      <c r="G1630" s="27" t="s">
        <v>2173</v>
      </c>
      <c r="H1630" s="27" t="s">
        <v>2847</v>
      </c>
      <c r="I1630" s="26" t="s">
        <v>1075</v>
      </c>
      <c r="J1630" s="26" t="s">
        <v>1076</v>
      </c>
      <c r="K1630" s="26" t="s">
        <v>1077</v>
      </c>
    </row>
    <row r="1631" spans="1:11" ht="15" thickBot="1" x14ac:dyDescent="0.25">
      <c r="A1631" s="25"/>
      <c r="B1631" s="26" t="s">
        <v>1074</v>
      </c>
      <c r="C1631" s="26">
        <v>98</v>
      </c>
      <c r="D1631" s="27" t="s">
        <v>1830</v>
      </c>
      <c r="E1631" s="27" t="s">
        <v>2453</v>
      </c>
      <c r="F1631" s="28"/>
      <c r="G1631" s="27" t="s">
        <v>1830</v>
      </c>
      <c r="H1631" s="27" t="s">
        <v>2860</v>
      </c>
      <c r="I1631" s="26" t="s">
        <v>1075</v>
      </c>
      <c r="J1631" s="26" t="s">
        <v>1076</v>
      </c>
      <c r="K1631" s="26" t="s">
        <v>1077</v>
      </c>
    </row>
    <row r="1632" spans="1:11" ht="15" thickBot="1" x14ac:dyDescent="0.25">
      <c r="A1632" s="25"/>
      <c r="B1632" s="26" t="s">
        <v>1074</v>
      </c>
      <c r="C1632" s="26">
        <v>98</v>
      </c>
      <c r="D1632" s="27" t="s">
        <v>1834</v>
      </c>
      <c r="E1632" s="27" t="s">
        <v>2454</v>
      </c>
      <c r="F1632" s="28"/>
      <c r="G1632" s="27" t="s">
        <v>1834</v>
      </c>
      <c r="H1632" s="27" t="s">
        <v>2428</v>
      </c>
      <c r="I1632" s="26" t="s">
        <v>1075</v>
      </c>
      <c r="J1632" s="26" t="s">
        <v>1076</v>
      </c>
      <c r="K1632" s="26" t="s">
        <v>1077</v>
      </c>
    </row>
    <row r="1633" spans="1:11" ht="15" thickBot="1" x14ac:dyDescent="0.25">
      <c r="A1633" s="25"/>
      <c r="B1633" s="26" t="s">
        <v>1074</v>
      </c>
      <c r="C1633" s="26">
        <v>98</v>
      </c>
      <c r="D1633" s="27" t="s">
        <v>1139</v>
      </c>
      <c r="E1633" s="27"/>
      <c r="F1633" s="28"/>
      <c r="G1633" s="27" t="s">
        <v>1109</v>
      </c>
      <c r="H1633" s="27"/>
      <c r="I1633" s="26" t="s">
        <v>1075</v>
      </c>
      <c r="J1633" s="26" t="s">
        <v>1076</v>
      </c>
      <c r="K1633" s="26" t="s">
        <v>1077</v>
      </c>
    </row>
    <row r="1634" spans="1:11" ht="15" thickBot="1" x14ac:dyDescent="0.25">
      <c r="A1634" s="25"/>
      <c r="B1634" s="26" t="s">
        <v>1074</v>
      </c>
      <c r="C1634" s="26">
        <v>98</v>
      </c>
      <c r="D1634" s="27" t="s">
        <v>963</v>
      </c>
      <c r="E1634" s="27"/>
      <c r="F1634" s="28"/>
      <c r="G1634" s="27" t="s">
        <v>1117</v>
      </c>
      <c r="H1634" s="27"/>
      <c r="I1634" s="26" t="s">
        <v>1075</v>
      </c>
      <c r="J1634" s="26" t="s">
        <v>1076</v>
      </c>
      <c r="K1634" s="26" t="s">
        <v>1077</v>
      </c>
    </row>
    <row r="1635" spans="1:11" ht="15" thickBot="1" x14ac:dyDescent="0.25">
      <c r="A1635" s="25"/>
      <c r="B1635" s="26" t="s">
        <v>1074</v>
      </c>
      <c r="C1635" s="26">
        <v>98</v>
      </c>
      <c r="D1635" s="27" t="s">
        <v>1844</v>
      </c>
      <c r="E1635" s="27" t="s">
        <v>2437</v>
      </c>
      <c r="F1635" s="28"/>
      <c r="G1635" s="27" t="s">
        <v>1844</v>
      </c>
      <c r="H1635" s="27" t="s">
        <v>2803</v>
      </c>
      <c r="I1635" s="26" t="s">
        <v>1075</v>
      </c>
      <c r="J1635" s="26" t="s">
        <v>1076</v>
      </c>
      <c r="K1635" s="26" t="s">
        <v>1077</v>
      </c>
    </row>
    <row r="1636" spans="1:11" ht="15" thickBot="1" x14ac:dyDescent="0.25">
      <c r="A1636" s="25"/>
      <c r="B1636" s="26" t="s">
        <v>1074</v>
      </c>
      <c r="C1636" s="26">
        <v>98</v>
      </c>
      <c r="D1636" s="27" t="s">
        <v>1848</v>
      </c>
      <c r="E1636" s="27" t="s">
        <v>2340</v>
      </c>
      <c r="F1636" s="28"/>
      <c r="G1636" s="27" t="s">
        <v>1848</v>
      </c>
      <c r="H1636" s="27" t="s">
        <v>2731</v>
      </c>
      <c r="I1636" s="26" t="s">
        <v>1075</v>
      </c>
      <c r="J1636" s="26" t="s">
        <v>1076</v>
      </c>
      <c r="K1636" s="26" t="s">
        <v>1077</v>
      </c>
    </row>
    <row r="1637" spans="1:11" ht="15" thickBot="1" x14ac:dyDescent="0.25">
      <c r="A1637" s="25"/>
      <c r="B1637" s="26" t="s">
        <v>1533</v>
      </c>
      <c r="C1637" s="26">
        <v>98</v>
      </c>
      <c r="D1637" s="27" t="s">
        <v>912</v>
      </c>
      <c r="E1637" s="27"/>
      <c r="F1637" s="28"/>
      <c r="G1637" s="27" t="s">
        <v>1211</v>
      </c>
      <c r="H1637" s="27"/>
      <c r="I1637" s="26" t="s">
        <v>1075</v>
      </c>
      <c r="J1637" s="26" t="s">
        <v>1076</v>
      </c>
      <c r="K1637" s="26" t="s">
        <v>1077</v>
      </c>
    </row>
    <row r="1638" spans="1:11" ht="15" thickBot="1" x14ac:dyDescent="0.25">
      <c r="A1638" s="25"/>
      <c r="B1638" s="26" t="s">
        <v>1090</v>
      </c>
      <c r="C1638" s="26">
        <v>98</v>
      </c>
      <c r="D1638" s="27" t="s">
        <v>2096</v>
      </c>
      <c r="E1638" s="27" t="s">
        <v>2099</v>
      </c>
      <c r="F1638" s="28"/>
      <c r="G1638" s="27" t="s">
        <v>2096</v>
      </c>
      <c r="H1638" s="27" t="s">
        <v>2317</v>
      </c>
      <c r="I1638" s="26" t="s">
        <v>1075</v>
      </c>
      <c r="J1638" s="26" t="s">
        <v>1076</v>
      </c>
      <c r="K1638" s="26" t="s">
        <v>1077</v>
      </c>
    </row>
    <row r="1639" spans="1:11" ht="15" thickBot="1" x14ac:dyDescent="0.25">
      <c r="A1639" s="25"/>
      <c r="B1639" s="26" t="s">
        <v>1074</v>
      </c>
      <c r="C1639" s="26">
        <v>99</v>
      </c>
      <c r="D1639" s="27" t="s">
        <v>1073</v>
      </c>
      <c r="E1639" s="27"/>
      <c r="F1639" s="28"/>
      <c r="G1639" s="27" t="s">
        <v>1109</v>
      </c>
      <c r="H1639" s="27"/>
      <c r="I1639" s="26" t="s">
        <v>1075</v>
      </c>
      <c r="J1639" s="26" t="s">
        <v>1076</v>
      </c>
      <c r="K1639" s="26" t="s">
        <v>1077</v>
      </c>
    </row>
    <row r="1640" spans="1:11" ht="15" thickBot="1" x14ac:dyDescent="0.25">
      <c r="A1640" s="25"/>
      <c r="B1640" s="26" t="s">
        <v>1533</v>
      </c>
      <c r="C1640" s="26">
        <v>99</v>
      </c>
      <c r="D1640" s="27" t="s">
        <v>912</v>
      </c>
      <c r="E1640" s="27"/>
      <c r="F1640" s="28"/>
      <c r="G1640" s="27" t="s">
        <v>1534</v>
      </c>
      <c r="H1640" s="27"/>
      <c r="I1640" s="26" t="s">
        <v>1075</v>
      </c>
      <c r="J1640" s="26" t="s">
        <v>1076</v>
      </c>
      <c r="K1640" s="26" t="s">
        <v>1077</v>
      </c>
    </row>
    <row r="1641" spans="1:11" ht="15" thickBot="1" x14ac:dyDescent="0.25">
      <c r="A1641" s="25"/>
      <c r="B1641" s="26" t="s">
        <v>1090</v>
      </c>
      <c r="C1641" s="26">
        <v>99</v>
      </c>
      <c r="D1641" s="27" t="s">
        <v>2096</v>
      </c>
      <c r="E1641" s="27" t="s">
        <v>2227</v>
      </c>
      <c r="F1641" s="28"/>
      <c r="G1641" s="27" t="s">
        <v>2096</v>
      </c>
      <c r="H1641" s="27" t="s">
        <v>2317</v>
      </c>
      <c r="I1641" s="26" t="s">
        <v>1075</v>
      </c>
      <c r="J1641" s="26" t="s">
        <v>1076</v>
      </c>
      <c r="K1641" s="26" t="s">
        <v>1077</v>
      </c>
    </row>
    <row r="1642" spans="1:11" ht="15" thickBot="1" x14ac:dyDescent="0.25">
      <c r="A1642" s="25"/>
      <c r="B1642" s="26" t="s">
        <v>1091</v>
      </c>
      <c r="C1642" s="26">
        <v>99</v>
      </c>
      <c r="D1642" s="27" t="s">
        <v>1932</v>
      </c>
      <c r="E1642" s="27" t="s">
        <v>2455</v>
      </c>
      <c r="F1642" s="28"/>
      <c r="G1642" s="27" t="s">
        <v>1932</v>
      </c>
      <c r="H1642" s="27" t="s">
        <v>2788</v>
      </c>
      <c r="I1642" s="26" t="s">
        <v>1075</v>
      </c>
      <c r="J1642" s="26" t="s">
        <v>1076</v>
      </c>
      <c r="K1642" s="26" t="s">
        <v>1077</v>
      </c>
    </row>
    <row r="1643" spans="1:11" ht="15" thickBot="1" x14ac:dyDescent="0.25">
      <c r="A1643" s="25"/>
      <c r="B1643" s="26" t="s">
        <v>1094</v>
      </c>
      <c r="C1643" s="26">
        <v>99</v>
      </c>
      <c r="D1643" s="27" t="s">
        <v>916</v>
      </c>
      <c r="E1643" s="27"/>
      <c r="F1643" s="28"/>
      <c r="G1643" s="27" t="s">
        <v>980</v>
      </c>
      <c r="H1643" s="27"/>
      <c r="I1643" s="26" t="s">
        <v>1075</v>
      </c>
      <c r="J1643" s="26" t="s">
        <v>1076</v>
      </c>
      <c r="K1643" s="26" t="s">
        <v>1077</v>
      </c>
    </row>
    <row r="1644" spans="1:11" ht="15" thickBot="1" x14ac:dyDescent="0.25">
      <c r="A1644" s="25"/>
      <c r="B1644" s="26" t="s">
        <v>1103</v>
      </c>
      <c r="C1644" s="26">
        <v>99</v>
      </c>
      <c r="D1644" s="27" t="s">
        <v>2173</v>
      </c>
      <c r="E1644" s="27" t="s">
        <v>2443</v>
      </c>
      <c r="F1644" s="28"/>
      <c r="G1644" s="27" t="s">
        <v>2173</v>
      </c>
      <c r="H1644" s="27" t="s">
        <v>2861</v>
      </c>
      <c r="I1644" s="26" t="s">
        <v>1075</v>
      </c>
      <c r="J1644" s="26" t="s">
        <v>1076</v>
      </c>
      <c r="K1644" s="26" t="s">
        <v>1077</v>
      </c>
    </row>
    <row r="1645" spans="1:11" ht="15" thickBot="1" x14ac:dyDescent="0.25">
      <c r="A1645" s="25"/>
      <c r="B1645" s="26" t="s">
        <v>1074</v>
      </c>
      <c r="C1645" s="26" t="s">
        <v>1535</v>
      </c>
      <c r="D1645" s="27" t="s">
        <v>1834</v>
      </c>
      <c r="E1645" s="27" t="s">
        <v>2158</v>
      </c>
      <c r="F1645" s="28"/>
      <c r="G1645" s="27" t="s">
        <v>1834</v>
      </c>
      <c r="H1645" s="27" t="s">
        <v>2862</v>
      </c>
      <c r="I1645" s="26" t="s">
        <v>1075</v>
      </c>
      <c r="J1645" s="26" t="s">
        <v>1076</v>
      </c>
      <c r="K1645" s="26" t="s">
        <v>1077</v>
      </c>
    </row>
    <row r="1646" spans="1:11" ht="15" thickBot="1" x14ac:dyDescent="0.25">
      <c r="A1646" s="25"/>
      <c r="B1646" s="26" t="s">
        <v>1090</v>
      </c>
      <c r="C1646" s="26" t="s">
        <v>1535</v>
      </c>
      <c r="D1646" s="27" t="s">
        <v>2096</v>
      </c>
      <c r="E1646" s="27" t="s">
        <v>2456</v>
      </c>
      <c r="F1646" s="28"/>
      <c r="G1646" s="27" t="s">
        <v>2096</v>
      </c>
      <c r="H1646" s="27" t="s">
        <v>2242</v>
      </c>
      <c r="I1646" s="26" t="s">
        <v>1075</v>
      </c>
      <c r="J1646" s="26" t="s">
        <v>1076</v>
      </c>
      <c r="K1646" s="26" t="s">
        <v>1077</v>
      </c>
    </row>
    <row r="1647" spans="1:11" ht="15" thickBot="1" x14ac:dyDescent="0.25">
      <c r="A1647" s="25"/>
      <c r="B1647" s="26" t="s">
        <v>1090</v>
      </c>
      <c r="C1647" s="26">
        <v>100</v>
      </c>
      <c r="D1647" s="27" t="s">
        <v>914</v>
      </c>
      <c r="E1647" s="27"/>
      <c r="F1647" s="28"/>
      <c r="G1647" s="27" t="s">
        <v>910</v>
      </c>
      <c r="H1647" s="27"/>
      <c r="I1647" s="26" t="s">
        <v>1075</v>
      </c>
      <c r="J1647" s="26" t="s">
        <v>1076</v>
      </c>
      <c r="K1647" s="26" t="s">
        <v>1077</v>
      </c>
    </row>
    <row r="1648" spans="1:11" ht="15" thickBot="1" x14ac:dyDescent="0.25">
      <c r="A1648" s="25"/>
      <c r="B1648" s="26" t="s">
        <v>1106</v>
      </c>
      <c r="C1648" s="26">
        <v>100</v>
      </c>
      <c r="D1648" s="27" t="s">
        <v>1536</v>
      </c>
      <c r="E1648" s="27"/>
      <c r="F1648" s="28"/>
      <c r="G1648" s="27" t="s">
        <v>1137</v>
      </c>
      <c r="H1648" s="27"/>
      <c r="I1648" s="26" t="s">
        <v>1075</v>
      </c>
      <c r="J1648" s="26" t="s">
        <v>1076</v>
      </c>
      <c r="K1648" s="26" t="s">
        <v>1077</v>
      </c>
    </row>
    <row r="1649" spans="1:11" ht="15" thickBot="1" x14ac:dyDescent="0.25">
      <c r="A1649" s="25"/>
      <c r="B1649" s="26" t="s">
        <v>1074</v>
      </c>
      <c r="C1649" s="26">
        <v>101</v>
      </c>
      <c r="D1649" s="27" t="s">
        <v>1834</v>
      </c>
      <c r="E1649" s="27" t="s">
        <v>1835</v>
      </c>
      <c r="F1649" s="28"/>
      <c r="G1649" s="27" t="s">
        <v>1834</v>
      </c>
      <c r="H1649" s="27" t="s">
        <v>2671</v>
      </c>
      <c r="I1649" s="26" t="s">
        <v>1075</v>
      </c>
      <c r="J1649" s="26" t="s">
        <v>1076</v>
      </c>
      <c r="K1649" s="26" t="s">
        <v>1077</v>
      </c>
    </row>
    <row r="1650" spans="1:11" ht="15" thickBot="1" x14ac:dyDescent="0.25">
      <c r="A1650" s="25"/>
      <c r="B1650" s="26" t="s">
        <v>1086</v>
      </c>
      <c r="C1650" s="26">
        <v>101</v>
      </c>
      <c r="D1650" s="27" t="s">
        <v>1205</v>
      </c>
      <c r="E1650" s="27"/>
      <c r="F1650" s="28"/>
      <c r="G1650" s="27" t="s">
        <v>1139</v>
      </c>
      <c r="H1650" s="27"/>
      <c r="I1650" s="26" t="s">
        <v>1075</v>
      </c>
      <c r="J1650" s="26" t="s">
        <v>1076</v>
      </c>
      <c r="K1650" s="26" t="s">
        <v>1077</v>
      </c>
    </row>
    <row r="1651" spans="1:11" ht="15" thickBot="1" x14ac:dyDescent="0.25">
      <c r="A1651" s="25"/>
      <c r="B1651" s="26" t="s">
        <v>1090</v>
      </c>
      <c r="C1651" s="26">
        <v>101</v>
      </c>
      <c r="D1651" s="27" t="s">
        <v>914</v>
      </c>
      <c r="E1651" s="27"/>
      <c r="F1651" s="28"/>
      <c r="G1651" s="27" t="s">
        <v>1537</v>
      </c>
      <c r="H1651" s="27"/>
      <c r="I1651" s="26" t="s">
        <v>1075</v>
      </c>
      <c r="J1651" s="26" t="s">
        <v>1076</v>
      </c>
      <c r="K1651" s="26" t="s">
        <v>1077</v>
      </c>
    </row>
    <row r="1652" spans="1:11" ht="15" thickBot="1" x14ac:dyDescent="0.25">
      <c r="A1652" s="25"/>
      <c r="B1652" s="26" t="s">
        <v>1090</v>
      </c>
      <c r="C1652" s="26">
        <v>101</v>
      </c>
      <c r="D1652" s="27" t="s">
        <v>914</v>
      </c>
      <c r="E1652" s="27"/>
      <c r="F1652" s="28"/>
      <c r="G1652" s="27" t="s">
        <v>1538</v>
      </c>
      <c r="H1652" s="27"/>
      <c r="I1652" s="26" t="s">
        <v>1075</v>
      </c>
      <c r="J1652" s="26" t="s">
        <v>1076</v>
      </c>
      <c r="K1652" s="26" t="s">
        <v>1077</v>
      </c>
    </row>
    <row r="1653" spans="1:11" ht="15" thickBot="1" x14ac:dyDescent="0.25">
      <c r="A1653" s="25"/>
      <c r="B1653" s="26" t="s">
        <v>1090</v>
      </c>
      <c r="C1653" s="26">
        <v>101</v>
      </c>
      <c r="D1653" s="27" t="s">
        <v>1539</v>
      </c>
      <c r="E1653" s="27"/>
      <c r="F1653" s="28"/>
      <c r="G1653" s="27" t="s">
        <v>914</v>
      </c>
      <c r="H1653" s="27"/>
      <c r="I1653" s="26" t="s">
        <v>1075</v>
      </c>
      <c r="J1653" s="26" t="s">
        <v>1076</v>
      </c>
      <c r="K1653" s="26" t="s">
        <v>1077</v>
      </c>
    </row>
    <row r="1654" spans="1:11" ht="15" thickBot="1" x14ac:dyDescent="0.25">
      <c r="A1654" s="25"/>
      <c r="B1654" s="26" t="s">
        <v>1106</v>
      </c>
      <c r="C1654" s="26">
        <v>101</v>
      </c>
      <c r="D1654" s="27" t="s">
        <v>1536</v>
      </c>
      <c r="E1654" s="27"/>
      <c r="F1654" s="28"/>
      <c r="G1654" s="27" t="s">
        <v>1137</v>
      </c>
      <c r="H1654" s="27"/>
      <c r="I1654" s="26" t="s">
        <v>1075</v>
      </c>
      <c r="J1654" s="26" t="s">
        <v>1076</v>
      </c>
      <c r="K1654" s="26" t="s">
        <v>1077</v>
      </c>
    </row>
    <row r="1655" spans="1:11" ht="15" thickBot="1" x14ac:dyDescent="0.25">
      <c r="A1655" s="25"/>
      <c r="B1655" s="26" t="s">
        <v>1074</v>
      </c>
      <c r="C1655" s="26">
        <v>102</v>
      </c>
      <c r="D1655" s="27" t="s">
        <v>1830</v>
      </c>
      <c r="E1655" s="27" t="s">
        <v>2457</v>
      </c>
      <c r="F1655" s="28"/>
      <c r="G1655" s="27" t="s">
        <v>1830</v>
      </c>
      <c r="H1655" s="27" t="s">
        <v>2879</v>
      </c>
      <c r="I1655" s="26" t="s">
        <v>1075</v>
      </c>
      <c r="J1655" s="26" t="s">
        <v>1076</v>
      </c>
      <c r="K1655" s="26" t="s">
        <v>1077</v>
      </c>
    </row>
    <row r="1656" spans="1:11" ht="15" thickBot="1" x14ac:dyDescent="0.25">
      <c r="A1656" s="25"/>
      <c r="B1656" s="26" t="s">
        <v>1090</v>
      </c>
      <c r="C1656" s="26">
        <v>102</v>
      </c>
      <c r="D1656" s="27" t="s">
        <v>1537</v>
      </c>
      <c r="E1656" s="27"/>
      <c r="F1656" s="28"/>
      <c r="G1656" s="27" t="s">
        <v>914</v>
      </c>
      <c r="H1656" s="27"/>
      <c r="I1656" s="26" t="s">
        <v>1075</v>
      </c>
      <c r="J1656" s="26" t="s">
        <v>1076</v>
      </c>
      <c r="K1656" s="26" t="s">
        <v>1077</v>
      </c>
    </row>
    <row r="1657" spans="1:11" ht="15" thickBot="1" x14ac:dyDescent="0.25">
      <c r="A1657" s="25"/>
      <c r="B1657" s="26" t="s">
        <v>1106</v>
      </c>
      <c r="C1657" s="26">
        <v>102</v>
      </c>
      <c r="D1657" s="27" t="s">
        <v>1536</v>
      </c>
      <c r="E1657" s="27"/>
      <c r="F1657" s="28"/>
      <c r="G1657" s="27" t="s">
        <v>1137</v>
      </c>
      <c r="H1657" s="27"/>
      <c r="I1657" s="26" t="s">
        <v>1075</v>
      </c>
      <c r="J1657" s="26" t="s">
        <v>1076</v>
      </c>
      <c r="K1657" s="26" t="s">
        <v>1077</v>
      </c>
    </row>
    <row r="1658" spans="1:11" ht="15" thickBot="1" x14ac:dyDescent="0.25">
      <c r="A1658" s="25"/>
      <c r="B1658" s="26" t="s">
        <v>1106</v>
      </c>
      <c r="C1658" s="26">
        <v>102</v>
      </c>
      <c r="D1658" s="27" t="s">
        <v>965</v>
      </c>
      <c r="E1658" s="27"/>
      <c r="F1658" s="28"/>
      <c r="G1658" s="27" t="s">
        <v>1137</v>
      </c>
      <c r="H1658" s="27"/>
      <c r="I1658" s="26" t="s">
        <v>1075</v>
      </c>
      <c r="J1658" s="26" t="s">
        <v>1076</v>
      </c>
      <c r="K1658" s="26" t="s">
        <v>1077</v>
      </c>
    </row>
    <row r="1659" spans="1:11" ht="15" thickBot="1" x14ac:dyDescent="0.25">
      <c r="A1659" s="25"/>
      <c r="B1659" s="26" t="s">
        <v>1074</v>
      </c>
      <c r="C1659" s="26">
        <v>103</v>
      </c>
      <c r="D1659" s="27" t="s">
        <v>1830</v>
      </c>
      <c r="E1659" s="27" t="s">
        <v>2458</v>
      </c>
      <c r="F1659" s="28"/>
      <c r="G1659" s="27" t="s">
        <v>1830</v>
      </c>
      <c r="H1659" s="27" t="s">
        <v>2703</v>
      </c>
      <c r="I1659" s="26" t="s">
        <v>1075</v>
      </c>
      <c r="J1659" s="26" t="s">
        <v>1076</v>
      </c>
      <c r="K1659" s="26" t="s">
        <v>1077</v>
      </c>
    </row>
    <row r="1660" spans="1:11" ht="15" thickBot="1" x14ac:dyDescent="0.25">
      <c r="A1660" s="25"/>
      <c r="B1660" s="26" t="s">
        <v>1086</v>
      </c>
      <c r="C1660" s="26">
        <v>103</v>
      </c>
      <c r="D1660" s="27" t="s">
        <v>1205</v>
      </c>
      <c r="E1660" s="27"/>
      <c r="F1660" s="28"/>
      <c r="G1660" s="27" t="s">
        <v>1139</v>
      </c>
      <c r="H1660" s="27"/>
      <c r="I1660" s="26" t="s">
        <v>1075</v>
      </c>
      <c r="J1660" s="26" t="s">
        <v>1076</v>
      </c>
      <c r="K1660" s="26" t="s">
        <v>1077</v>
      </c>
    </row>
    <row r="1661" spans="1:11" ht="15" thickBot="1" x14ac:dyDescent="0.25">
      <c r="A1661" s="25"/>
      <c r="B1661" s="26" t="s">
        <v>1090</v>
      </c>
      <c r="C1661" s="26">
        <v>103</v>
      </c>
      <c r="D1661" s="27" t="s">
        <v>914</v>
      </c>
      <c r="E1661" s="27"/>
      <c r="F1661" s="28"/>
      <c r="G1661" s="27" t="s">
        <v>1540</v>
      </c>
      <c r="H1661" s="27"/>
      <c r="I1661" s="26" t="s">
        <v>1075</v>
      </c>
      <c r="J1661" s="26" t="s">
        <v>1076</v>
      </c>
      <c r="K1661" s="26" t="s">
        <v>1077</v>
      </c>
    </row>
    <row r="1662" spans="1:11" ht="15" thickBot="1" x14ac:dyDescent="0.25">
      <c r="A1662" s="25"/>
      <c r="B1662" s="26" t="s">
        <v>1080</v>
      </c>
      <c r="C1662" s="26">
        <v>104</v>
      </c>
      <c r="D1662" s="27" t="s">
        <v>1139</v>
      </c>
      <c r="E1662" s="27"/>
      <c r="F1662" s="28"/>
      <c r="G1662" s="27" t="s">
        <v>1089</v>
      </c>
      <c r="H1662" s="27"/>
      <c r="I1662" s="26" t="s">
        <v>1075</v>
      </c>
      <c r="J1662" s="26" t="s">
        <v>1076</v>
      </c>
      <c r="K1662" s="26" t="s">
        <v>1077</v>
      </c>
    </row>
    <row r="1663" spans="1:11" ht="15" thickBot="1" x14ac:dyDescent="0.25">
      <c r="A1663" s="25"/>
      <c r="B1663" s="26" t="s">
        <v>1086</v>
      </c>
      <c r="C1663" s="26">
        <v>104</v>
      </c>
      <c r="D1663" s="27" t="s">
        <v>1205</v>
      </c>
      <c r="E1663" s="27"/>
      <c r="F1663" s="28"/>
      <c r="G1663" s="27" t="s">
        <v>1139</v>
      </c>
      <c r="H1663" s="27"/>
      <c r="I1663" s="26" t="s">
        <v>1075</v>
      </c>
      <c r="J1663" s="26" t="s">
        <v>1076</v>
      </c>
      <c r="K1663" s="26" t="s">
        <v>1077</v>
      </c>
    </row>
    <row r="1664" spans="1:11" ht="15" thickBot="1" x14ac:dyDescent="0.25">
      <c r="A1664" s="25"/>
      <c r="B1664" s="26" t="s">
        <v>1106</v>
      </c>
      <c r="C1664" s="26">
        <v>104</v>
      </c>
      <c r="D1664" s="27" t="s">
        <v>1137</v>
      </c>
      <c r="E1664" s="27"/>
      <c r="F1664" s="28"/>
      <c r="G1664" s="27" t="s">
        <v>1443</v>
      </c>
      <c r="H1664" s="27"/>
      <c r="I1664" s="26" t="s">
        <v>1075</v>
      </c>
      <c r="J1664" s="26" t="s">
        <v>1076</v>
      </c>
      <c r="K1664" s="26" t="s">
        <v>1077</v>
      </c>
    </row>
    <row r="1665" spans="1:11" ht="15" thickBot="1" x14ac:dyDescent="0.25">
      <c r="A1665" s="25"/>
      <c r="B1665" s="26" t="s">
        <v>1086</v>
      </c>
      <c r="C1665" s="26">
        <v>105</v>
      </c>
      <c r="D1665" s="27" t="s">
        <v>1205</v>
      </c>
      <c r="E1665" s="27"/>
      <c r="F1665" s="28"/>
      <c r="G1665" s="27" t="s">
        <v>1139</v>
      </c>
      <c r="H1665" s="27"/>
      <c r="I1665" s="26" t="s">
        <v>1075</v>
      </c>
      <c r="J1665" s="26" t="s">
        <v>1076</v>
      </c>
      <c r="K1665" s="26" t="s">
        <v>1077</v>
      </c>
    </row>
    <row r="1666" spans="1:11" ht="15" thickBot="1" x14ac:dyDescent="0.25">
      <c r="A1666" s="25"/>
      <c r="B1666" s="26" t="s">
        <v>1106</v>
      </c>
      <c r="C1666" s="26">
        <v>105</v>
      </c>
      <c r="D1666" s="27" t="s">
        <v>1137</v>
      </c>
      <c r="E1666" s="27"/>
      <c r="F1666" s="28"/>
      <c r="G1666" s="27" t="s">
        <v>1541</v>
      </c>
      <c r="H1666" s="27"/>
      <c r="I1666" s="26" t="s">
        <v>1075</v>
      </c>
      <c r="J1666" s="26" t="s">
        <v>1076</v>
      </c>
      <c r="K1666" s="26" t="s">
        <v>1077</v>
      </c>
    </row>
    <row r="1667" spans="1:11" ht="15" thickBot="1" x14ac:dyDescent="0.25">
      <c r="A1667" s="25"/>
      <c r="B1667" s="26" t="s">
        <v>1074</v>
      </c>
      <c r="C1667" s="26">
        <v>106</v>
      </c>
      <c r="D1667" s="27" t="s">
        <v>1830</v>
      </c>
      <c r="E1667" s="27" t="s">
        <v>2472</v>
      </c>
      <c r="F1667" s="28"/>
      <c r="G1667" s="27" t="s">
        <v>1830</v>
      </c>
      <c r="H1667" s="27" t="s">
        <v>2707</v>
      </c>
      <c r="I1667" s="26" t="s">
        <v>1075</v>
      </c>
      <c r="J1667" s="26" t="s">
        <v>1076</v>
      </c>
      <c r="K1667" s="26" t="s">
        <v>1077</v>
      </c>
    </row>
    <row r="1668" spans="1:11" ht="15" thickBot="1" x14ac:dyDescent="0.25">
      <c r="A1668" s="25"/>
      <c r="B1668" s="26" t="s">
        <v>1086</v>
      </c>
      <c r="C1668" s="26">
        <v>106</v>
      </c>
      <c r="D1668" s="27" t="s">
        <v>1205</v>
      </c>
      <c r="E1668" s="27"/>
      <c r="F1668" s="28"/>
      <c r="G1668" s="27" t="s">
        <v>1139</v>
      </c>
      <c r="H1668" s="27"/>
      <c r="I1668" s="26" t="s">
        <v>1075</v>
      </c>
      <c r="J1668" s="26" t="s">
        <v>1076</v>
      </c>
      <c r="K1668" s="26" t="s">
        <v>1077</v>
      </c>
    </row>
    <row r="1669" spans="1:11" ht="15" thickBot="1" x14ac:dyDescent="0.25">
      <c r="A1669" s="25"/>
      <c r="B1669" s="26" t="s">
        <v>1074</v>
      </c>
      <c r="C1669" s="26">
        <v>107</v>
      </c>
      <c r="D1669" s="27" t="s">
        <v>1830</v>
      </c>
      <c r="E1669" s="27" t="s">
        <v>2334</v>
      </c>
      <c r="F1669" s="28"/>
      <c r="G1669" s="27" t="s">
        <v>1830</v>
      </c>
      <c r="H1669" s="27" t="s">
        <v>2879</v>
      </c>
      <c r="I1669" s="26" t="s">
        <v>1075</v>
      </c>
      <c r="J1669" s="26" t="s">
        <v>1076</v>
      </c>
      <c r="K1669" s="26" t="s">
        <v>1077</v>
      </c>
    </row>
    <row r="1670" spans="1:11" ht="15" thickBot="1" x14ac:dyDescent="0.25">
      <c r="A1670" s="25"/>
      <c r="B1670" s="26" t="s">
        <v>1086</v>
      </c>
      <c r="C1670" s="26">
        <v>107</v>
      </c>
      <c r="D1670" s="27" t="s">
        <v>1205</v>
      </c>
      <c r="E1670" s="27"/>
      <c r="F1670" s="28"/>
      <c r="G1670" s="27" t="s">
        <v>1139</v>
      </c>
      <c r="H1670" s="27"/>
      <c r="I1670" s="26" t="s">
        <v>1075</v>
      </c>
      <c r="J1670" s="26" t="s">
        <v>1076</v>
      </c>
      <c r="K1670" s="26" t="s">
        <v>1077</v>
      </c>
    </row>
    <row r="1671" spans="1:11" ht="15" thickBot="1" x14ac:dyDescent="0.25">
      <c r="A1671" s="25"/>
      <c r="B1671" s="26" t="s">
        <v>1094</v>
      </c>
      <c r="C1671" s="26">
        <v>107</v>
      </c>
      <c r="D1671" s="27" t="s">
        <v>1446</v>
      </c>
      <c r="E1671" s="27"/>
      <c r="F1671" s="28"/>
      <c r="G1671" s="27" t="s">
        <v>1542</v>
      </c>
      <c r="H1671" s="27"/>
      <c r="I1671" s="26" t="s">
        <v>1075</v>
      </c>
      <c r="J1671" s="26" t="s">
        <v>1076</v>
      </c>
      <c r="K1671" s="26" t="s">
        <v>1077</v>
      </c>
    </row>
    <row r="1672" spans="1:11" ht="15" thickBot="1" x14ac:dyDescent="0.25">
      <c r="A1672" s="25"/>
      <c r="B1672" s="26" t="s">
        <v>1074</v>
      </c>
      <c r="C1672" s="26">
        <v>108</v>
      </c>
      <c r="D1672" s="27" t="s">
        <v>1830</v>
      </c>
      <c r="E1672" s="27" t="s">
        <v>2458</v>
      </c>
      <c r="F1672" s="28"/>
      <c r="G1672" s="27" t="s">
        <v>1830</v>
      </c>
      <c r="H1672" s="27" t="s">
        <v>2863</v>
      </c>
      <c r="I1672" s="26" t="s">
        <v>1075</v>
      </c>
      <c r="J1672" s="26" t="s">
        <v>1076</v>
      </c>
      <c r="K1672" s="26" t="s">
        <v>1077</v>
      </c>
    </row>
    <row r="1673" spans="1:11" ht="15" thickBot="1" x14ac:dyDescent="0.25">
      <c r="A1673" s="25"/>
      <c r="B1673" s="26" t="s">
        <v>1086</v>
      </c>
      <c r="C1673" s="26">
        <v>108</v>
      </c>
      <c r="D1673" s="27" t="s">
        <v>1205</v>
      </c>
      <c r="E1673" s="27"/>
      <c r="F1673" s="28"/>
      <c r="G1673" s="27" t="s">
        <v>1139</v>
      </c>
      <c r="H1673" s="27"/>
      <c r="I1673" s="26" t="s">
        <v>1075</v>
      </c>
      <c r="J1673" s="26" t="s">
        <v>1076</v>
      </c>
      <c r="K1673" s="26" t="s">
        <v>1077</v>
      </c>
    </row>
    <row r="1674" spans="1:11" ht="15" thickBot="1" x14ac:dyDescent="0.25">
      <c r="A1674" s="25"/>
      <c r="B1674" s="26" t="s">
        <v>1094</v>
      </c>
      <c r="C1674" s="26">
        <v>108</v>
      </c>
      <c r="D1674" s="27" t="s">
        <v>1543</v>
      </c>
      <c r="E1674" s="27"/>
      <c r="F1674" s="28"/>
      <c r="G1674" s="27" t="s">
        <v>1542</v>
      </c>
      <c r="H1674" s="27"/>
      <c r="I1674" s="26" t="s">
        <v>1075</v>
      </c>
      <c r="J1674" s="26" t="s">
        <v>1076</v>
      </c>
      <c r="K1674" s="26" t="s">
        <v>1077</v>
      </c>
    </row>
    <row r="1675" spans="1:11" ht="15" thickBot="1" x14ac:dyDescent="0.25">
      <c r="A1675" s="25"/>
      <c r="B1675" s="26" t="s">
        <v>1086</v>
      </c>
      <c r="C1675" s="26">
        <v>109</v>
      </c>
      <c r="D1675" s="27" t="s">
        <v>1544</v>
      </c>
      <c r="E1675" s="27"/>
      <c r="F1675" s="28"/>
      <c r="G1675" s="27" t="s">
        <v>1137</v>
      </c>
      <c r="H1675" s="27"/>
      <c r="I1675" s="26" t="s">
        <v>1075</v>
      </c>
      <c r="J1675" s="26" t="s">
        <v>1076</v>
      </c>
      <c r="K1675" s="26" t="s">
        <v>1077</v>
      </c>
    </row>
    <row r="1676" spans="1:11" ht="15" thickBot="1" x14ac:dyDescent="0.25">
      <c r="A1676" s="25"/>
      <c r="B1676" s="26" t="s">
        <v>1074</v>
      </c>
      <c r="C1676" s="26">
        <v>110</v>
      </c>
      <c r="D1676" s="27" t="s">
        <v>1376</v>
      </c>
      <c r="E1676" s="27"/>
      <c r="F1676" s="28"/>
      <c r="G1676" s="27" t="s">
        <v>1150</v>
      </c>
      <c r="H1676" s="27"/>
      <c r="I1676" s="26" t="s">
        <v>1075</v>
      </c>
      <c r="J1676" s="26" t="s">
        <v>1076</v>
      </c>
      <c r="K1676" s="26" t="s">
        <v>1077</v>
      </c>
    </row>
    <row r="1677" spans="1:11" ht="15" thickBot="1" x14ac:dyDescent="0.25">
      <c r="A1677" s="25"/>
      <c r="B1677" s="26" t="s">
        <v>1086</v>
      </c>
      <c r="C1677" s="26">
        <v>110</v>
      </c>
      <c r="D1677" s="27" t="s">
        <v>1205</v>
      </c>
      <c r="E1677" s="27"/>
      <c r="F1677" s="28"/>
      <c r="G1677" s="27" t="s">
        <v>1137</v>
      </c>
      <c r="H1677" s="27"/>
      <c r="I1677" s="26" t="s">
        <v>1075</v>
      </c>
      <c r="J1677" s="26" t="s">
        <v>1076</v>
      </c>
      <c r="K1677" s="26" t="s">
        <v>1077</v>
      </c>
    </row>
    <row r="1678" spans="1:11" ht="15" thickBot="1" x14ac:dyDescent="0.25">
      <c r="A1678" s="25"/>
      <c r="B1678" s="26" t="s">
        <v>1095</v>
      </c>
      <c r="C1678" s="26">
        <v>110</v>
      </c>
      <c r="D1678" s="27" t="s">
        <v>1099</v>
      </c>
      <c r="E1678" s="27"/>
      <c r="F1678" s="28"/>
      <c r="G1678" s="27" t="s">
        <v>897</v>
      </c>
      <c r="H1678" s="27"/>
      <c r="I1678" s="26" t="s">
        <v>1075</v>
      </c>
      <c r="J1678" s="26" t="s">
        <v>1076</v>
      </c>
      <c r="K1678" s="26" t="s">
        <v>1077</v>
      </c>
    </row>
    <row r="1679" spans="1:11" ht="15" thickBot="1" x14ac:dyDescent="0.25">
      <c r="A1679" s="25"/>
      <c r="B1679" s="26" t="s">
        <v>1103</v>
      </c>
      <c r="C1679" s="26">
        <v>110</v>
      </c>
      <c r="D1679" s="27" t="s">
        <v>1974</v>
      </c>
      <c r="E1679" s="27" t="s">
        <v>2459</v>
      </c>
      <c r="F1679" s="28"/>
      <c r="G1679" s="27" t="s">
        <v>1974</v>
      </c>
      <c r="H1679" s="27" t="s">
        <v>2619</v>
      </c>
      <c r="I1679" s="26" t="s">
        <v>1075</v>
      </c>
      <c r="J1679" s="26" t="s">
        <v>1076</v>
      </c>
      <c r="K1679" s="26" t="s">
        <v>1077</v>
      </c>
    </row>
    <row r="1680" spans="1:11" ht="15" thickBot="1" x14ac:dyDescent="0.25">
      <c r="A1680" s="25"/>
      <c r="B1680" s="26" t="s">
        <v>1074</v>
      </c>
      <c r="C1680" s="26">
        <v>111</v>
      </c>
      <c r="D1680" s="27" t="s">
        <v>1138</v>
      </c>
      <c r="E1680" s="27"/>
      <c r="F1680" s="28"/>
      <c r="G1680" s="27" t="s">
        <v>1376</v>
      </c>
      <c r="H1680" s="27"/>
      <c r="I1680" s="26" t="s">
        <v>1075</v>
      </c>
      <c r="J1680" s="26" t="s">
        <v>1076</v>
      </c>
      <c r="K1680" s="26" t="s">
        <v>1077</v>
      </c>
    </row>
    <row r="1681" spans="1:11" ht="15" thickBot="1" x14ac:dyDescent="0.25">
      <c r="A1681" s="25"/>
      <c r="B1681" s="26" t="s">
        <v>1086</v>
      </c>
      <c r="C1681" s="26">
        <v>111</v>
      </c>
      <c r="D1681" s="27" t="s">
        <v>1205</v>
      </c>
      <c r="E1681" s="27"/>
      <c r="F1681" s="28"/>
      <c r="G1681" s="27" t="s">
        <v>1139</v>
      </c>
      <c r="H1681" s="27"/>
      <c r="I1681" s="26" t="s">
        <v>1075</v>
      </c>
      <c r="J1681" s="26" t="s">
        <v>1076</v>
      </c>
      <c r="K1681" s="26" t="s">
        <v>1077</v>
      </c>
    </row>
    <row r="1682" spans="1:11" ht="15" thickBot="1" x14ac:dyDescent="0.25">
      <c r="A1682" s="25"/>
      <c r="B1682" s="26" t="s">
        <v>1086</v>
      </c>
      <c r="C1682" s="26">
        <v>111</v>
      </c>
      <c r="D1682" s="27" t="s">
        <v>1119</v>
      </c>
      <c r="E1682" s="27"/>
      <c r="F1682" s="28"/>
      <c r="G1682" s="27" t="s">
        <v>1166</v>
      </c>
      <c r="H1682" s="27"/>
      <c r="I1682" s="26" t="s">
        <v>1075</v>
      </c>
      <c r="J1682" s="26" t="s">
        <v>1076</v>
      </c>
      <c r="K1682" s="26" t="s">
        <v>1077</v>
      </c>
    </row>
    <row r="1683" spans="1:11" ht="15" thickBot="1" x14ac:dyDescent="0.25">
      <c r="A1683" s="25"/>
      <c r="B1683" s="26" t="s">
        <v>1094</v>
      </c>
      <c r="C1683" s="26">
        <v>111</v>
      </c>
      <c r="D1683" s="27" t="s">
        <v>1545</v>
      </c>
      <c r="E1683" s="27"/>
      <c r="F1683" s="28"/>
      <c r="G1683" s="27" t="s">
        <v>1542</v>
      </c>
      <c r="H1683" s="27"/>
      <c r="I1683" s="26" t="s">
        <v>1075</v>
      </c>
      <c r="J1683" s="26" t="s">
        <v>1076</v>
      </c>
      <c r="K1683" s="26" t="s">
        <v>1077</v>
      </c>
    </row>
    <row r="1684" spans="1:11" ht="15" thickBot="1" x14ac:dyDescent="0.25">
      <c r="A1684" s="25"/>
      <c r="B1684" s="26" t="s">
        <v>1098</v>
      </c>
      <c r="C1684" s="26">
        <v>111</v>
      </c>
      <c r="D1684" s="27" t="s">
        <v>1099</v>
      </c>
      <c r="E1684" s="27"/>
      <c r="F1684" s="28"/>
      <c r="G1684" s="27" t="s">
        <v>1133</v>
      </c>
      <c r="H1684" s="27"/>
      <c r="I1684" s="26" t="s">
        <v>1075</v>
      </c>
      <c r="J1684" s="26" t="s">
        <v>1076</v>
      </c>
      <c r="K1684" s="26" t="s">
        <v>1077</v>
      </c>
    </row>
    <row r="1685" spans="1:11" ht="15" thickBot="1" x14ac:dyDescent="0.25">
      <c r="A1685" s="25"/>
      <c r="B1685" s="26" t="s">
        <v>1155</v>
      </c>
      <c r="C1685" s="26">
        <v>111</v>
      </c>
      <c r="D1685" s="27" t="s">
        <v>1167</v>
      </c>
      <c r="E1685" s="27"/>
      <c r="F1685" s="28"/>
      <c r="G1685" s="27" t="s">
        <v>1294</v>
      </c>
      <c r="H1685" s="27"/>
      <c r="I1685" s="26" t="s">
        <v>1075</v>
      </c>
      <c r="J1685" s="26" t="s">
        <v>1076</v>
      </c>
      <c r="K1685" s="26" t="s">
        <v>1077</v>
      </c>
    </row>
    <row r="1686" spans="1:11" ht="15" thickBot="1" x14ac:dyDescent="0.25">
      <c r="A1686" s="25"/>
      <c r="B1686" s="26" t="s">
        <v>1074</v>
      </c>
      <c r="C1686" s="26">
        <v>112</v>
      </c>
      <c r="D1686" s="27" t="s">
        <v>1139</v>
      </c>
      <c r="E1686" s="27"/>
      <c r="F1686" s="28"/>
      <c r="G1686" s="27" t="s">
        <v>1169</v>
      </c>
      <c r="H1686" s="27"/>
      <c r="I1686" s="26" t="s">
        <v>1075</v>
      </c>
      <c r="J1686" s="26" t="s">
        <v>1076</v>
      </c>
      <c r="K1686" s="26" t="s">
        <v>1077</v>
      </c>
    </row>
    <row r="1687" spans="1:11" ht="15" thickBot="1" x14ac:dyDescent="0.25">
      <c r="A1687" s="25"/>
      <c r="B1687" s="26" t="s">
        <v>1074</v>
      </c>
      <c r="C1687" s="26">
        <v>112</v>
      </c>
      <c r="D1687" s="27" t="s">
        <v>1138</v>
      </c>
      <c r="E1687" s="27"/>
      <c r="F1687" s="28"/>
      <c r="G1687" s="27" t="s">
        <v>916</v>
      </c>
      <c r="H1687" s="27"/>
      <c r="I1687" s="26" t="s">
        <v>1075</v>
      </c>
      <c r="J1687" s="26" t="s">
        <v>1076</v>
      </c>
      <c r="K1687" s="26" t="s">
        <v>1077</v>
      </c>
    </row>
    <row r="1688" spans="1:11" ht="15" thickBot="1" x14ac:dyDescent="0.25">
      <c r="A1688" s="25"/>
      <c r="B1688" s="26" t="s">
        <v>1086</v>
      </c>
      <c r="C1688" s="26">
        <v>112</v>
      </c>
      <c r="D1688" s="27" t="s">
        <v>1139</v>
      </c>
      <c r="E1688" s="27"/>
      <c r="F1688" s="28"/>
      <c r="G1688" s="27" t="s">
        <v>1205</v>
      </c>
      <c r="H1688" s="27"/>
      <c r="I1688" s="26" t="s">
        <v>1075</v>
      </c>
      <c r="J1688" s="26" t="s">
        <v>1076</v>
      </c>
      <c r="K1688" s="26" t="s">
        <v>1077</v>
      </c>
    </row>
    <row r="1689" spans="1:11" ht="15" thickBot="1" x14ac:dyDescent="0.25">
      <c r="A1689" s="25"/>
      <c r="B1689" s="26" t="s">
        <v>1086</v>
      </c>
      <c r="C1689" s="26">
        <v>112</v>
      </c>
      <c r="D1689" s="27" t="s">
        <v>1119</v>
      </c>
      <c r="E1689" s="27"/>
      <c r="F1689" s="28"/>
      <c r="G1689" s="27" t="s">
        <v>1199</v>
      </c>
      <c r="H1689" s="27"/>
      <c r="I1689" s="26" t="s">
        <v>1075</v>
      </c>
      <c r="J1689" s="26" t="s">
        <v>1076</v>
      </c>
      <c r="K1689" s="26" t="s">
        <v>1077</v>
      </c>
    </row>
    <row r="1690" spans="1:11" ht="15" thickBot="1" x14ac:dyDescent="0.25">
      <c r="A1690" s="25"/>
      <c r="B1690" s="26" t="s">
        <v>1086</v>
      </c>
      <c r="C1690" s="26">
        <v>112</v>
      </c>
      <c r="D1690" s="27" t="s">
        <v>912</v>
      </c>
      <c r="E1690" s="27"/>
      <c r="F1690" s="28"/>
      <c r="G1690" s="27" t="s">
        <v>1199</v>
      </c>
      <c r="H1690" s="27"/>
      <c r="I1690" s="26" t="s">
        <v>1075</v>
      </c>
      <c r="J1690" s="26" t="s">
        <v>1076</v>
      </c>
      <c r="K1690" s="26" t="s">
        <v>1077</v>
      </c>
    </row>
    <row r="1691" spans="1:11" ht="15" thickBot="1" x14ac:dyDescent="0.25">
      <c r="A1691" s="25"/>
      <c r="B1691" s="26" t="s">
        <v>1094</v>
      </c>
      <c r="C1691" s="26">
        <v>112</v>
      </c>
      <c r="D1691" s="27" t="s">
        <v>1475</v>
      </c>
      <c r="E1691" s="27"/>
      <c r="F1691" s="28"/>
      <c r="G1691" s="27" t="s">
        <v>1542</v>
      </c>
      <c r="H1691" s="27"/>
      <c r="I1691" s="26" t="s">
        <v>1075</v>
      </c>
      <c r="J1691" s="26" t="s">
        <v>1076</v>
      </c>
      <c r="K1691" s="26" t="s">
        <v>1077</v>
      </c>
    </row>
    <row r="1692" spans="1:11" ht="15" thickBot="1" x14ac:dyDescent="0.25">
      <c r="A1692" s="25"/>
      <c r="B1692" s="26" t="s">
        <v>1111</v>
      </c>
      <c r="C1692" s="26">
        <v>112</v>
      </c>
      <c r="D1692" s="27" t="s">
        <v>1853</v>
      </c>
      <c r="E1692" s="27" t="s">
        <v>2460</v>
      </c>
      <c r="F1692" s="28"/>
      <c r="G1692" s="27" t="s">
        <v>1853</v>
      </c>
      <c r="H1692" s="27" t="s">
        <v>2536</v>
      </c>
      <c r="I1692" s="26" t="s">
        <v>1075</v>
      </c>
      <c r="J1692" s="26" t="s">
        <v>1076</v>
      </c>
      <c r="K1692" s="26" t="s">
        <v>1077</v>
      </c>
    </row>
    <row r="1693" spans="1:11" ht="15" thickBot="1" x14ac:dyDescent="0.25">
      <c r="A1693" s="25"/>
      <c r="B1693" s="26" t="s">
        <v>1106</v>
      </c>
      <c r="C1693" s="26">
        <v>112</v>
      </c>
      <c r="D1693" s="27" t="s">
        <v>1536</v>
      </c>
      <c r="E1693" s="27"/>
      <c r="F1693" s="28"/>
      <c r="G1693" s="27" t="s">
        <v>1137</v>
      </c>
      <c r="H1693" s="27"/>
      <c r="I1693" s="26" t="s">
        <v>1075</v>
      </c>
      <c r="J1693" s="26" t="s">
        <v>1076</v>
      </c>
      <c r="K1693" s="26" t="s">
        <v>1077</v>
      </c>
    </row>
    <row r="1694" spans="1:11" ht="15" thickBot="1" x14ac:dyDescent="0.25">
      <c r="A1694" s="25"/>
      <c r="B1694" s="26" t="s">
        <v>1086</v>
      </c>
      <c r="C1694" s="26">
        <v>113</v>
      </c>
      <c r="D1694" s="27" t="s">
        <v>1205</v>
      </c>
      <c r="E1694" s="27"/>
      <c r="F1694" s="28"/>
      <c r="G1694" s="27" t="s">
        <v>1137</v>
      </c>
      <c r="H1694" s="27"/>
      <c r="I1694" s="26" t="s">
        <v>1075</v>
      </c>
      <c r="J1694" s="26" t="s">
        <v>1076</v>
      </c>
      <c r="K1694" s="26" t="s">
        <v>1077</v>
      </c>
    </row>
    <row r="1695" spans="1:11" ht="15" thickBot="1" x14ac:dyDescent="0.25">
      <c r="A1695" s="25"/>
      <c r="B1695" s="26" t="s">
        <v>1091</v>
      </c>
      <c r="C1695" s="26">
        <v>113</v>
      </c>
      <c r="D1695" s="27" t="s">
        <v>1092</v>
      </c>
      <c r="E1695" s="27"/>
      <c r="F1695" s="28"/>
      <c r="G1695" s="27" t="s">
        <v>1183</v>
      </c>
      <c r="H1695" s="27"/>
      <c r="I1695" s="26" t="s">
        <v>1075</v>
      </c>
      <c r="J1695" s="26" t="s">
        <v>1076</v>
      </c>
      <c r="K1695" s="26" t="s">
        <v>1077</v>
      </c>
    </row>
    <row r="1696" spans="1:11" ht="15" thickBot="1" x14ac:dyDescent="0.25">
      <c r="A1696" s="25"/>
      <c r="B1696" s="26" t="s">
        <v>1086</v>
      </c>
      <c r="C1696" s="26">
        <v>114</v>
      </c>
      <c r="D1696" s="27" t="s">
        <v>1205</v>
      </c>
      <c r="E1696" s="27"/>
      <c r="F1696" s="28"/>
      <c r="G1696" s="27" t="s">
        <v>1137</v>
      </c>
      <c r="H1696" s="27"/>
      <c r="I1696" s="26" t="s">
        <v>1075</v>
      </c>
      <c r="J1696" s="26" t="s">
        <v>1076</v>
      </c>
      <c r="K1696" s="26" t="s">
        <v>1077</v>
      </c>
    </row>
    <row r="1697" spans="1:11" ht="15" thickBot="1" x14ac:dyDescent="0.25">
      <c r="A1697" s="25"/>
      <c r="B1697" s="26" t="s">
        <v>1090</v>
      </c>
      <c r="C1697" s="26">
        <v>114</v>
      </c>
      <c r="D1697" s="27" t="s">
        <v>1121</v>
      </c>
      <c r="E1697" s="27"/>
      <c r="F1697" s="28"/>
      <c r="G1697" s="27" t="s">
        <v>1183</v>
      </c>
      <c r="H1697" s="27"/>
      <c r="I1697" s="26" t="s">
        <v>1075</v>
      </c>
      <c r="J1697" s="26" t="s">
        <v>1076</v>
      </c>
      <c r="K1697" s="26" t="s">
        <v>1077</v>
      </c>
    </row>
    <row r="1698" spans="1:11" ht="15" thickBot="1" x14ac:dyDescent="0.25">
      <c r="A1698" s="25"/>
      <c r="B1698" s="26" t="s">
        <v>1074</v>
      </c>
      <c r="C1698" s="26">
        <v>115</v>
      </c>
      <c r="D1698" s="27" t="s">
        <v>1834</v>
      </c>
      <c r="E1698" s="27" t="s">
        <v>2461</v>
      </c>
      <c r="F1698" s="28"/>
      <c r="G1698" s="27" t="s">
        <v>1834</v>
      </c>
      <c r="H1698" s="27" t="s">
        <v>2524</v>
      </c>
      <c r="I1698" s="26" t="s">
        <v>1075</v>
      </c>
      <c r="J1698" s="26" t="s">
        <v>1076</v>
      </c>
      <c r="K1698" s="26" t="s">
        <v>1077</v>
      </c>
    </row>
    <row r="1699" spans="1:11" ht="15" thickBot="1" x14ac:dyDescent="0.25">
      <c r="A1699" s="25"/>
      <c r="B1699" s="26" t="s">
        <v>1103</v>
      </c>
      <c r="C1699" s="26">
        <v>115</v>
      </c>
      <c r="D1699" s="27" t="s">
        <v>1974</v>
      </c>
      <c r="E1699" s="27" t="s">
        <v>2052</v>
      </c>
      <c r="F1699" s="28"/>
      <c r="G1699" s="27" t="s">
        <v>1974</v>
      </c>
      <c r="H1699" s="27" t="s">
        <v>2864</v>
      </c>
      <c r="I1699" s="26" t="s">
        <v>1075</v>
      </c>
      <c r="J1699" s="26" t="s">
        <v>1076</v>
      </c>
      <c r="K1699" s="26" t="s">
        <v>1077</v>
      </c>
    </row>
    <row r="1700" spans="1:11" ht="15" thickBot="1" x14ac:dyDescent="0.25">
      <c r="A1700" s="25"/>
      <c r="B1700" s="26" t="s">
        <v>1103</v>
      </c>
      <c r="C1700" s="26">
        <v>115</v>
      </c>
      <c r="D1700" s="27" t="s">
        <v>42</v>
      </c>
      <c r="E1700" s="27"/>
      <c r="F1700" s="28"/>
      <c r="G1700" s="27" t="s">
        <v>1137</v>
      </c>
      <c r="H1700" s="27"/>
      <c r="I1700" s="26" t="s">
        <v>1075</v>
      </c>
      <c r="J1700" s="26" t="s">
        <v>1076</v>
      </c>
      <c r="K1700" s="26" t="s">
        <v>1077</v>
      </c>
    </row>
    <row r="1701" spans="1:11" ht="15" thickBot="1" x14ac:dyDescent="0.25">
      <c r="A1701" s="25"/>
      <c r="B1701" s="26" t="s">
        <v>1080</v>
      </c>
      <c r="C1701" s="26">
        <v>116</v>
      </c>
      <c r="D1701" s="27" t="s">
        <v>1914</v>
      </c>
      <c r="E1701" s="27" t="s">
        <v>2462</v>
      </c>
      <c r="F1701" s="28"/>
      <c r="G1701" s="27" t="s">
        <v>1914</v>
      </c>
      <c r="H1701" s="27" t="s">
        <v>2652</v>
      </c>
      <c r="I1701" s="26" t="s">
        <v>1075</v>
      </c>
      <c r="J1701" s="26" t="s">
        <v>1076</v>
      </c>
      <c r="K1701" s="26" t="s">
        <v>1077</v>
      </c>
    </row>
    <row r="1702" spans="1:11" ht="15" thickBot="1" x14ac:dyDescent="0.25">
      <c r="A1702" s="25"/>
      <c r="B1702" s="26" t="s">
        <v>1086</v>
      </c>
      <c r="C1702" s="26">
        <v>116</v>
      </c>
      <c r="D1702" s="27" t="s">
        <v>1205</v>
      </c>
      <c r="E1702" s="27"/>
      <c r="F1702" s="28"/>
      <c r="G1702" s="27" t="s">
        <v>1137</v>
      </c>
      <c r="H1702" s="27"/>
      <c r="I1702" s="26" t="s">
        <v>1075</v>
      </c>
      <c r="J1702" s="26" t="s">
        <v>1076</v>
      </c>
      <c r="K1702" s="26" t="s">
        <v>1077</v>
      </c>
    </row>
    <row r="1703" spans="1:11" ht="15" thickBot="1" x14ac:dyDescent="0.25">
      <c r="A1703" s="25"/>
      <c r="B1703" s="26" t="s">
        <v>1103</v>
      </c>
      <c r="C1703" s="26">
        <v>116</v>
      </c>
      <c r="D1703" s="27" t="s">
        <v>1974</v>
      </c>
      <c r="E1703" s="27" t="s">
        <v>2052</v>
      </c>
      <c r="F1703" s="28"/>
      <c r="G1703" s="27" t="s">
        <v>1974</v>
      </c>
      <c r="H1703" s="27" t="s">
        <v>2864</v>
      </c>
      <c r="I1703" s="26" t="s">
        <v>1075</v>
      </c>
      <c r="J1703" s="26" t="s">
        <v>1076</v>
      </c>
      <c r="K1703" s="26" t="s">
        <v>1077</v>
      </c>
    </row>
    <row r="1704" spans="1:11" ht="15" thickBot="1" x14ac:dyDescent="0.25">
      <c r="A1704" s="25"/>
      <c r="B1704" s="26" t="s">
        <v>1086</v>
      </c>
      <c r="C1704" s="26">
        <v>117</v>
      </c>
      <c r="D1704" s="27" t="s">
        <v>1205</v>
      </c>
      <c r="E1704" s="27"/>
      <c r="F1704" s="28"/>
      <c r="G1704" s="27" t="s">
        <v>1137</v>
      </c>
      <c r="H1704" s="27"/>
      <c r="I1704" s="26" t="s">
        <v>1075</v>
      </c>
      <c r="J1704" s="26" t="s">
        <v>1076</v>
      </c>
      <c r="K1704" s="26" t="s">
        <v>1077</v>
      </c>
    </row>
    <row r="1705" spans="1:11" ht="15" thickBot="1" x14ac:dyDescent="0.25">
      <c r="A1705" s="25"/>
      <c r="B1705" s="26" t="s">
        <v>1103</v>
      </c>
      <c r="C1705" s="26">
        <v>117</v>
      </c>
      <c r="D1705" s="27" t="s">
        <v>1153</v>
      </c>
      <c r="E1705" s="27"/>
      <c r="F1705" s="28"/>
      <c r="G1705" s="27" t="s">
        <v>1411</v>
      </c>
      <c r="H1705" s="27"/>
      <c r="I1705" s="26" t="s">
        <v>1075</v>
      </c>
      <c r="J1705" s="26" t="s">
        <v>1076</v>
      </c>
      <c r="K1705" s="26" t="s">
        <v>1077</v>
      </c>
    </row>
    <row r="1706" spans="1:11" ht="15" thickBot="1" x14ac:dyDescent="0.25">
      <c r="A1706" s="25"/>
      <c r="B1706" s="26" t="s">
        <v>1091</v>
      </c>
      <c r="C1706" s="26">
        <v>118</v>
      </c>
      <c r="D1706" s="27" t="s">
        <v>1092</v>
      </c>
      <c r="E1706" s="27"/>
      <c r="F1706" s="28"/>
      <c r="G1706" s="27" t="s">
        <v>1546</v>
      </c>
      <c r="H1706" s="27"/>
      <c r="I1706" s="26" t="s">
        <v>1075</v>
      </c>
      <c r="J1706" s="26" t="s">
        <v>1076</v>
      </c>
      <c r="K1706" s="26" t="s">
        <v>1077</v>
      </c>
    </row>
    <row r="1707" spans="1:11" ht="15" thickBot="1" x14ac:dyDescent="0.25">
      <c r="A1707" s="25"/>
      <c r="B1707" s="26" t="s">
        <v>1103</v>
      </c>
      <c r="C1707" s="26">
        <v>118</v>
      </c>
      <c r="D1707" s="27" t="s">
        <v>1411</v>
      </c>
      <c r="E1707" s="27"/>
      <c r="F1707" s="28"/>
      <c r="G1707" s="27" t="s">
        <v>1153</v>
      </c>
      <c r="H1707" s="27"/>
      <c r="I1707" s="26" t="s">
        <v>1075</v>
      </c>
      <c r="J1707" s="26" t="s">
        <v>1076</v>
      </c>
      <c r="K1707" s="26" t="s">
        <v>1077</v>
      </c>
    </row>
    <row r="1708" spans="1:11" ht="15" thickBot="1" x14ac:dyDescent="0.25">
      <c r="A1708" s="25"/>
      <c r="B1708" s="26" t="s">
        <v>1106</v>
      </c>
      <c r="C1708" s="26">
        <v>118</v>
      </c>
      <c r="D1708" s="27" t="s">
        <v>1205</v>
      </c>
      <c r="E1708" s="27"/>
      <c r="F1708" s="28"/>
      <c r="G1708" s="27" t="s">
        <v>1137</v>
      </c>
      <c r="H1708" s="27"/>
      <c r="I1708" s="26" t="s">
        <v>1075</v>
      </c>
      <c r="J1708" s="26" t="s">
        <v>1076</v>
      </c>
      <c r="K1708" s="26" t="s">
        <v>1077</v>
      </c>
    </row>
    <row r="1709" spans="1:11" ht="15" thickBot="1" x14ac:dyDescent="0.25">
      <c r="A1709" s="25"/>
      <c r="B1709" s="26" t="s">
        <v>1080</v>
      </c>
      <c r="C1709" s="26">
        <v>119</v>
      </c>
      <c r="D1709" s="27" t="s">
        <v>1087</v>
      </c>
      <c r="E1709" s="27"/>
      <c r="F1709" s="28"/>
      <c r="G1709" s="27" t="s">
        <v>1139</v>
      </c>
      <c r="H1709" s="27"/>
      <c r="I1709" s="26" t="s">
        <v>1075</v>
      </c>
      <c r="J1709" s="26" t="s">
        <v>1076</v>
      </c>
      <c r="K1709" s="26" t="s">
        <v>1077</v>
      </c>
    </row>
    <row r="1710" spans="1:11" ht="15" thickBot="1" x14ac:dyDescent="0.25">
      <c r="A1710" s="25"/>
      <c r="B1710" s="26" t="s">
        <v>1106</v>
      </c>
      <c r="C1710" s="26">
        <v>119</v>
      </c>
      <c r="D1710" s="27" t="s">
        <v>1536</v>
      </c>
      <c r="E1710" s="27"/>
      <c r="F1710" s="28"/>
      <c r="G1710" s="27" t="s">
        <v>1137</v>
      </c>
      <c r="H1710" s="27"/>
      <c r="I1710" s="26" t="s">
        <v>1075</v>
      </c>
      <c r="J1710" s="26" t="s">
        <v>1076</v>
      </c>
      <c r="K1710" s="26" t="s">
        <v>1077</v>
      </c>
    </row>
    <row r="1711" spans="1:11" ht="15" thickBot="1" x14ac:dyDescent="0.25">
      <c r="A1711" s="25"/>
      <c r="B1711" s="26" t="s">
        <v>1106</v>
      </c>
      <c r="C1711" s="26">
        <v>120</v>
      </c>
      <c r="D1711" s="27" t="s">
        <v>1137</v>
      </c>
      <c r="E1711" s="27"/>
      <c r="F1711" s="28"/>
      <c r="G1711" s="27" t="s">
        <v>1254</v>
      </c>
      <c r="H1711" s="27"/>
      <c r="I1711" s="26" t="s">
        <v>1075</v>
      </c>
      <c r="J1711" s="26" t="s">
        <v>1076</v>
      </c>
      <c r="K1711" s="26" t="s">
        <v>1077</v>
      </c>
    </row>
    <row r="1712" spans="1:11" ht="15" thickBot="1" x14ac:dyDescent="0.25">
      <c r="A1712" s="25"/>
      <c r="B1712" s="26" t="s">
        <v>1090</v>
      </c>
      <c r="C1712" s="26">
        <v>121</v>
      </c>
      <c r="D1712" s="27" t="s">
        <v>914</v>
      </c>
      <c r="E1712" s="27"/>
      <c r="F1712" s="28"/>
      <c r="G1712" s="27" t="s">
        <v>1139</v>
      </c>
      <c r="H1712" s="27"/>
      <c r="I1712" s="26" t="s">
        <v>1075</v>
      </c>
      <c r="J1712" s="26" t="s">
        <v>1076</v>
      </c>
      <c r="K1712" s="26" t="s">
        <v>1077</v>
      </c>
    </row>
    <row r="1713" spans="1:11" ht="15" thickBot="1" x14ac:dyDescent="0.25">
      <c r="A1713" s="25"/>
      <c r="B1713" s="26" t="s">
        <v>1106</v>
      </c>
      <c r="C1713" s="26">
        <v>121</v>
      </c>
      <c r="D1713" s="27" t="s">
        <v>1137</v>
      </c>
      <c r="E1713" s="27"/>
      <c r="F1713" s="28"/>
      <c r="G1713" s="27" t="s">
        <v>1254</v>
      </c>
      <c r="H1713" s="27"/>
      <c r="I1713" s="26" t="s">
        <v>1075</v>
      </c>
      <c r="J1713" s="26" t="s">
        <v>1076</v>
      </c>
      <c r="K1713" s="26" t="s">
        <v>1077</v>
      </c>
    </row>
    <row r="1714" spans="1:11" ht="15" thickBot="1" x14ac:dyDescent="0.25">
      <c r="A1714" s="25"/>
      <c r="B1714" s="26" t="s">
        <v>1250</v>
      </c>
      <c r="C1714" s="26">
        <v>122</v>
      </c>
      <c r="D1714" s="27" t="s">
        <v>1279</v>
      </c>
      <c r="E1714" s="27"/>
      <c r="F1714" s="28"/>
      <c r="G1714" s="27" t="s">
        <v>1223</v>
      </c>
      <c r="H1714" s="27"/>
      <c r="I1714" s="26" t="s">
        <v>1075</v>
      </c>
      <c r="J1714" s="26" t="s">
        <v>1076</v>
      </c>
      <c r="K1714" s="26" t="s">
        <v>1077</v>
      </c>
    </row>
    <row r="1715" spans="1:11" ht="15" thickBot="1" x14ac:dyDescent="0.25">
      <c r="A1715" s="25"/>
      <c r="B1715" s="26" t="s">
        <v>1106</v>
      </c>
      <c r="C1715" s="26">
        <v>122</v>
      </c>
      <c r="D1715" s="27" t="s">
        <v>1137</v>
      </c>
      <c r="E1715" s="27"/>
      <c r="F1715" s="28"/>
      <c r="G1715" s="27" t="s">
        <v>1254</v>
      </c>
      <c r="H1715" s="27"/>
      <c r="I1715" s="26" t="s">
        <v>1075</v>
      </c>
      <c r="J1715" s="26" t="s">
        <v>1076</v>
      </c>
      <c r="K1715" s="26" t="s">
        <v>1077</v>
      </c>
    </row>
    <row r="1716" spans="1:11" ht="15" thickBot="1" x14ac:dyDescent="0.25">
      <c r="A1716" s="25"/>
      <c r="B1716" s="26" t="s">
        <v>1074</v>
      </c>
      <c r="C1716" s="26">
        <v>123</v>
      </c>
      <c r="D1716" s="27" t="s">
        <v>1834</v>
      </c>
      <c r="E1716" s="27" t="s">
        <v>2184</v>
      </c>
      <c r="F1716" s="28"/>
      <c r="G1716" s="27" t="s">
        <v>1834</v>
      </c>
      <c r="H1716" s="27" t="s">
        <v>2524</v>
      </c>
      <c r="I1716" s="26" t="s">
        <v>1075</v>
      </c>
      <c r="J1716" s="26" t="s">
        <v>1076</v>
      </c>
      <c r="K1716" s="26" t="s">
        <v>1077</v>
      </c>
    </row>
    <row r="1717" spans="1:11" ht="15" thickBot="1" x14ac:dyDescent="0.25">
      <c r="A1717" s="25"/>
      <c r="B1717" s="26" t="s">
        <v>1091</v>
      </c>
      <c r="C1717" s="26">
        <v>123</v>
      </c>
      <c r="D1717" s="27" t="s">
        <v>1139</v>
      </c>
      <c r="E1717" s="27"/>
      <c r="F1717" s="28"/>
      <c r="G1717" s="27" t="s">
        <v>1177</v>
      </c>
      <c r="H1717" s="27"/>
      <c r="I1717" s="26" t="s">
        <v>1075</v>
      </c>
      <c r="J1717" s="26" t="s">
        <v>1076</v>
      </c>
      <c r="K1717" s="26" t="s">
        <v>1077</v>
      </c>
    </row>
    <row r="1718" spans="1:11" ht="15" thickBot="1" x14ac:dyDescent="0.25">
      <c r="A1718" s="25"/>
      <c r="B1718" s="26" t="s">
        <v>1103</v>
      </c>
      <c r="C1718" s="26">
        <v>123</v>
      </c>
      <c r="D1718" s="27" t="s">
        <v>1974</v>
      </c>
      <c r="E1718" s="27" t="s">
        <v>2459</v>
      </c>
      <c r="F1718" s="28"/>
      <c r="G1718" s="27" t="s">
        <v>1974</v>
      </c>
      <c r="H1718" s="27" t="s">
        <v>2865</v>
      </c>
      <c r="I1718" s="26" t="s">
        <v>1075</v>
      </c>
      <c r="J1718" s="26" t="s">
        <v>1076</v>
      </c>
      <c r="K1718" s="26" t="s">
        <v>1077</v>
      </c>
    </row>
    <row r="1719" spans="1:11" ht="15" thickBot="1" x14ac:dyDescent="0.25">
      <c r="A1719" s="25"/>
      <c r="B1719" s="26" t="s">
        <v>1106</v>
      </c>
      <c r="C1719" s="26">
        <v>123</v>
      </c>
      <c r="D1719" s="27" t="s">
        <v>1137</v>
      </c>
      <c r="E1719" s="27"/>
      <c r="F1719" s="28"/>
      <c r="G1719" s="27" t="s">
        <v>1254</v>
      </c>
      <c r="H1719" s="27"/>
      <c r="I1719" s="26" t="s">
        <v>1075</v>
      </c>
      <c r="J1719" s="26" t="s">
        <v>1076</v>
      </c>
      <c r="K1719" s="26" t="s">
        <v>1077</v>
      </c>
    </row>
    <row r="1720" spans="1:11" ht="15" thickBot="1" x14ac:dyDescent="0.25">
      <c r="A1720" s="25"/>
      <c r="B1720" s="26" t="s">
        <v>1091</v>
      </c>
      <c r="C1720" s="26">
        <v>124</v>
      </c>
      <c r="D1720" s="27" t="s">
        <v>1139</v>
      </c>
      <c r="E1720" s="27"/>
      <c r="F1720" s="28"/>
      <c r="G1720" s="27" t="s">
        <v>1312</v>
      </c>
      <c r="H1720" s="27"/>
      <c r="I1720" s="26" t="s">
        <v>1075</v>
      </c>
      <c r="J1720" s="26" t="s">
        <v>1076</v>
      </c>
      <c r="K1720" s="26" t="s">
        <v>1077</v>
      </c>
    </row>
    <row r="1721" spans="1:11" ht="15" thickBot="1" x14ac:dyDescent="0.25">
      <c r="A1721" s="25"/>
      <c r="B1721" s="26" t="s">
        <v>1106</v>
      </c>
      <c r="C1721" s="26">
        <v>124</v>
      </c>
      <c r="D1721" s="27" t="s">
        <v>1137</v>
      </c>
      <c r="E1721" s="27"/>
      <c r="F1721" s="28"/>
      <c r="G1721" s="27" t="s">
        <v>1254</v>
      </c>
      <c r="H1721" s="27"/>
      <c r="I1721" s="26" t="s">
        <v>1075</v>
      </c>
      <c r="J1721" s="26" t="s">
        <v>1076</v>
      </c>
      <c r="K1721" s="26" t="s">
        <v>1077</v>
      </c>
    </row>
    <row r="1722" spans="1:11" ht="15" thickBot="1" x14ac:dyDescent="0.25">
      <c r="A1722" s="25"/>
      <c r="B1722" s="26" t="s">
        <v>1080</v>
      </c>
      <c r="C1722" s="26">
        <v>125</v>
      </c>
      <c r="D1722" s="27" t="s">
        <v>1139</v>
      </c>
      <c r="E1722" s="27"/>
      <c r="F1722" s="28"/>
      <c r="G1722" s="27" t="s">
        <v>1082</v>
      </c>
      <c r="H1722" s="27"/>
      <c r="I1722" s="26" t="s">
        <v>1075</v>
      </c>
      <c r="J1722" s="26" t="s">
        <v>1076</v>
      </c>
      <c r="K1722" s="26" t="s">
        <v>1077</v>
      </c>
    </row>
    <row r="1723" spans="1:11" ht="15" thickBot="1" x14ac:dyDescent="0.25">
      <c r="A1723" s="25"/>
      <c r="B1723" s="26" t="s">
        <v>1094</v>
      </c>
      <c r="C1723" s="26">
        <v>125</v>
      </c>
      <c r="D1723" s="27" t="s">
        <v>896</v>
      </c>
      <c r="E1723" s="27"/>
      <c r="F1723" s="28"/>
      <c r="G1723" s="27" t="s">
        <v>982</v>
      </c>
      <c r="H1723" s="27"/>
      <c r="I1723" s="26" t="s">
        <v>1075</v>
      </c>
      <c r="J1723" s="26" t="s">
        <v>1076</v>
      </c>
      <c r="K1723" s="26" t="s">
        <v>1077</v>
      </c>
    </row>
    <row r="1724" spans="1:11" ht="15" thickBot="1" x14ac:dyDescent="0.25">
      <c r="A1724" s="25"/>
      <c r="B1724" s="26" t="s">
        <v>1106</v>
      </c>
      <c r="C1724" s="26">
        <v>125</v>
      </c>
      <c r="D1724" s="27" t="s">
        <v>1137</v>
      </c>
      <c r="E1724" s="27"/>
      <c r="F1724" s="28"/>
      <c r="G1724" s="27" t="s">
        <v>1254</v>
      </c>
      <c r="H1724" s="27"/>
      <c r="I1724" s="26" t="s">
        <v>1075</v>
      </c>
      <c r="J1724" s="26" t="s">
        <v>1076</v>
      </c>
      <c r="K1724" s="26" t="s">
        <v>1077</v>
      </c>
    </row>
    <row r="1725" spans="1:11" ht="15" thickBot="1" x14ac:dyDescent="0.25">
      <c r="A1725" s="25"/>
      <c r="B1725" s="26" t="s">
        <v>1091</v>
      </c>
      <c r="C1725" s="26">
        <v>126</v>
      </c>
      <c r="D1725" s="27" t="s">
        <v>1087</v>
      </c>
      <c r="E1725" s="27"/>
      <c r="F1725" s="28"/>
      <c r="G1725" s="27" t="s">
        <v>1139</v>
      </c>
      <c r="H1725" s="27"/>
      <c r="I1725" s="26" t="s">
        <v>1075</v>
      </c>
      <c r="J1725" s="26" t="s">
        <v>1076</v>
      </c>
      <c r="K1725" s="26" t="s">
        <v>1077</v>
      </c>
    </row>
    <row r="1726" spans="1:11" ht="15" thickBot="1" x14ac:dyDescent="0.25">
      <c r="A1726" s="25"/>
      <c r="B1726" s="26" t="s">
        <v>1094</v>
      </c>
      <c r="C1726" s="26">
        <v>126</v>
      </c>
      <c r="D1726" s="27" t="s">
        <v>1299</v>
      </c>
      <c r="E1726" s="27"/>
      <c r="F1726" s="28"/>
      <c r="G1726" s="27" t="s">
        <v>982</v>
      </c>
      <c r="H1726" s="27"/>
      <c r="I1726" s="26" t="s">
        <v>1075</v>
      </c>
      <c r="J1726" s="26" t="s">
        <v>1076</v>
      </c>
      <c r="K1726" s="26" t="s">
        <v>1077</v>
      </c>
    </row>
    <row r="1727" spans="1:11" ht="15" thickBot="1" x14ac:dyDescent="0.25">
      <c r="A1727" s="25"/>
      <c r="B1727" s="26" t="s">
        <v>1106</v>
      </c>
      <c r="C1727" s="26">
        <v>126</v>
      </c>
      <c r="D1727" s="27" t="s">
        <v>1254</v>
      </c>
      <c r="E1727" s="27"/>
      <c r="F1727" s="28"/>
      <c r="G1727" s="27" t="s">
        <v>1137</v>
      </c>
      <c r="H1727" s="27"/>
      <c r="I1727" s="26" t="s">
        <v>1075</v>
      </c>
      <c r="J1727" s="26" t="s">
        <v>1076</v>
      </c>
      <c r="K1727" s="26" t="s">
        <v>1077</v>
      </c>
    </row>
    <row r="1728" spans="1:11" ht="15" thickBot="1" x14ac:dyDescent="0.25">
      <c r="A1728" s="25"/>
      <c r="B1728" s="26" t="s">
        <v>1094</v>
      </c>
      <c r="C1728" s="26">
        <v>127</v>
      </c>
      <c r="D1728" s="27" t="s">
        <v>1474</v>
      </c>
      <c r="E1728" s="27"/>
      <c r="F1728" s="28"/>
      <c r="G1728" s="27" t="s">
        <v>982</v>
      </c>
      <c r="H1728" s="27"/>
      <c r="I1728" s="26" t="s">
        <v>1075</v>
      </c>
      <c r="J1728" s="26" t="s">
        <v>1076</v>
      </c>
      <c r="K1728" s="26" t="s">
        <v>1077</v>
      </c>
    </row>
    <row r="1729" spans="1:11" ht="15" thickBot="1" x14ac:dyDescent="0.25">
      <c r="A1729" s="25"/>
      <c r="B1729" s="26" t="s">
        <v>1106</v>
      </c>
      <c r="C1729" s="26">
        <v>127</v>
      </c>
      <c r="D1729" s="27" t="s">
        <v>1137</v>
      </c>
      <c r="E1729" s="27"/>
      <c r="F1729" s="28"/>
      <c r="G1729" s="27" t="s">
        <v>1254</v>
      </c>
      <c r="H1729" s="27"/>
      <c r="I1729" s="26" t="s">
        <v>1075</v>
      </c>
      <c r="J1729" s="26" t="s">
        <v>1076</v>
      </c>
      <c r="K1729" s="26" t="s">
        <v>1077</v>
      </c>
    </row>
    <row r="1730" spans="1:11" ht="15" thickBot="1" x14ac:dyDescent="0.25">
      <c r="A1730" s="25"/>
      <c r="B1730" s="26" t="s">
        <v>1106</v>
      </c>
      <c r="C1730" s="26">
        <v>127</v>
      </c>
      <c r="D1730" s="27" t="s">
        <v>2218</v>
      </c>
      <c r="E1730" s="27" t="s">
        <v>2463</v>
      </c>
      <c r="F1730" s="28"/>
      <c r="G1730" s="27" t="s">
        <v>2218</v>
      </c>
      <c r="H1730" s="27" t="s">
        <v>2866</v>
      </c>
      <c r="I1730" s="26" t="s">
        <v>1075</v>
      </c>
      <c r="J1730" s="26" t="s">
        <v>1076</v>
      </c>
      <c r="K1730" s="26" t="s">
        <v>1077</v>
      </c>
    </row>
    <row r="1731" spans="1:11" ht="15" thickBot="1" x14ac:dyDescent="0.25">
      <c r="A1731" s="25"/>
      <c r="B1731" s="26" t="s">
        <v>1080</v>
      </c>
      <c r="C1731" s="26">
        <v>128</v>
      </c>
      <c r="D1731" s="27" t="s">
        <v>1081</v>
      </c>
      <c r="E1731" s="27"/>
      <c r="F1731" s="28"/>
      <c r="G1731" s="27" t="s">
        <v>1139</v>
      </c>
      <c r="H1731" s="27"/>
      <c r="I1731" s="26" t="s">
        <v>1075</v>
      </c>
      <c r="J1731" s="26" t="s">
        <v>1076</v>
      </c>
      <c r="K1731" s="26" t="s">
        <v>1077</v>
      </c>
    </row>
    <row r="1732" spans="1:11" ht="15" thickBot="1" x14ac:dyDescent="0.25">
      <c r="A1732" s="25"/>
      <c r="B1732" s="26" t="s">
        <v>1086</v>
      </c>
      <c r="C1732" s="26">
        <v>128</v>
      </c>
      <c r="D1732" s="27" t="s">
        <v>1547</v>
      </c>
      <c r="E1732" s="27"/>
      <c r="F1732" s="28"/>
      <c r="G1732" s="27" t="s">
        <v>42</v>
      </c>
      <c r="H1732" s="27"/>
      <c r="I1732" s="26" t="s">
        <v>1075</v>
      </c>
      <c r="J1732" s="26" t="s">
        <v>1076</v>
      </c>
      <c r="K1732" s="26" t="s">
        <v>1077</v>
      </c>
    </row>
    <row r="1733" spans="1:11" ht="15" thickBot="1" x14ac:dyDescent="0.25">
      <c r="A1733" s="25"/>
      <c r="B1733" s="26" t="s">
        <v>1080</v>
      </c>
      <c r="C1733" s="26">
        <v>129</v>
      </c>
      <c r="D1733" s="27" t="s">
        <v>1139</v>
      </c>
      <c r="E1733" s="27"/>
      <c r="F1733" s="28"/>
      <c r="G1733" s="27" t="s">
        <v>1087</v>
      </c>
      <c r="H1733" s="27"/>
      <c r="I1733" s="26" t="s">
        <v>1075</v>
      </c>
      <c r="J1733" s="26" t="s">
        <v>1076</v>
      </c>
      <c r="K1733" s="26" t="s">
        <v>1077</v>
      </c>
    </row>
    <row r="1734" spans="1:11" ht="15" thickBot="1" x14ac:dyDescent="0.25">
      <c r="A1734" s="25"/>
      <c r="B1734" s="26" t="s">
        <v>1086</v>
      </c>
      <c r="C1734" s="26">
        <v>129</v>
      </c>
      <c r="D1734" s="27" t="s">
        <v>1547</v>
      </c>
      <c r="E1734" s="27"/>
      <c r="F1734" s="28"/>
      <c r="G1734" s="27" t="s">
        <v>1107</v>
      </c>
      <c r="H1734" s="27"/>
      <c r="I1734" s="26" t="s">
        <v>1075</v>
      </c>
      <c r="J1734" s="26" t="s">
        <v>1076</v>
      </c>
      <c r="K1734" s="26" t="s">
        <v>1077</v>
      </c>
    </row>
    <row r="1735" spans="1:11" ht="15" thickBot="1" x14ac:dyDescent="0.25">
      <c r="A1735" s="25"/>
      <c r="B1735" s="26" t="s">
        <v>1094</v>
      </c>
      <c r="C1735" s="26">
        <v>129</v>
      </c>
      <c r="D1735" s="27" t="s">
        <v>1469</v>
      </c>
      <c r="E1735" s="27"/>
      <c r="F1735" s="28"/>
      <c r="G1735" s="27" t="s">
        <v>982</v>
      </c>
      <c r="H1735" s="27"/>
      <c r="I1735" s="26" t="s">
        <v>1075</v>
      </c>
      <c r="J1735" s="26" t="s">
        <v>1076</v>
      </c>
      <c r="K1735" s="26" t="s">
        <v>1077</v>
      </c>
    </row>
    <row r="1736" spans="1:11" ht="15" thickBot="1" x14ac:dyDescent="0.25">
      <c r="A1736" s="25"/>
      <c r="B1736" s="26" t="s">
        <v>1106</v>
      </c>
      <c r="C1736" s="26">
        <v>129</v>
      </c>
      <c r="D1736" s="27" t="s">
        <v>1318</v>
      </c>
      <c r="E1736" s="27"/>
      <c r="F1736" s="28"/>
      <c r="G1736" s="27" t="s">
        <v>1254</v>
      </c>
      <c r="H1736" s="27"/>
      <c r="I1736" s="26" t="s">
        <v>1075</v>
      </c>
      <c r="J1736" s="26" t="s">
        <v>1076</v>
      </c>
      <c r="K1736" s="26" t="s">
        <v>1077</v>
      </c>
    </row>
    <row r="1737" spans="1:11" ht="15" thickBot="1" x14ac:dyDescent="0.25">
      <c r="A1737" s="25"/>
      <c r="B1737" s="26" t="s">
        <v>1086</v>
      </c>
      <c r="C1737" s="26">
        <v>130</v>
      </c>
      <c r="D1737" s="27" t="s">
        <v>1205</v>
      </c>
      <c r="E1737" s="27"/>
      <c r="F1737" s="28"/>
      <c r="G1737" s="27" t="s">
        <v>1139</v>
      </c>
      <c r="H1737" s="27"/>
      <c r="I1737" s="26" t="s">
        <v>1075</v>
      </c>
      <c r="J1737" s="26" t="s">
        <v>1076</v>
      </c>
      <c r="K1737" s="26" t="s">
        <v>1077</v>
      </c>
    </row>
    <row r="1738" spans="1:11" ht="15" thickBot="1" x14ac:dyDescent="0.25">
      <c r="A1738" s="25"/>
      <c r="B1738" s="26" t="s">
        <v>1086</v>
      </c>
      <c r="C1738" s="26">
        <v>130</v>
      </c>
      <c r="D1738" s="27" t="s">
        <v>1534</v>
      </c>
      <c r="E1738" s="27"/>
      <c r="F1738" s="28"/>
      <c r="G1738" s="27" t="s">
        <v>912</v>
      </c>
      <c r="H1738" s="27"/>
      <c r="I1738" s="26" t="s">
        <v>1075</v>
      </c>
      <c r="J1738" s="26" t="s">
        <v>1076</v>
      </c>
      <c r="K1738" s="26" t="s">
        <v>1077</v>
      </c>
    </row>
    <row r="1739" spans="1:11" ht="15" thickBot="1" x14ac:dyDescent="0.25">
      <c r="A1739" s="25"/>
      <c r="B1739" s="26" t="s">
        <v>1101</v>
      </c>
      <c r="C1739" s="26">
        <v>130</v>
      </c>
      <c r="D1739" s="27" t="s">
        <v>1189</v>
      </c>
      <c r="E1739" s="27"/>
      <c r="F1739" s="28"/>
      <c r="G1739" s="27" t="s">
        <v>915</v>
      </c>
      <c r="H1739" s="27"/>
      <c r="I1739" s="26" t="s">
        <v>1075</v>
      </c>
      <c r="J1739" s="26" t="s">
        <v>1076</v>
      </c>
      <c r="K1739" s="26" t="s">
        <v>1077</v>
      </c>
    </row>
    <row r="1740" spans="1:11" ht="15" thickBot="1" x14ac:dyDescent="0.25">
      <c r="A1740" s="25"/>
      <c r="B1740" s="26" t="s">
        <v>1101</v>
      </c>
      <c r="C1740" s="26">
        <v>130</v>
      </c>
      <c r="D1740" s="27" t="s">
        <v>915</v>
      </c>
      <c r="E1740" s="27"/>
      <c r="F1740" s="28"/>
      <c r="G1740" s="27" t="s">
        <v>1163</v>
      </c>
      <c r="H1740" s="27"/>
      <c r="I1740" s="26" t="s">
        <v>1075</v>
      </c>
      <c r="J1740" s="26" t="s">
        <v>1076</v>
      </c>
      <c r="K1740" s="26" t="s">
        <v>1077</v>
      </c>
    </row>
    <row r="1741" spans="1:11" ht="15" thickBot="1" x14ac:dyDescent="0.25">
      <c r="A1741" s="25"/>
      <c r="B1741" s="26" t="s">
        <v>1106</v>
      </c>
      <c r="C1741" s="26">
        <v>130</v>
      </c>
      <c r="D1741" s="27" t="s">
        <v>1137</v>
      </c>
      <c r="E1741" s="27"/>
      <c r="F1741" s="28"/>
      <c r="G1741" s="27" t="s">
        <v>1404</v>
      </c>
      <c r="H1741" s="27"/>
      <c r="I1741" s="26" t="s">
        <v>1075</v>
      </c>
      <c r="J1741" s="26" t="s">
        <v>1076</v>
      </c>
      <c r="K1741" s="26" t="s">
        <v>1077</v>
      </c>
    </row>
    <row r="1742" spans="1:11" ht="15" thickBot="1" x14ac:dyDescent="0.25">
      <c r="A1742" s="25"/>
      <c r="B1742" s="26" t="s">
        <v>1074</v>
      </c>
      <c r="C1742" s="26">
        <v>131</v>
      </c>
      <c r="D1742" s="27" t="s">
        <v>1834</v>
      </c>
      <c r="E1742" s="27" t="s">
        <v>2461</v>
      </c>
      <c r="F1742" s="28"/>
      <c r="G1742" s="27" t="s">
        <v>1834</v>
      </c>
      <c r="H1742" s="27" t="s">
        <v>2635</v>
      </c>
      <c r="I1742" s="26" t="s">
        <v>1075</v>
      </c>
      <c r="J1742" s="26" t="s">
        <v>1076</v>
      </c>
      <c r="K1742" s="26" t="s">
        <v>1077</v>
      </c>
    </row>
    <row r="1743" spans="1:11" ht="15" thickBot="1" x14ac:dyDescent="0.25">
      <c r="A1743" s="25"/>
      <c r="B1743" s="26" t="s">
        <v>1086</v>
      </c>
      <c r="C1743" s="26">
        <v>131</v>
      </c>
      <c r="D1743" s="27" t="s">
        <v>912</v>
      </c>
      <c r="E1743" s="27"/>
      <c r="F1743" s="28"/>
      <c r="G1743" s="27" t="s">
        <v>1548</v>
      </c>
      <c r="H1743" s="27"/>
      <c r="I1743" s="26" t="s">
        <v>1075</v>
      </c>
      <c r="J1743" s="26" t="s">
        <v>1076</v>
      </c>
      <c r="K1743" s="26" t="s">
        <v>1077</v>
      </c>
    </row>
    <row r="1744" spans="1:11" ht="15" thickBot="1" x14ac:dyDescent="0.25">
      <c r="A1744" s="25"/>
      <c r="B1744" s="26" t="s">
        <v>1086</v>
      </c>
      <c r="C1744" s="26">
        <v>131</v>
      </c>
      <c r="D1744" s="27" t="s">
        <v>1547</v>
      </c>
      <c r="E1744" s="27"/>
      <c r="F1744" s="28"/>
      <c r="G1744" s="27" t="s">
        <v>1549</v>
      </c>
      <c r="H1744" s="27"/>
      <c r="I1744" s="26" t="s">
        <v>1075</v>
      </c>
      <c r="J1744" s="26" t="s">
        <v>1076</v>
      </c>
      <c r="K1744" s="26" t="s">
        <v>1077</v>
      </c>
    </row>
    <row r="1745" spans="1:11" ht="15" thickBot="1" x14ac:dyDescent="0.25">
      <c r="A1745" s="25"/>
      <c r="B1745" s="26" t="s">
        <v>1106</v>
      </c>
      <c r="C1745" s="26">
        <v>131</v>
      </c>
      <c r="D1745" s="27" t="s">
        <v>1137</v>
      </c>
      <c r="E1745" s="27"/>
      <c r="F1745" s="28"/>
      <c r="G1745" s="27" t="s">
        <v>1541</v>
      </c>
      <c r="H1745" s="27"/>
      <c r="I1745" s="26" t="s">
        <v>1075</v>
      </c>
      <c r="J1745" s="26" t="s">
        <v>1076</v>
      </c>
      <c r="K1745" s="26" t="s">
        <v>1077</v>
      </c>
    </row>
    <row r="1746" spans="1:11" ht="15" thickBot="1" x14ac:dyDescent="0.25">
      <c r="A1746" s="25"/>
      <c r="B1746" s="26" t="s">
        <v>1074</v>
      </c>
      <c r="C1746" s="26">
        <v>132</v>
      </c>
      <c r="D1746" s="27" t="s">
        <v>1834</v>
      </c>
      <c r="E1746" s="27" t="s">
        <v>1835</v>
      </c>
      <c r="F1746" s="28"/>
      <c r="G1746" s="27" t="s">
        <v>1834</v>
      </c>
      <c r="H1746" s="27" t="s">
        <v>2671</v>
      </c>
      <c r="I1746" s="26" t="s">
        <v>1075</v>
      </c>
      <c r="J1746" s="26" t="s">
        <v>1076</v>
      </c>
      <c r="K1746" s="26" t="s">
        <v>1077</v>
      </c>
    </row>
    <row r="1747" spans="1:11" ht="15" thickBot="1" x14ac:dyDescent="0.25">
      <c r="A1747" s="25"/>
      <c r="B1747" s="26" t="s">
        <v>1086</v>
      </c>
      <c r="C1747" s="26">
        <v>132</v>
      </c>
      <c r="D1747" s="27" t="s">
        <v>1547</v>
      </c>
      <c r="E1747" s="27"/>
      <c r="F1747" s="28"/>
      <c r="G1747" s="27" t="s">
        <v>907</v>
      </c>
      <c r="H1747" s="27"/>
      <c r="I1747" s="26" t="s">
        <v>1075</v>
      </c>
      <c r="J1747" s="26" t="s">
        <v>1076</v>
      </c>
      <c r="K1747" s="26" t="s">
        <v>1077</v>
      </c>
    </row>
    <row r="1748" spans="1:11" ht="15" thickBot="1" x14ac:dyDescent="0.25">
      <c r="A1748" s="25"/>
      <c r="B1748" s="26" t="s">
        <v>1106</v>
      </c>
      <c r="C1748" s="26">
        <v>132</v>
      </c>
      <c r="D1748" s="27" t="s">
        <v>1137</v>
      </c>
      <c r="E1748" s="27"/>
      <c r="F1748" s="28"/>
      <c r="G1748" s="27" t="s">
        <v>1541</v>
      </c>
      <c r="H1748" s="27"/>
      <c r="I1748" s="26" t="s">
        <v>1075</v>
      </c>
      <c r="J1748" s="26" t="s">
        <v>1076</v>
      </c>
      <c r="K1748" s="26" t="s">
        <v>1077</v>
      </c>
    </row>
    <row r="1749" spans="1:11" ht="15" thickBot="1" x14ac:dyDescent="0.25">
      <c r="A1749" s="25"/>
      <c r="B1749" s="26" t="s">
        <v>1074</v>
      </c>
      <c r="C1749" s="26">
        <v>133</v>
      </c>
      <c r="D1749" s="27" t="s">
        <v>1834</v>
      </c>
      <c r="E1749" s="27" t="s">
        <v>1835</v>
      </c>
      <c r="F1749" s="28"/>
      <c r="G1749" s="27" t="s">
        <v>1834</v>
      </c>
      <c r="H1749" s="27" t="s">
        <v>2671</v>
      </c>
      <c r="I1749" s="26" t="s">
        <v>1075</v>
      </c>
      <c r="J1749" s="26" t="s">
        <v>1076</v>
      </c>
      <c r="K1749" s="26" t="s">
        <v>1077</v>
      </c>
    </row>
    <row r="1750" spans="1:11" ht="15" thickBot="1" x14ac:dyDescent="0.25">
      <c r="A1750" s="25"/>
      <c r="B1750" s="26" t="s">
        <v>1080</v>
      </c>
      <c r="C1750" s="26">
        <v>133</v>
      </c>
      <c r="D1750" s="27" t="s">
        <v>1914</v>
      </c>
      <c r="E1750" s="27" t="s">
        <v>1994</v>
      </c>
      <c r="F1750" s="28"/>
      <c r="G1750" s="27" t="s">
        <v>1914</v>
      </c>
      <c r="H1750" s="27" t="s">
        <v>2867</v>
      </c>
      <c r="I1750" s="26" t="s">
        <v>1075</v>
      </c>
      <c r="J1750" s="26" t="s">
        <v>1076</v>
      </c>
      <c r="K1750" s="26" t="s">
        <v>1077</v>
      </c>
    </row>
    <row r="1751" spans="1:11" ht="15" thickBot="1" x14ac:dyDescent="0.25">
      <c r="A1751" s="25"/>
      <c r="B1751" s="26" t="s">
        <v>1086</v>
      </c>
      <c r="C1751" s="26">
        <v>133</v>
      </c>
      <c r="D1751" s="27" t="s">
        <v>912</v>
      </c>
      <c r="E1751" s="27"/>
      <c r="F1751" s="28"/>
      <c r="G1751" s="27" t="s">
        <v>1183</v>
      </c>
      <c r="H1751" s="27"/>
      <c r="I1751" s="26" t="s">
        <v>1075</v>
      </c>
      <c r="J1751" s="26" t="s">
        <v>1076</v>
      </c>
      <c r="K1751" s="26" t="s">
        <v>1077</v>
      </c>
    </row>
    <row r="1752" spans="1:11" ht="15" thickBot="1" x14ac:dyDescent="0.25">
      <c r="A1752" s="25"/>
      <c r="B1752" s="26" t="s">
        <v>1086</v>
      </c>
      <c r="C1752" s="26">
        <v>133</v>
      </c>
      <c r="D1752" s="27" t="s">
        <v>1547</v>
      </c>
      <c r="E1752" s="27"/>
      <c r="F1752" s="28"/>
      <c r="G1752" s="27" t="s">
        <v>1550</v>
      </c>
      <c r="H1752" s="27"/>
      <c r="I1752" s="26" t="s">
        <v>1075</v>
      </c>
      <c r="J1752" s="26" t="s">
        <v>1076</v>
      </c>
      <c r="K1752" s="26" t="s">
        <v>1077</v>
      </c>
    </row>
    <row r="1753" spans="1:11" ht="15" thickBot="1" x14ac:dyDescent="0.25">
      <c r="A1753" s="25"/>
      <c r="B1753" s="26" t="s">
        <v>1095</v>
      </c>
      <c r="C1753" s="26">
        <v>133</v>
      </c>
      <c r="D1753" s="27" t="s">
        <v>1236</v>
      </c>
      <c r="E1753" s="27"/>
      <c r="F1753" s="28"/>
      <c r="G1753" s="27" t="s">
        <v>1551</v>
      </c>
      <c r="H1753" s="27"/>
      <c r="I1753" s="26" t="s">
        <v>1075</v>
      </c>
      <c r="J1753" s="26" t="s">
        <v>1076</v>
      </c>
      <c r="K1753" s="26" t="s">
        <v>1077</v>
      </c>
    </row>
    <row r="1754" spans="1:11" ht="15" thickBot="1" x14ac:dyDescent="0.25">
      <c r="A1754" s="25"/>
      <c r="B1754" s="26" t="s">
        <v>1106</v>
      </c>
      <c r="C1754" s="26">
        <v>133</v>
      </c>
      <c r="D1754" s="27" t="s">
        <v>1137</v>
      </c>
      <c r="E1754" s="27"/>
      <c r="F1754" s="28"/>
      <c r="G1754" s="27" t="s">
        <v>1541</v>
      </c>
      <c r="H1754" s="27"/>
      <c r="I1754" s="26" t="s">
        <v>1075</v>
      </c>
      <c r="J1754" s="26" t="s">
        <v>1076</v>
      </c>
      <c r="K1754" s="26" t="s">
        <v>1077</v>
      </c>
    </row>
    <row r="1755" spans="1:11" ht="15" thickBot="1" x14ac:dyDescent="0.25">
      <c r="A1755" s="25"/>
      <c r="B1755" s="26" t="s">
        <v>1533</v>
      </c>
      <c r="C1755" s="26">
        <v>134</v>
      </c>
      <c r="D1755" s="27" t="s">
        <v>912</v>
      </c>
      <c r="E1755" s="27"/>
      <c r="F1755" s="28"/>
      <c r="G1755" s="27" t="s">
        <v>1534</v>
      </c>
      <c r="H1755" s="27"/>
      <c r="I1755" s="26" t="s">
        <v>1075</v>
      </c>
      <c r="J1755" s="26" t="s">
        <v>1076</v>
      </c>
      <c r="K1755" s="26" t="s">
        <v>1077</v>
      </c>
    </row>
    <row r="1756" spans="1:11" ht="15" thickBot="1" x14ac:dyDescent="0.25">
      <c r="A1756" s="25"/>
      <c r="B1756" s="26" t="s">
        <v>1101</v>
      </c>
      <c r="C1756" s="26">
        <v>134</v>
      </c>
      <c r="D1756" s="27" t="s">
        <v>915</v>
      </c>
      <c r="E1756" s="27"/>
      <c r="F1756" s="28"/>
      <c r="G1756" s="27" t="s">
        <v>1321</v>
      </c>
      <c r="H1756" s="27"/>
      <c r="I1756" s="26" t="s">
        <v>1075</v>
      </c>
      <c r="J1756" s="26" t="s">
        <v>1076</v>
      </c>
      <c r="K1756" s="26" t="s">
        <v>1077</v>
      </c>
    </row>
    <row r="1757" spans="1:11" ht="15" thickBot="1" x14ac:dyDescent="0.25">
      <c r="A1757" s="25"/>
      <c r="B1757" s="26" t="s">
        <v>1106</v>
      </c>
      <c r="C1757" s="26">
        <v>134</v>
      </c>
      <c r="D1757" s="27" t="s">
        <v>1137</v>
      </c>
      <c r="E1757" s="27"/>
      <c r="F1757" s="28"/>
      <c r="G1757" s="27" t="s">
        <v>1541</v>
      </c>
      <c r="H1757" s="27"/>
      <c r="I1757" s="26" t="s">
        <v>1075</v>
      </c>
      <c r="J1757" s="26" t="s">
        <v>1076</v>
      </c>
      <c r="K1757" s="26" t="s">
        <v>1077</v>
      </c>
    </row>
    <row r="1758" spans="1:11" ht="15" thickBot="1" x14ac:dyDescent="0.25">
      <c r="A1758" s="25"/>
      <c r="B1758" s="26" t="s">
        <v>1101</v>
      </c>
      <c r="C1758" s="26">
        <v>135</v>
      </c>
      <c r="D1758" s="27" t="s">
        <v>915</v>
      </c>
      <c r="E1758" s="27"/>
      <c r="F1758" s="28"/>
      <c r="G1758" s="27" t="s">
        <v>1164</v>
      </c>
      <c r="H1758" s="27"/>
      <c r="I1758" s="26" t="s">
        <v>1075</v>
      </c>
      <c r="J1758" s="26" t="s">
        <v>1076</v>
      </c>
      <c r="K1758" s="26" t="s">
        <v>1077</v>
      </c>
    </row>
    <row r="1759" spans="1:11" ht="15" thickBot="1" x14ac:dyDescent="0.25">
      <c r="A1759" s="25"/>
      <c r="B1759" s="26" t="s">
        <v>1106</v>
      </c>
      <c r="C1759" s="26">
        <v>135</v>
      </c>
      <c r="D1759" s="27" t="s">
        <v>1137</v>
      </c>
      <c r="E1759" s="27"/>
      <c r="F1759" s="28"/>
      <c r="G1759" s="27" t="s">
        <v>1552</v>
      </c>
      <c r="H1759" s="27"/>
      <c r="I1759" s="26" t="s">
        <v>1075</v>
      </c>
      <c r="J1759" s="26" t="s">
        <v>1076</v>
      </c>
      <c r="K1759" s="26" t="s">
        <v>1077</v>
      </c>
    </row>
    <row r="1760" spans="1:11" ht="15" thickBot="1" x14ac:dyDescent="0.25">
      <c r="A1760" s="25"/>
      <c r="B1760" s="26" t="s">
        <v>1074</v>
      </c>
      <c r="C1760" s="26">
        <v>136</v>
      </c>
      <c r="D1760" s="27" t="s">
        <v>1137</v>
      </c>
      <c r="E1760" s="27"/>
      <c r="F1760" s="28"/>
      <c r="G1760" s="27" t="s">
        <v>1404</v>
      </c>
      <c r="H1760" s="27"/>
      <c r="I1760" s="26" t="s">
        <v>1075</v>
      </c>
      <c r="J1760" s="26" t="s">
        <v>1076</v>
      </c>
      <c r="K1760" s="26" t="s">
        <v>1077</v>
      </c>
    </row>
    <row r="1761" spans="1:11" ht="15" thickBot="1" x14ac:dyDescent="0.25">
      <c r="A1761" s="25"/>
      <c r="B1761" s="26" t="s">
        <v>1074</v>
      </c>
      <c r="C1761" s="26">
        <v>136</v>
      </c>
      <c r="D1761" s="27" t="s">
        <v>1834</v>
      </c>
      <c r="E1761" s="27" t="s">
        <v>2038</v>
      </c>
      <c r="F1761" s="28"/>
      <c r="G1761" s="27" t="s">
        <v>1834</v>
      </c>
      <c r="H1761" s="27" t="s">
        <v>2679</v>
      </c>
      <c r="I1761" s="26" t="s">
        <v>1075</v>
      </c>
      <c r="J1761" s="26" t="s">
        <v>1076</v>
      </c>
      <c r="K1761" s="26" t="s">
        <v>1077</v>
      </c>
    </row>
    <row r="1762" spans="1:11" ht="15" thickBot="1" x14ac:dyDescent="0.25">
      <c r="A1762" s="25"/>
      <c r="B1762" s="26" t="s">
        <v>1086</v>
      </c>
      <c r="C1762" s="26">
        <v>136</v>
      </c>
      <c r="D1762" s="27" t="s">
        <v>1858</v>
      </c>
      <c r="E1762" s="27" t="s">
        <v>2464</v>
      </c>
      <c r="F1762" s="28"/>
      <c r="G1762" s="27" t="s">
        <v>1858</v>
      </c>
      <c r="H1762" s="27" t="s">
        <v>2464</v>
      </c>
      <c r="I1762" s="26" t="s">
        <v>1075</v>
      </c>
      <c r="J1762" s="26" t="s">
        <v>1076</v>
      </c>
      <c r="K1762" s="26" t="s">
        <v>1077</v>
      </c>
    </row>
    <row r="1763" spans="1:11" ht="15" thickBot="1" x14ac:dyDescent="0.25">
      <c r="A1763" s="25"/>
      <c r="B1763" s="26" t="s">
        <v>1101</v>
      </c>
      <c r="C1763" s="26">
        <v>136</v>
      </c>
      <c r="D1763" s="27" t="s">
        <v>1015</v>
      </c>
      <c r="E1763" s="27"/>
      <c r="F1763" s="28"/>
      <c r="G1763" s="27" t="s">
        <v>1164</v>
      </c>
      <c r="H1763" s="27"/>
      <c r="I1763" s="26" t="s">
        <v>1075</v>
      </c>
      <c r="J1763" s="26" t="s">
        <v>1076</v>
      </c>
      <c r="K1763" s="26" t="s">
        <v>1077</v>
      </c>
    </row>
    <row r="1764" spans="1:11" ht="15" thickBot="1" x14ac:dyDescent="0.25">
      <c r="A1764" s="25"/>
      <c r="B1764" s="26" t="s">
        <v>1074</v>
      </c>
      <c r="C1764" s="26">
        <v>137</v>
      </c>
      <c r="D1764" s="27" t="s">
        <v>916</v>
      </c>
      <c r="E1764" s="27"/>
      <c r="F1764" s="28"/>
      <c r="G1764" s="27" t="s">
        <v>1084</v>
      </c>
      <c r="H1764" s="27"/>
      <c r="I1764" s="26" t="s">
        <v>1075</v>
      </c>
      <c r="J1764" s="26" t="s">
        <v>1076</v>
      </c>
      <c r="K1764" s="26" t="s">
        <v>1077</v>
      </c>
    </row>
    <row r="1765" spans="1:11" ht="15" thickBot="1" x14ac:dyDescent="0.25">
      <c r="A1765" s="25"/>
      <c r="B1765" s="26" t="s">
        <v>1086</v>
      </c>
      <c r="C1765" s="26">
        <v>137</v>
      </c>
      <c r="D1765" s="27" t="s">
        <v>1547</v>
      </c>
      <c r="E1765" s="27"/>
      <c r="F1765" s="28"/>
      <c r="G1765" s="27" t="s">
        <v>42</v>
      </c>
      <c r="H1765" s="27"/>
      <c r="I1765" s="26" t="s">
        <v>1075</v>
      </c>
      <c r="J1765" s="26" t="s">
        <v>1076</v>
      </c>
      <c r="K1765" s="26" t="s">
        <v>1077</v>
      </c>
    </row>
    <row r="1766" spans="1:11" ht="15" thickBot="1" x14ac:dyDescent="0.25">
      <c r="A1766" s="25"/>
      <c r="B1766" s="26" t="s">
        <v>1086</v>
      </c>
      <c r="C1766" s="26">
        <v>137</v>
      </c>
      <c r="D1766" s="27" t="s">
        <v>1139</v>
      </c>
      <c r="E1766" s="27"/>
      <c r="F1766" s="28"/>
      <c r="G1766" s="27" t="s">
        <v>1332</v>
      </c>
      <c r="H1766" s="27"/>
      <c r="I1766" s="26" t="s">
        <v>1075</v>
      </c>
      <c r="J1766" s="26" t="s">
        <v>1076</v>
      </c>
      <c r="K1766" s="26" t="s">
        <v>1077</v>
      </c>
    </row>
    <row r="1767" spans="1:11" ht="15" thickBot="1" x14ac:dyDescent="0.25">
      <c r="A1767" s="25"/>
      <c r="B1767" s="26" t="s">
        <v>1106</v>
      </c>
      <c r="C1767" s="26">
        <v>137</v>
      </c>
      <c r="D1767" s="27" t="s">
        <v>1137</v>
      </c>
      <c r="E1767" s="27"/>
      <c r="F1767" s="28"/>
      <c r="G1767" s="27" t="s">
        <v>1541</v>
      </c>
      <c r="H1767" s="27"/>
      <c r="I1767" s="26" t="s">
        <v>1075</v>
      </c>
      <c r="J1767" s="26" t="s">
        <v>1076</v>
      </c>
      <c r="K1767" s="26" t="s">
        <v>1077</v>
      </c>
    </row>
    <row r="1768" spans="1:11" ht="15" thickBot="1" x14ac:dyDescent="0.25">
      <c r="A1768" s="25"/>
      <c r="B1768" s="26" t="s">
        <v>1080</v>
      </c>
      <c r="C1768" s="26">
        <v>138</v>
      </c>
      <c r="D1768" s="27" t="s">
        <v>1081</v>
      </c>
      <c r="E1768" s="27"/>
      <c r="F1768" s="28"/>
      <c r="G1768" s="27" t="s">
        <v>1139</v>
      </c>
      <c r="H1768" s="27"/>
      <c r="I1768" s="26" t="s">
        <v>1075</v>
      </c>
      <c r="J1768" s="26" t="s">
        <v>1076</v>
      </c>
      <c r="K1768" s="26" t="s">
        <v>1077</v>
      </c>
    </row>
    <row r="1769" spans="1:11" ht="15" thickBot="1" x14ac:dyDescent="0.25">
      <c r="A1769" s="25"/>
      <c r="B1769" s="26" t="s">
        <v>1086</v>
      </c>
      <c r="C1769" s="26">
        <v>138</v>
      </c>
      <c r="D1769" s="27" t="s">
        <v>1534</v>
      </c>
      <c r="E1769" s="27"/>
      <c r="F1769" s="28"/>
      <c r="G1769" s="27" t="s">
        <v>912</v>
      </c>
      <c r="H1769" s="27"/>
      <c r="I1769" s="26" t="s">
        <v>1075</v>
      </c>
      <c r="J1769" s="26" t="s">
        <v>1076</v>
      </c>
      <c r="K1769" s="26" t="s">
        <v>1077</v>
      </c>
    </row>
    <row r="1770" spans="1:11" ht="15" thickBot="1" x14ac:dyDescent="0.25">
      <c r="A1770" s="25"/>
      <c r="B1770" s="26" t="s">
        <v>1086</v>
      </c>
      <c r="C1770" s="26">
        <v>138</v>
      </c>
      <c r="D1770" s="27" t="s">
        <v>912</v>
      </c>
      <c r="E1770" s="27"/>
      <c r="F1770" s="28"/>
      <c r="G1770" s="27" t="s">
        <v>1548</v>
      </c>
      <c r="H1770" s="27"/>
      <c r="I1770" s="26" t="s">
        <v>1075</v>
      </c>
      <c r="J1770" s="26" t="s">
        <v>1076</v>
      </c>
      <c r="K1770" s="26" t="s">
        <v>1077</v>
      </c>
    </row>
    <row r="1771" spans="1:11" ht="15" thickBot="1" x14ac:dyDescent="0.25">
      <c r="A1771" s="25"/>
      <c r="B1771" s="26" t="s">
        <v>1086</v>
      </c>
      <c r="C1771" s="26">
        <v>138</v>
      </c>
      <c r="D1771" s="27" t="s">
        <v>1547</v>
      </c>
      <c r="E1771" s="27"/>
      <c r="F1771" s="28"/>
      <c r="G1771" s="27" t="s">
        <v>42</v>
      </c>
      <c r="H1771" s="27"/>
      <c r="I1771" s="26" t="s">
        <v>1075</v>
      </c>
      <c r="J1771" s="26" t="s">
        <v>1076</v>
      </c>
      <c r="K1771" s="26" t="s">
        <v>1077</v>
      </c>
    </row>
    <row r="1772" spans="1:11" ht="15" thickBot="1" x14ac:dyDescent="0.25">
      <c r="A1772" s="25"/>
      <c r="B1772" s="26" t="s">
        <v>1086</v>
      </c>
      <c r="C1772" s="26">
        <v>138</v>
      </c>
      <c r="D1772" s="27" t="s">
        <v>1332</v>
      </c>
      <c r="E1772" s="27"/>
      <c r="F1772" s="28"/>
      <c r="G1772" s="27" t="s">
        <v>1087</v>
      </c>
      <c r="H1772" s="27"/>
      <c r="I1772" s="26" t="s">
        <v>1075</v>
      </c>
      <c r="J1772" s="26" t="s">
        <v>1076</v>
      </c>
      <c r="K1772" s="26" t="s">
        <v>1077</v>
      </c>
    </row>
    <row r="1773" spans="1:11" ht="15" thickBot="1" x14ac:dyDescent="0.25">
      <c r="A1773" s="25"/>
      <c r="B1773" s="26" t="s">
        <v>1106</v>
      </c>
      <c r="C1773" s="26">
        <v>138</v>
      </c>
      <c r="D1773" s="27" t="s">
        <v>2465</v>
      </c>
      <c r="E1773" s="27" t="s">
        <v>2466</v>
      </c>
      <c r="F1773" s="28"/>
      <c r="G1773" s="27" t="s">
        <v>2465</v>
      </c>
      <c r="H1773" s="27" t="s">
        <v>2868</v>
      </c>
      <c r="I1773" s="26" t="s">
        <v>1075</v>
      </c>
      <c r="J1773" s="26" t="s">
        <v>1076</v>
      </c>
      <c r="K1773" s="26" t="s">
        <v>1077</v>
      </c>
    </row>
    <row r="1774" spans="1:11" ht="15" thickBot="1" x14ac:dyDescent="0.25">
      <c r="A1774" s="25"/>
      <c r="B1774" s="26" t="s">
        <v>1086</v>
      </c>
      <c r="C1774" s="26">
        <v>139</v>
      </c>
      <c r="D1774" s="27" t="s">
        <v>912</v>
      </c>
      <c r="E1774" s="27"/>
      <c r="F1774" s="28"/>
      <c r="G1774" s="27" t="s">
        <v>1312</v>
      </c>
      <c r="H1774" s="27"/>
      <c r="I1774" s="26" t="s">
        <v>1075</v>
      </c>
      <c r="J1774" s="26" t="s">
        <v>1076</v>
      </c>
      <c r="K1774" s="26" t="s">
        <v>1077</v>
      </c>
    </row>
    <row r="1775" spans="1:11" ht="15" thickBot="1" x14ac:dyDescent="0.25">
      <c r="A1775" s="25"/>
      <c r="B1775" s="26" t="s">
        <v>1086</v>
      </c>
      <c r="C1775" s="26">
        <v>139</v>
      </c>
      <c r="D1775" s="27" t="s">
        <v>1547</v>
      </c>
      <c r="E1775" s="27"/>
      <c r="F1775" s="28"/>
      <c r="G1775" s="27" t="s">
        <v>1107</v>
      </c>
      <c r="H1775" s="27"/>
      <c r="I1775" s="26" t="s">
        <v>1075</v>
      </c>
      <c r="J1775" s="26" t="s">
        <v>1076</v>
      </c>
      <c r="K1775" s="26" t="s">
        <v>1077</v>
      </c>
    </row>
    <row r="1776" spans="1:11" ht="15" thickBot="1" x14ac:dyDescent="0.25">
      <c r="A1776" s="25"/>
      <c r="B1776" s="26" t="s">
        <v>1086</v>
      </c>
      <c r="C1776" s="26">
        <v>139</v>
      </c>
      <c r="D1776" s="27" t="s">
        <v>1089</v>
      </c>
      <c r="E1776" s="27"/>
      <c r="F1776" s="28"/>
      <c r="G1776" s="27" t="s">
        <v>1087</v>
      </c>
      <c r="H1776" s="27"/>
      <c r="I1776" s="26" t="s">
        <v>1075</v>
      </c>
      <c r="J1776" s="26" t="s">
        <v>1076</v>
      </c>
      <c r="K1776" s="26" t="s">
        <v>1077</v>
      </c>
    </row>
    <row r="1777" spans="1:11" ht="15" thickBot="1" x14ac:dyDescent="0.25">
      <c r="A1777" s="25"/>
      <c r="B1777" s="26" t="s">
        <v>1091</v>
      </c>
      <c r="C1777" s="26">
        <v>139</v>
      </c>
      <c r="D1777" s="27" t="s">
        <v>1227</v>
      </c>
      <c r="E1777" s="27"/>
      <c r="F1777" s="28"/>
      <c r="G1777" s="27" t="s">
        <v>1115</v>
      </c>
      <c r="H1777" s="27"/>
      <c r="I1777" s="26" t="s">
        <v>1075</v>
      </c>
      <c r="J1777" s="26" t="s">
        <v>1076</v>
      </c>
      <c r="K1777" s="26" t="s">
        <v>1077</v>
      </c>
    </row>
    <row r="1778" spans="1:11" ht="15" thickBot="1" x14ac:dyDescent="0.25">
      <c r="A1778" s="25"/>
      <c r="B1778" s="26" t="s">
        <v>1094</v>
      </c>
      <c r="C1778" s="26">
        <v>139</v>
      </c>
      <c r="D1778" s="27" t="s">
        <v>1097</v>
      </c>
      <c r="E1778" s="27"/>
      <c r="F1778" s="28"/>
      <c r="G1778" s="27" t="s">
        <v>1345</v>
      </c>
      <c r="H1778" s="27"/>
      <c r="I1778" s="26" t="s">
        <v>1075</v>
      </c>
      <c r="J1778" s="26" t="s">
        <v>1076</v>
      </c>
      <c r="K1778" s="26" t="s">
        <v>1077</v>
      </c>
    </row>
    <row r="1779" spans="1:11" ht="15" thickBot="1" x14ac:dyDescent="0.25">
      <c r="A1779" s="25"/>
      <c r="B1779" s="26" t="s">
        <v>1080</v>
      </c>
      <c r="C1779" s="26">
        <v>140</v>
      </c>
      <c r="D1779" s="27" t="s">
        <v>1082</v>
      </c>
      <c r="E1779" s="27"/>
      <c r="F1779" s="28"/>
      <c r="G1779" s="27" t="s">
        <v>1107</v>
      </c>
      <c r="H1779" s="27"/>
      <c r="I1779" s="26" t="s">
        <v>1075</v>
      </c>
      <c r="J1779" s="26" t="s">
        <v>1076</v>
      </c>
      <c r="K1779" s="26" t="s">
        <v>1077</v>
      </c>
    </row>
    <row r="1780" spans="1:11" ht="15" thickBot="1" x14ac:dyDescent="0.25">
      <c r="A1780" s="25"/>
      <c r="B1780" s="26" t="s">
        <v>1086</v>
      </c>
      <c r="C1780" s="26">
        <v>140</v>
      </c>
      <c r="D1780" s="27" t="s">
        <v>1548</v>
      </c>
      <c r="E1780" s="27"/>
      <c r="F1780" s="28"/>
      <c r="G1780" s="27" t="s">
        <v>912</v>
      </c>
      <c r="H1780" s="27"/>
      <c r="I1780" s="26" t="s">
        <v>1075</v>
      </c>
      <c r="J1780" s="26" t="s">
        <v>1076</v>
      </c>
      <c r="K1780" s="26" t="s">
        <v>1077</v>
      </c>
    </row>
    <row r="1781" spans="1:11" ht="15" thickBot="1" x14ac:dyDescent="0.25">
      <c r="A1781" s="25"/>
      <c r="B1781" s="26" t="s">
        <v>1090</v>
      </c>
      <c r="C1781" s="26">
        <v>140</v>
      </c>
      <c r="D1781" s="27" t="s">
        <v>967</v>
      </c>
      <c r="E1781" s="27"/>
      <c r="F1781" s="28"/>
      <c r="G1781" s="27" t="s">
        <v>1301</v>
      </c>
      <c r="H1781" s="27"/>
      <c r="I1781" s="26" t="s">
        <v>1075</v>
      </c>
      <c r="J1781" s="26" t="s">
        <v>1076</v>
      </c>
      <c r="K1781" s="26" t="s">
        <v>1077</v>
      </c>
    </row>
    <row r="1782" spans="1:11" ht="15" thickBot="1" x14ac:dyDescent="0.25">
      <c r="A1782" s="25"/>
      <c r="B1782" s="26" t="s">
        <v>1091</v>
      </c>
      <c r="C1782" s="26">
        <v>140</v>
      </c>
      <c r="D1782" s="27" t="s">
        <v>915</v>
      </c>
      <c r="E1782" s="27"/>
      <c r="F1782" s="28"/>
      <c r="G1782" s="27" t="s">
        <v>1379</v>
      </c>
      <c r="H1782" s="27"/>
      <c r="I1782" s="26" t="s">
        <v>1075</v>
      </c>
      <c r="J1782" s="26" t="s">
        <v>1076</v>
      </c>
      <c r="K1782" s="26" t="s">
        <v>1077</v>
      </c>
    </row>
    <row r="1783" spans="1:11" ht="15" thickBot="1" x14ac:dyDescent="0.25">
      <c r="A1783" s="25"/>
      <c r="B1783" s="26" t="s">
        <v>1106</v>
      </c>
      <c r="C1783" s="26">
        <v>140</v>
      </c>
      <c r="D1783" s="27" t="s">
        <v>1137</v>
      </c>
      <c r="E1783" s="27"/>
      <c r="F1783" s="28"/>
      <c r="G1783" s="27" t="s">
        <v>1553</v>
      </c>
      <c r="H1783" s="27"/>
      <c r="I1783" s="26" t="s">
        <v>1075</v>
      </c>
      <c r="J1783" s="26" t="s">
        <v>1076</v>
      </c>
      <c r="K1783" s="26" t="s">
        <v>1077</v>
      </c>
    </row>
    <row r="1784" spans="1:11" ht="15" thickBot="1" x14ac:dyDescent="0.25">
      <c r="A1784" s="25"/>
      <c r="B1784" s="26" t="s">
        <v>1074</v>
      </c>
      <c r="C1784" s="26">
        <v>141</v>
      </c>
      <c r="D1784" s="27" t="s">
        <v>1834</v>
      </c>
      <c r="E1784" s="27" t="s">
        <v>2256</v>
      </c>
      <c r="F1784" s="28"/>
      <c r="G1784" s="27" t="s">
        <v>1834</v>
      </c>
      <c r="H1784" s="27" t="s">
        <v>2671</v>
      </c>
      <c r="I1784" s="26" t="s">
        <v>1075</v>
      </c>
      <c r="J1784" s="26" t="s">
        <v>1076</v>
      </c>
      <c r="K1784" s="26" t="s">
        <v>1077</v>
      </c>
    </row>
    <row r="1785" spans="1:11" ht="15" thickBot="1" x14ac:dyDescent="0.25">
      <c r="A1785" s="25"/>
      <c r="B1785" s="26" t="s">
        <v>1086</v>
      </c>
      <c r="C1785" s="26">
        <v>141</v>
      </c>
      <c r="D1785" s="27" t="s">
        <v>1548</v>
      </c>
      <c r="E1785" s="27"/>
      <c r="F1785" s="28"/>
      <c r="G1785" s="27" t="s">
        <v>912</v>
      </c>
      <c r="H1785" s="27"/>
      <c r="I1785" s="26" t="s">
        <v>1075</v>
      </c>
      <c r="J1785" s="26" t="s">
        <v>1076</v>
      </c>
      <c r="K1785" s="26" t="s">
        <v>1077</v>
      </c>
    </row>
    <row r="1786" spans="1:11" ht="15" thickBot="1" x14ac:dyDescent="0.25">
      <c r="A1786" s="25"/>
      <c r="B1786" s="26" t="s">
        <v>1090</v>
      </c>
      <c r="C1786" s="26">
        <v>141</v>
      </c>
      <c r="D1786" s="27" t="s">
        <v>967</v>
      </c>
      <c r="E1786" s="27"/>
      <c r="F1786" s="28"/>
      <c r="G1786" s="27" t="s">
        <v>1301</v>
      </c>
      <c r="H1786" s="27"/>
      <c r="I1786" s="26" t="s">
        <v>1075</v>
      </c>
      <c r="J1786" s="26" t="s">
        <v>1076</v>
      </c>
      <c r="K1786" s="26" t="s">
        <v>1077</v>
      </c>
    </row>
    <row r="1787" spans="1:11" ht="15" thickBot="1" x14ac:dyDescent="0.25">
      <c r="A1787" s="25"/>
      <c r="B1787" s="26" t="s">
        <v>1106</v>
      </c>
      <c r="C1787" s="26">
        <v>141</v>
      </c>
      <c r="D1787" s="27" t="s">
        <v>1137</v>
      </c>
      <c r="E1787" s="27"/>
      <c r="F1787" s="28"/>
      <c r="G1787" s="27" t="s">
        <v>1553</v>
      </c>
      <c r="H1787" s="27"/>
      <c r="I1787" s="26" t="s">
        <v>1075</v>
      </c>
      <c r="J1787" s="26" t="s">
        <v>1076</v>
      </c>
      <c r="K1787" s="26" t="s">
        <v>1077</v>
      </c>
    </row>
    <row r="1788" spans="1:11" ht="15" thickBot="1" x14ac:dyDescent="0.25">
      <c r="A1788" s="25"/>
      <c r="B1788" s="26" t="s">
        <v>1074</v>
      </c>
      <c r="C1788" s="26">
        <v>142</v>
      </c>
      <c r="D1788" s="27" t="s">
        <v>1834</v>
      </c>
      <c r="E1788" s="27" t="s">
        <v>2194</v>
      </c>
      <c r="F1788" s="28"/>
      <c r="G1788" s="27" t="s">
        <v>1834</v>
      </c>
      <c r="H1788" s="27" t="s">
        <v>2671</v>
      </c>
      <c r="I1788" s="26" t="s">
        <v>1075</v>
      </c>
      <c r="J1788" s="26" t="s">
        <v>1076</v>
      </c>
      <c r="K1788" s="26" t="s">
        <v>1077</v>
      </c>
    </row>
    <row r="1789" spans="1:11" ht="15" thickBot="1" x14ac:dyDescent="0.25">
      <c r="A1789" s="25"/>
      <c r="B1789" s="26" t="s">
        <v>1080</v>
      </c>
      <c r="C1789" s="26">
        <v>142</v>
      </c>
      <c r="D1789" s="27" t="s">
        <v>1139</v>
      </c>
      <c r="E1789" s="27"/>
      <c r="F1789" s="28"/>
      <c r="G1789" s="27" t="s">
        <v>1082</v>
      </c>
      <c r="H1789" s="27"/>
      <c r="I1789" s="26" t="s">
        <v>1075</v>
      </c>
      <c r="J1789" s="26" t="s">
        <v>1076</v>
      </c>
      <c r="K1789" s="26" t="s">
        <v>1077</v>
      </c>
    </row>
    <row r="1790" spans="1:11" ht="15" thickBot="1" x14ac:dyDescent="0.25">
      <c r="A1790" s="25"/>
      <c r="B1790" s="26" t="s">
        <v>1090</v>
      </c>
      <c r="C1790" s="26">
        <v>142</v>
      </c>
      <c r="D1790" s="27" t="s">
        <v>967</v>
      </c>
      <c r="E1790" s="27"/>
      <c r="F1790" s="28"/>
      <c r="G1790" s="27" t="s">
        <v>1301</v>
      </c>
      <c r="H1790" s="27"/>
      <c r="I1790" s="26" t="s">
        <v>1075</v>
      </c>
      <c r="J1790" s="26" t="s">
        <v>1076</v>
      </c>
      <c r="K1790" s="26" t="s">
        <v>1077</v>
      </c>
    </row>
    <row r="1791" spans="1:11" ht="15" thickBot="1" x14ac:dyDescent="0.25">
      <c r="A1791" s="25"/>
      <c r="B1791" s="26" t="s">
        <v>1091</v>
      </c>
      <c r="C1791" s="26">
        <v>142</v>
      </c>
      <c r="D1791" s="27" t="s">
        <v>915</v>
      </c>
      <c r="E1791" s="27"/>
      <c r="F1791" s="28"/>
      <c r="G1791" s="27" t="s">
        <v>1455</v>
      </c>
      <c r="H1791" s="27"/>
      <c r="I1791" s="26" t="s">
        <v>1075</v>
      </c>
      <c r="J1791" s="26" t="s">
        <v>1076</v>
      </c>
      <c r="K1791" s="26" t="s">
        <v>1077</v>
      </c>
    </row>
    <row r="1792" spans="1:11" ht="15" thickBot="1" x14ac:dyDescent="0.25">
      <c r="A1792" s="25"/>
      <c r="B1792" s="26" t="s">
        <v>1155</v>
      </c>
      <c r="C1792" s="26">
        <v>142</v>
      </c>
      <c r="D1792" s="27" t="s">
        <v>900</v>
      </c>
      <c r="E1792" s="27"/>
      <c r="F1792" s="28"/>
      <c r="G1792" s="27" t="s">
        <v>1554</v>
      </c>
      <c r="H1792" s="27"/>
      <c r="I1792" s="26" t="s">
        <v>1075</v>
      </c>
      <c r="J1792" s="26" t="s">
        <v>1076</v>
      </c>
      <c r="K1792" s="26" t="s">
        <v>1077</v>
      </c>
    </row>
    <row r="1793" spans="1:11" ht="15" thickBot="1" x14ac:dyDescent="0.25">
      <c r="A1793" s="25"/>
      <c r="B1793" s="26" t="s">
        <v>1106</v>
      </c>
      <c r="C1793" s="26">
        <v>142</v>
      </c>
      <c r="D1793" s="27" t="s">
        <v>1137</v>
      </c>
      <c r="E1793" s="27"/>
      <c r="F1793" s="28"/>
      <c r="G1793" s="27" t="s">
        <v>1404</v>
      </c>
      <c r="H1793" s="27"/>
      <c r="I1793" s="26" t="s">
        <v>1075</v>
      </c>
      <c r="J1793" s="26" t="s">
        <v>1076</v>
      </c>
      <c r="K1793" s="26" t="s">
        <v>1077</v>
      </c>
    </row>
    <row r="1794" spans="1:11" ht="15" thickBot="1" x14ac:dyDescent="0.25">
      <c r="A1794" s="25"/>
      <c r="B1794" s="26" t="s">
        <v>1074</v>
      </c>
      <c r="C1794" s="26">
        <v>143</v>
      </c>
      <c r="D1794" s="27" t="s">
        <v>916</v>
      </c>
      <c r="E1794" s="27"/>
      <c r="F1794" s="28"/>
      <c r="G1794" s="27" t="s">
        <v>1084</v>
      </c>
      <c r="H1794" s="27"/>
      <c r="I1794" s="26" t="s">
        <v>1075</v>
      </c>
      <c r="J1794" s="26" t="s">
        <v>1076</v>
      </c>
      <c r="K1794" s="26" t="s">
        <v>1077</v>
      </c>
    </row>
    <row r="1795" spans="1:11" ht="15" thickBot="1" x14ac:dyDescent="0.25">
      <c r="A1795" s="25"/>
      <c r="B1795" s="26" t="s">
        <v>1074</v>
      </c>
      <c r="C1795" s="26">
        <v>143</v>
      </c>
      <c r="D1795" s="27" t="s">
        <v>1089</v>
      </c>
      <c r="E1795" s="27"/>
      <c r="F1795" s="28"/>
      <c r="G1795" s="27" t="s">
        <v>1109</v>
      </c>
      <c r="H1795" s="27"/>
      <c r="I1795" s="26" t="s">
        <v>1075</v>
      </c>
      <c r="J1795" s="26" t="s">
        <v>1076</v>
      </c>
      <c r="K1795" s="26" t="s">
        <v>1077</v>
      </c>
    </row>
    <row r="1796" spans="1:11" ht="15" thickBot="1" x14ac:dyDescent="0.25">
      <c r="A1796" s="25"/>
      <c r="B1796" s="26" t="s">
        <v>1155</v>
      </c>
      <c r="C1796" s="26">
        <v>143</v>
      </c>
      <c r="D1796" s="27" t="s">
        <v>900</v>
      </c>
      <c r="E1796" s="27"/>
      <c r="F1796" s="28"/>
      <c r="G1796" s="27" t="s">
        <v>1130</v>
      </c>
      <c r="H1796" s="27"/>
      <c r="I1796" s="26" t="s">
        <v>1075</v>
      </c>
      <c r="J1796" s="26" t="s">
        <v>1076</v>
      </c>
      <c r="K1796" s="26" t="s">
        <v>1077</v>
      </c>
    </row>
    <row r="1797" spans="1:11" ht="15" thickBot="1" x14ac:dyDescent="0.25">
      <c r="A1797" s="25"/>
      <c r="B1797" s="26" t="s">
        <v>1106</v>
      </c>
      <c r="C1797" s="26">
        <v>143</v>
      </c>
      <c r="D1797" s="27" t="s">
        <v>1137</v>
      </c>
      <c r="E1797" s="27"/>
      <c r="F1797" s="28"/>
      <c r="G1797" s="27" t="s">
        <v>1555</v>
      </c>
      <c r="H1797" s="27"/>
      <c r="I1797" s="26" t="s">
        <v>1075</v>
      </c>
      <c r="J1797" s="26" t="s">
        <v>1076</v>
      </c>
      <c r="K1797" s="26" t="s">
        <v>1077</v>
      </c>
    </row>
    <row r="1798" spans="1:11" ht="15" thickBot="1" x14ac:dyDescent="0.25">
      <c r="A1798" s="25"/>
      <c r="B1798" s="26" t="s">
        <v>1074</v>
      </c>
      <c r="C1798" s="26">
        <v>144</v>
      </c>
      <c r="D1798" s="27" t="s">
        <v>916</v>
      </c>
      <c r="E1798" s="27"/>
      <c r="F1798" s="28"/>
      <c r="G1798" s="27" t="s">
        <v>1108</v>
      </c>
      <c r="H1798" s="27"/>
      <c r="I1798" s="26" t="s">
        <v>1075</v>
      </c>
      <c r="J1798" s="26" t="s">
        <v>1076</v>
      </c>
      <c r="K1798" s="26" t="s">
        <v>1077</v>
      </c>
    </row>
    <row r="1799" spans="1:11" ht="15" thickBot="1" x14ac:dyDescent="0.25">
      <c r="A1799" s="25"/>
      <c r="B1799" s="26" t="s">
        <v>1074</v>
      </c>
      <c r="C1799" s="26">
        <v>144</v>
      </c>
      <c r="D1799" s="27" t="s">
        <v>1109</v>
      </c>
      <c r="E1799" s="27"/>
      <c r="F1799" s="28"/>
      <c r="G1799" s="27" t="s">
        <v>965</v>
      </c>
      <c r="H1799" s="27"/>
      <c r="I1799" s="26" t="s">
        <v>1075</v>
      </c>
      <c r="J1799" s="26" t="s">
        <v>1076</v>
      </c>
      <c r="K1799" s="26" t="s">
        <v>1077</v>
      </c>
    </row>
    <row r="1800" spans="1:11" ht="15" thickBot="1" x14ac:dyDescent="0.25">
      <c r="A1800" s="25"/>
      <c r="B1800" s="26" t="s">
        <v>1091</v>
      </c>
      <c r="C1800" s="26">
        <v>144</v>
      </c>
      <c r="D1800" s="27" t="s">
        <v>915</v>
      </c>
      <c r="E1800" s="27"/>
      <c r="F1800" s="28"/>
      <c r="G1800" s="27" t="s">
        <v>1455</v>
      </c>
      <c r="H1800" s="27"/>
      <c r="I1800" s="26" t="s">
        <v>1075</v>
      </c>
      <c r="J1800" s="26" t="s">
        <v>1076</v>
      </c>
      <c r="K1800" s="26" t="s">
        <v>1077</v>
      </c>
    </row>
    <row r="1801" spans="1:11" ht="15" thickBot="1" x14ac:dyDescent="0.25">
      <c r="A1801" s="25"/>
      <c r="B1801" s="26" t="s">
        <v>1106</v>
      </c>
      <c r="C1801" s="26">
        <v>144</v>
      </c>
      <c r="D1801" s="27" t="s">
        <v>1137</v>
      </c>
      <c r="E1801" s="27"/>
      <c r="F1801" s="28"/>
      <c r="G1801" s="27" t="s">
        <v>1555</v>
      </c>
      <c r="H1801" s="27"/>
      <c r="I1801" s="26" t="s">
        <v>1075</v>
      </c>
      <c r="J1801" s="26" t="s">
        <v>1076</v>
      </c>
      <c r="K1801" s="26" t="s">
        <v>1077</v>
      </c>
    </row>
    <row r="1802" spans="1:11" ht="15" thickBot="1" x14ac:dyDescent="0.25">
      <c r="A1802" s="25"/>
      <c r="B1802" s="26" t="s">
        <v>1074</v>
      </c>
      <c r="C1802" s="26">
        <v>145</v>
      </c>
      <c r="D1802" s="27" t="s">
        <v>916</v>
      </c>
      <c r="E1802" s="27"/>
      <c r="F1802" s="28"/>
      <c r="G1802" s="27" t="s">
        <v>1084</v>
      </c>
      <c r="H1802" s="27"/>
      <c r="I1802" s="26" t="s">
        <v>1075</v>
      </c>
      <c r="J1802" s="26" t="s">
        <v>1076</v>
      </c>
      <c r="K1802" s="26" t="s">
        <v>1077</v>
      </c>
    </row>
    <row r="1803" spans="1:11" ht="15" thickBot="1" x14ac:dyDescent="0.25">
      <c r="A1803" s="25"/>
      <c r="B1803" s="26" t="s">
        <v>1074</v>
      </c>
      <c r="C1803" s="26">
        <v>145</v>
      </c>
      <c r="D1803" s="27" t="s">
        <v>1081</v>
      </c>
      <c r="E1803" s="27"/>
      <c r="F1803" s="28"/>
      <c r="G1803" s="27" t="s">
        <v>1109</v>
      </c>
      <c r="H1803" s="27"/>
      <c r="I1803" s="26" t="s">
        <v>1075</v>
      </c>
      <c r="J1803" s="26" t="s">
        <v>1076</v>
      </c>
      <c r="K1803" s="26" t="s">
        <v>1077</v>
      </c>
    </row>
    <row r="1804" spans="1:11" ht="15" thickBot="1" x14ac:dyDescent="0.25">
      <c r="A1804" s="25"/>
      <c r="B1804" s="26" t="s">
        <v>1091</v>
      </c>
      <c r="C1804" s="26">
        <v>145</v>
      </c>
      <c r="D1804" s="27" t="s">
        <v>1201</v>
      </c>
      <c r="E1804" s="27"/>
      <c r="F1804" s="28"/>
      <c r="G1804" s="27" t="s">
        <v>1121</v>
      </c>
      <c r="H1804" s="27"/>
      <c r="I1804" s="26" t="s">
        <v>1075</v>
      </c>
      <c r="J1804" s="26" t="s">
        <v>1076</v>
      </c>
      <c r="K1804" s="26" t="s">
        <v>1077</v>
      </c>
    </row>
    <row r="1805" spans="1:11" ht="15" thickBot="1" x14ac:dyDescent="0.25">
      <c r="A1805" s="25"/>
      <c r="B1805" s="26" t="s">
        <v>1091</v>
      </c>
      <c r="C1805" s="26">
        <v>145</v>
      </c>
      <c r="D1805" s="27" t="s">
        <v>1092</v>
      </c>
      <c r="E1805" s="27"/>
      <c r="F1805" s="28"/>
      <c r="G1805" s="27" t="s">
        <v>1121</v>
      </c>
      <c r="H1805" s="27"/>
      <c r="I1805" s="26" t="s">
        <v>1075</v>
      </c>
      <c r="J1805" s="26" t="s">
        <v>1076</v>
      </c>
      <c r="K1805" s="26" t="s">
        <v>1077</v>
      </c>
    </row>
    <row r="1806" spans="1:11" ht="15" thickBot="1" x14ac:dyDescent="0.25">
      <c r="A1806" s="25"/>
      <c r="B1806" s="26" t="s">
        <v>1091</v>
      </c>
      <c r="C1806" s="26">
        <v>145</v>
      </c>
      <c r="D1806" s="27" t="s">
        <v>888</v>
      </c>
      <c r="E1806" s="27"/>
      <c r="F1806" s="28"/>
      <c r="G1806" s="27" t="s">
        <v>1556</v>
      </c>
      <c r="H1806" s="27"/>
      <c r="I1806" s="26" t="s">
        <v>1075</v>
      </c>
      <c r="J1806" s="26" t="s">
        <v>1076</v>
      </c>
      <c r="K1806" s="26" t="s">
        <v>1077</v>
      </c>
    </row>
    <row r="1807" spans="1:11" ht="15" thickBot="1" x14ac:dyDescent="0.25">
      <c r="A1807" s="25"/>
      <c r="B1807" s="26" t="s">
        <v>1106</v>
      </c>
      <c r="C1807" s="26">
        <v>145</v>
      </c>
      <c r="D1807" s="27" t="s">
        <v>1555</v>
      </c>
      <c r="E1807" s="27"/>
      <c r="F1807" s="28"/>
      <c r="G1807" s="27" t="s">
        <v>1137</v>
      </c>
      <c r="H1807" s="27"/>
      <c r="I1807" s="26" t="s">
        <v>1075</v>
      </c>
      <c r="J1807" s="26" t="s">
        <v>1076</v>
      </c>
      <c r="K1807" s="26" t="s">
        <v>1077</v>
      </c>
    </row>
    <row r="1808" spans="1:11" ht="15" thickBot="1" x14ac:dyDescent="0.25">
      <c r="A1808" s="25"/>
      <c r="B1808" s="26" t="s">
        <v>1074</v>
      </c>
      <c r="C1808" s="26">
        <v>146</v>
      </c>
      <c r="D1808" s="27" t="s">
        <v>1109</v>
      </c>
      <c r="E1808" s="27"/>
      <c r="F1808" s="28"/>
      <c r="G1808" s="27" t="s">
        <v>1107</v>
      </c>
      <c r="H1808" s="27"/>
      <c r="I1808" s="26" t="s">
        <v>1075</v>
      </c>
      <c r="J1808" s="26" t="s">
        <v>1076</v>
      </c>
      <c r="K1808" s="26" t="s">
        <v>1077</v>
      </c>
    </row>
    <row r="1809" spans="1:11" ht="15" thickBot="1" x14ac:dyDescent="0.25">
      <c r="A1809" s="25"/>
      <c r="B1809" s="26" t="s">
        <v>1074</v>
      </c>
      <c r="C1809" s="26">
        <v>146</v>
      </c>
      <c r="D1809" s="27" t="s">
        <v>1834</v>
      </c>
      <c r="E1809" s="27" t="s">
        <v>1835</v>
      </c>
      <c r="F1809" s="28"/>
      <c r="G1809" s="27" t="s">
        <v>1834</v>
      </c>
      <c r="H1809" s="27" t="s">
        <v>2671</v>
      </c>
      <c r="I1809" s="26" t="s">
        <v>1075</v>
      </c>
      <c r="J1809" s="26" t="s">
        <v>1076</v>
      </c>
      <c r="K1809" s="26" t="s">
        <v>1077</v>
      </c>
    </row>
    <row r="1810" spans="1:11" ht="15" thickBot="1" x14ac:dyDescent="0.25">
      <c r="A1810" s="25"/>
      <c r="B1810" s="26" t="s">
        <v>1106</v>
      </c>
      <c r="C1810" s="26">
        <v>146</v>
      </c>
      <c r="D1810" s="27" t="s">
        <v>1137</v>
      </c>
      <c r="E1810" s="27"/>
      <c r="F1810" s="28"/>
      <c r="G1810" s="27" t="s">
        <v>1557</v>
      </c>
      <c r="H1810" s="27"/>
      <c r="I1810" s="26" t="s">
        <v>1075</v>
      </c>
      <c r="J1810" s="26" t="s">
        <v>1076</v>
      </c>
      <c r="K1810" s="26" t="s">
        <v>1077</v>
      </c>
    </row>
    <row r="1811" spans="1:11" ht="15" thickBot="1" x14ac:dyDescent="0.25">
      <c r="A1811" s="25"/>
      <c r="B1811" s="26" t="s">
        <v>1091</v>
      </c>
      <c r="C1811" s="26">
        <v>147</v>
      </c>
      <c r="D1811" s="27" t="s">
        <v>1093</v>
      </c>
      <c r="E1811" s="27"/>
      <c r="F1811" s="28"/>
      <c r="G1811" s="27" t="s">
        <v>1139</v>
      </c>
      <c r="H1811" s="27"/>
      <c r="I1811" s="26" t="s">
        <v>1075</v>
      </c>
      <c r="J1811" s="26" t="s">
        <v>1076</v>
      </c>
      <c r="K1811" s="26" t="s">
        <v>1077</v>
      </c>
    </row>
    <row r="1812" spans="1:11" ht="15" thickBot="1" x14ac:dyDescent="0.25">
      <c r="A1812" s="25"/>
      <c r="B1812" s="26" t="s">
        <v>1094</v>
      </c>
      <c r="C1812" s="26">
        <v>147</v>
      </c>
      <c r="D1812" s="27" t="s">
        <v>1558</v>
      </c>
      <c r="E1812" s="27"/>
      <c r="F1812" s="28"/>
      <c r="G1812" s="27" t="s">
        <v>982</v>
      </c>
      <c r="H1812" s="27"/>
      <c r="I1812" s="26" t="s">
        <v>1075</v>
      </c>
      <c r="J1812" s="26" t="s">
        <v>1076</v>
      </c>
      <c r="K1812" s="26" t="s">
        <v>1077</v>
      </c>
    </row>
    <row r="1813" spans="1:11" ht="15" thickBot="1" x14ac:dyDescent="0.25">
      <c r="A1813" s="25"/>
      <c r="B1813" s="26" t="s">
        <v>1155</v>
      </c>
      <c r="C1813" s="26">
        <v>147</v>
      </c>
      <c r="D1813" s="27" t="s">
        <v>900</v>
      </c>
      <c r="E1813" s="27"/>
      <c r="F1813" s="28"/>
      <c r="G1813" s="27" t="s">
        <v>1554</v>
      </c>
      <c r="H1813" s="27"/>
      <c r="I1813" s="26" t="s">
        <v>1075</v>
      </c>
      <c r="J1813" s="26" t="s">
        <v>1076</v>
      </c>
      <c r="K1813" s="26" t="s">
        <v>1077</v>
      </c>
    </row>
    <row r="1814" spans="1:11" ht="15" thickBot="1" x14ac:dyDescent="0.25">
      <c r="A1814" s="25"/>
      <c r="B1814" s="26" t="s">
        <v>1106</v>
      </c>
      <c r="C1814" s="26">
        <v>147</v>
      </c>
      <c r="D1814" s="27" t="s">
        <v>1137</v>
      </c>
      <c r="E1814" s="27"/>
      <c r="F1814" s="28"/>
      <c r="G1814" s="27" t="s">
        <v>1404</v>
      </c>
      <c r="H1814" s="27"/>
      <c r="I1814" s="26" t="s">
        <v>1075</v>
      </c>
      <c r="J1814" s="26" t="s">
        <v>1076</v>
      </c>
      <c r="K1814" s="26" t="s">
        <v>1077</v>
      </c>
    </row>
    <row r="1815" spans="1:11" ht="15" thickBot="1" x14ac:dyDescent="0.25">
      <c r="A1815" s="25"/>
      <c r="B1815" s="26" t="s">
        <v>1086</v>
      </c>
      <c r="C1815" s="26">
        <v>148</v>
      </c>
      <c r="D1815" s="27" t="s">
        <v>1547</v>
      </c>
      <c r="E1815" s="27"/>
      <c r="F1815" s="28"/>
      <c r="G1815" s="27" t="s">
        <v>42</v>
      </c>
      <c r="H1815" s="27"/>
      <c r="I1815" s="26" t="s">
        <v>1075</v>
      </c>
      <c r="J1815" s="26" t="s">
        <v>1076</v>
      </c>
      <c r="K1815" s="26" t="s">
        <v>1077</v>
      </c>
    </row>
    <row r="1816" spans="1:11" ht="15" thickBot="1" x14ac:dyDescent="0.25">
      <c r="A1816" s="25"/>
      <c r="B1816" s="26" t="s">
        <v>1091</v>
      </c>
      <c r="C1816" s="26">
        <v>148</v>
      </c>
      <c r="D1816" s="27" t="s">
        <v>1092</v>
      </c>
      <c r="E1816" s="27"/>
      <c r="F1816" s="28"/>
      <c r="G1816" s="27" t="s">
        <v>1139</v>
      </c>
      <c r="H1816" s="27"/>
      <c r="I1816" s="26" t="s">
        <v>1075</v>
      </c>
      <c r="J1816" s="26" t="s">
        <v>1076</v>
      </c>
      <c r="K1816" s="26" t="s">
        <v>1077</v>
      </c>
    </row>
    <row r="1817" spans="1:11" ht="15" thickBot="1" x14ac:dyDescent="0.25">
      <c r="A1817" s="25"/>
      <c r="B1817" s="26" t="s">
        <v>1094</v>
      </c>
      <c r="C1817" s="26">
        <v>148</v>
      </c>
      <c r="D1817" s="27" t="s">
        <v>1558</v>
      </c>
      <c r="E1817" s="27"/>
      <c r="F1817" s="28"/>
      <c r="G1817" s="27" t="s">
        <v>1559</v>
      </c>
      <c r="H1817" s="27"/>
      <c r="I1817" s="26" t="s">
        <v>1075</v>
      </c>
      <c r="J1817" s="26" t="s">
        <v>1076</v>
      </c>
      <c r="K1817" s="26" t="s">
        <v>1077</v>
      </c>
    </row>
    <row r="1818" spans="1:11" ht="15" thickBot="1" x14ac:dyDescent="0.25">
      <c r="A1818" s="25"/>
      <c r="B1818" s="26" t="s">
        <v>1094</v>
      </c>
      <c r="C1818" s="26">
        <v>148</v>
      </c>
      <c r="D1818" s="27" t="s">
        <v>976</v>
      </c>
      <c r="E1818" s="27"/>
      <c r="F1818" s="28"/>
      <c r="G1818" s="27" t="s">
        <v>1560</v>
      </c>
      <c r="H1818" s="27"/>
      <c r="I1818" s="26" t="s">
        <v>1075</v>
      </c>
      <c r="J1818" s="26" t="s">
        <v>1076</v>
      </c>
      <c r="K1818" s="26" t="s">
        <v>1077</v>
      </c>
    </row>
    <row r="1819" spans="1:11" ht="15" thickBot="1" x14ac:dyDescent="0.25">
      <c r="A1819" s="25"/>
      <c r="B1819" s="26" t="s">
        <v>1106</v>
      </c>
      <c r="C1819" s="26">
        <v>148</v>
      </c>
      <c r="D1819" s="27" t="s">
        <v>1137</v>
      </c>
      <c r="E1819" s="27"/>
      <c r="F1819" s="28"/>
      <c r="G1819" s="27" t="s">
        <v>1561</v>
      </c>
      <c r="H1819" s="27"/>
      <c r="I1819" s="26" t="s">
        <v>1075</v>
      </c>
      <c r="J1819" s="26" t="s">
        <v>1076</v>
      </c>
      <c r="K1819" s="26" t="s">
        <v>1077</v>
      </c>
    </row>
    <row r="1820" spans="1:11" ht="15" thickBot="1" x14ac:dyDescent="0.25">
      <c r="A1820" s="25"/>
      <c r="B1820" s="26" t="s">
        <v>1086</v>
      </c>
      <c r="C1820" s="26">
        <v>149</v>
      </c>
      <c r="D1820" s="27" t="s">
        <v>1547</v>
      </c>
      <c r="E1820" s="27"/>
      <c r="F1820" s="28"/>
      <c r="G1820" s="27" t="s">
        <v>1107</v>
      </c>
      <c r="H1820" s="27"/>
      <c r="I1820" s="26" t="s">
        <v>1075</v>
      </c>
      <c r="J1820" s="26" t="s">
        <v>1076</v>
      </c>
      <c r="K1820" s="26" t="s">
        <v>1077</v>
      </c>
    </row>
    <row r="1821" spans="1:11" ht="15" thickBot="1" x14ac:dyDescent="0.25">
      <c r="A1821" s="25"/>
      <c r="B1821" s="26" t="s">
        <v>1091</v>
      </c>
      <c r="C1821" s="26">
        <v>149</v>
      </c>
      <c r="D1821" s="27" t="s">
        <v>909</v>
      </c>
      <c r="E1821" s="27"/>
      <c r="F1821" s="28"/>
      <c r="G1821" s="27" t="s">
        <v>1139</v>
      </c>
      <c r="H1821" s="27"/>
      <c r="I1821" s="26" t="s">
        <v>1075</v>
      </c>
      <c r="J1821" s="26" t="s">
        <v>1076</v>
      </c>
      <c r="K1821" s="26" t="s">
        <v>1077</v>
      </c>
    </row>
    <row r="1822" spans="1:11" ht="15" thickBot="1" x14ac:dyDescent="0.25">
      <c r="A1822" s="25"/>
      <c r="B1822" s="26" t="s">
        <v>1091</v>
      </c>
      <c r="C1822" s="26">
        <v>149</v>
      </c>
      <c r="D1822" s="27" t="s">
        <v>1092</v>
      </c>
      <c r="E1822" s="27"/>
      <c r="F1822" s="28"/>
      <c r="G1822" s="27" t="s">
        <v>1139</v>
      </c>
      <c r="H1822" s="27"/>
      <c r="I1822" s="26" t="s">
        <v>1075</v>
      </c>
      <c r="J1822" s="26" t="s">
        <v>1076</v>
      </c>
      <c r="K1822" s="26" t="s">
        <v>1077</v>
      </c>
    </row>
    <row r="1823" spans="1:11" ht="15" thickBot="1" x14ac:dyDescent="0.25">
      <c r="A1823" s="25"/>
      <c r="B1823" s="26" t="s">
        <v>1094</v>
      </c>
      <c r="C1823" s="26">
        <v>149</v>
      </c>
      <c r="D1823" s="27" t="s">
        <v>1559</v>
      </c>
      <c r="E1823" s="27"/>
      <c r="F1823" s="28"/>
      <c r="G1823" s="27" t="s">
        <v>982</v>
      </c>
      <c r="H1823" s="27"/>
      <c r="I1823" s="26" t="s">
        <v>1075</v>
      </c>
      <c r="J1823" s="26" t="s">
        <v>1076</v>
      </c>
      <c r="K1823" s="26" t="s">
        <v>1077</v>
      </c>
    </row>
    <row r="1824" spans="1:11" ht="15" thickBot="1" x14ac:dyDescent="0.25">
      <c r="A1824" s="25"/>
      <c r="B1824" s="26" t="s">
        <v>1106</v>
      </c>
      <c r="C1824" s="26">
        <v>149</v>
      </c>
      <c r="D1824" s="27" t="s">
        <v>1137</v>
      </c>
      <c r="E1824" s="27"/>
      <c r="F1824" s="28"/>
      <c r="G1824" s="27" t="s">
        <v>1562</v>
      </c>
      <c r="H1824" s="27"/>
      <c r="I1824" s="26" t="s">
        <v>1075</v>
      </c>
      <c r="J1824" s="26" t="s">
        <v>1076</v>
      </c>
      <c r="K1824" s="26" t="s">
        <v>1077</v>
      </c>
    </row>
    <row r="1825" spans="1:11" ht="15" thickBot="1" x14ac:dyDescent="0.25">
      <c r="A1825" s="25"/>
      <c r="B1825" s="26" t="s">
        <v>1074</v>
      </c>
      <c r="C1825" s="26">
        <v>150</v>
      </c>
      <c r="D1825" s="27" t="s">
        <v>1137</v>
      </c>
      <c r="E1825" s="27"/>
      <c r="F1825" s="28"/>
      <c r="G1825" s="27" t="s">
        <v>1563</v>
      </c>
      <c r="H1825" s="27"/>
      <c r="I1825" s="26" t="s">
        <v>1075</v>
      </c>
      <c r="J1825" s="26" t="s">
        <v>1076</v>
      </c>
      <c r="K1825" s="26" t="s">
        <v>1077</v>
      </c>
    </row>
    <row r="1826" spans="1:11" ht="15" thickBot="1" x14ac:dyDescent="0.25">
      <c r="A1826" s="25"/>
      <c r="B1826" s="26" t="s">
        <v>1074</v>
      </c>
      <c r="C1826" s="26">
        <v>150</v>
      </c>
      <c r="D1826" s="27" t="s">
        <v>1273</v>
      </c>
      <c r="E1826" s="27"/>
      <c r="F1826" s="28"/>
      <c r="G1826" s="27" t="s">
        <v>1137</v>
      </c>
      <c r="H1826" s="27"/>
      <c r="I1826" s="26" t="s">
        <v>1075</v>
      </c>
      <c r="J1826" s="26" t="s">
        <v>1076</v>
      </c>
      <c r="K1826" s="26" t="s">
        <v>1077</v>
      </c>
    </row>
    <row r="1827" spans="1:11" ht="15" thickBot="1" x14ac:dyDescent="0.25">
      <c r="A1827" s="25"/>
      <c r="B1827" s="26" t="s">
        <v>1086</v>
      </c>
      <c r="C1827" s="26">
        <v>150</v>
      </c>
      <c r="D1827" s="27" t="s">
        <v>1205</v>
      </c>
      <c r="E1827" s="27"/>
      <c r="F1827" s="28"/>
      <c r="G1827" s="27" t="s">
        <v>1161</v>
      </c>
      <c r="H1827" s="27"/>
      <c r="I1827" s="26" t="s">
        <v>1075</v>
      </c>
      <c r="J1827" s="26" t="s">
        <v>1076</v>
      </c>
      <c r="K1827" s="26" t="s">
        <v>1077</v>
      </c>
    </row>
    <row r="1828" spans="1:11" ht="15" thickBot="1" x14ac:dyDescent="0.25">
      <c r="A1828" s="25"/>
      <c r="B1828" s="26" t="s">
        <v>1086</v>
      </c>
      <c r="C1828" s="26">
        <v>150</v>
      </c>
      <c r="D1828" s="27" t="s">
        <v>1159</v>
      </c>
      <c r="E1828" s="27"/>
      <c r="F1828" s="28"/>
      <c r="G1828" s="27" t="s">
        <v>1205</v>
      </c>
      <c r="H1828" s="27"/>
      <c r="I1828" s="26" t="s">
        <v>1075</v>
      </c>
      <c r="J1828" s="26" t="s">
        <v>1076</v>
      </c>
      <c r="K1828" s="26" t="s">
        <v>1077</v>
      </c>
    </row>
    <row r="1829" spans="1:11" ht="15" thickBot="1" x14ac:dyDescent="0.25">
      <c r="A1829" s="25"/>
      <c r="B1829" s="26" t="s">
        <v>1090</v>
      </c>
      <c r="C1829" s="26">
        <v>150</v>
      </c>
      <c r="D1829" s="27" t="s">
        <v>967</v>
      </c>
      <c r="E1829" s="27"/>
      <c r="F1829" s="28"/>
      <c r="G1829" s="27" t="s">
        <v>1015</v>
      </c>
      <c r="H1829" s="27"/>
      <c r="I1829" s="26" t="s">
        <v>1075</v>
      </c>
      <c r="J1829" s="26" t="s">
        <v>1076</v>
      </c>
      <c r="K1829" s="26" t="s">
        <v>1077</v>
      </c>
    </row>
    <row r="1830" spans="1:11" ht="15" thickBot="1" x14ac:dyDescent="0.25">
      <c r="A1830" s="25"/>
      <c r="B1830" s="26" t="s">
        <v>1091</v>
      </c>
      <c r="C1830" s="26">
        <v>150</v>
      </c>
      <c r="D1830" s="27" t="s">
        <v>915</v>
      </c>
      <c r="E1830" s="27"/>
      <c r="F1830" s="28"/>
      <c r="G1830" s="27" t="s">
        <v>889</v>
      </c>
      <c r="H1830" s="27"/>
      <c r="I1830" s="26" t="s">
        <v>1075</v>
      </c>
      <c r="J1830" s="26" t="s">
        <v>1076</v>
      </c>
      <c r="K1830" s="26" t="s">
        <v>1077</v>
      </c>
    </row>
    <row r="1831" spans="1:11" ht="15" thickBot="1" x14ac:dyDescent="0.25">
      <c r="A1831" s="25"/>
      <c r="B1831" s="26" t="s">
        <v>1094</v>
      </c>
      <c r="C1831" s="26">
        <v>150</v>
      </c>
      <c r="D1831" s="27" t="s">
        <v>1408</v>
      </c>
      <c r="E1831" s="27"/>
      <c r="F1831" s="28"/>
      <c r="G1831" s="27" t="s">
        <v>982</v>
      </c>
      <c r="H1831" s="27"/>
      <c r="I1831" s="26" t="s">
        <v>1075</v>
      </c>
      <c r="J1831" s="26" t="s">
        <v>1076</v>
      </c>
      <c r="K1831" s="26" t="s">
        <v>1077</v>
      </c>
    </row>
    <row r="1832" spans="1:11" ht="15" thickBot="1" x14ac:dyDescent="0.25">
      <c r="A1832" s="25"/>
      <c r="B1832" s="26" t="s">
        <v>1095</v>
      </c>
      <c r="C1832" s="26">
        <v>150</v>
      </c>
      <c r="D1832" s="27" t="s">
        <v>984</v>
      </c>
      <c r="E1832" s="27"/>
      <c r="F1832" s="28"/>
      <c r="G1832" s="27" t="s">
        <v>1564</v>
      </c>
      <c r="H1832" s="27"/>
      <c r="I1832" s="26" t="s">
        <v>1075</v>
      </c>
      <c r="J1832" s="26" t="s">
        <v>1076</v>
      </c>
      <c r="K1832" s="26" t="s">
        <v>1077</v>
      </c>
    </row>
    <row r="1833" spans="1:11" ht="15" thickBot="1" x14ac:dyDescent="0.25">
      <c r="A1833" s="25"/>
      <c r="B1833" s="26" t="s">
        <v>1086</v>
      </c>
      <c r="C1833" s="26">
        <v>151</v>
      </c>
      <c r="D1833" s="27" t="s">
        <v>1161</v>
      </c>
      <c r="E1833" s="27"/>
      <c r="F1833" s="28"/>
      <c r="G1833" s="27" t="s">
        <v>1087</v>
      </c>
      <c r="H1833" s="27"/>
      <c r="I1833" s="26" t="s">
        <v>1075</v>
      </c>
      <c r="J1833" s="26" t="s">
        <v>1076</v>
      </c>
      <c r="K1833" s="26" t="s">
        <v>1077</v>
      </c>
    </row>
    <row r="1834" spans="1:11" ht="15" thickBot="1" x14ac:dyDescent="0.25">
      <c r="A1834" s="25"/>
      <c r="B1834" s="26" t="s">
        <v>1090</v>
      </c>
      <c r="C1834" s="26">
        <v>151</v>
      </c>
      <c r="D1834" s="27" t="s">
        <v>967</v>
      </c>
      <c r="E1834" s="27"/>
      <c r="F1834" s="28"/>
      <c r="G1834" s="27" t="s">
        <v>1015</v>
      </c>
      <c r="H1834" s="27"/>
      <c r="I1834" s="26" t="s">
        <v>1075</v>
      </c>
      <c r="J1834" s="26" t="s">
        <v>1076</v>
      </c>
      <c r="K1834" s="26" t="s">
        <v>1077</v>
      </c>
    </row>
    <row r="1835" spans="1:11" ht="15" thickBot="1" x14ac:dyDescent="0.25">
      <c r="A1835" s="25"/>
      <c r="B1835" s="26" t="s">
        <v>1091</v>
      </c>
      <c r="C1835" s="26">
        <v>151</v>
      </c>
      <c r="D1835" s="27" t="s">
        <v>915</v>
      </c>
      <c r="E1835" s="27"/>
      <c r="F1835" s="28"/>
      <c r="G1835" s="27" t="s">
        <v>889</v>
      </c>
      <c r="H1835" s="27"/>
      <c r="I1835" s="26" t="s">
        <v>1075</v>
      </c>
      <c r="J1835" s="26" t="s">
        <v>1076</v>
      </c>
      <c r="K1835" s="26" t="s">
        <v>1077</v>
      </c>
    </row>
    <row r="1836" spans="1:11" ht="15" thickBot="1" x14ac:dyDescent="0.25">
      <c r="A1836" s="25"/>
      <c r="B1836" s="26" t="s">
        <v>1094</v>
      </c>
      <c r="C1836" s="26">
        <v>151</v>
      </c>
      <c r="D1836" s="27" t="s">
        <v>976</v>
      </c>
      <c r="E1836" s="27"/>
      <c r="F1836" s="28"/>
      <c r="G1836" s="27" t="s">
        <v>1110</v>
      </c>
      <c r="H1836" s="27"/>
      <c r="I1836" s="26" t="s">
        <v>1075</v>
      </c>
      <c r="J1836" s="26" t="s">
        <v>1076</v>
      </c>
      <c r="K1836" s="26" t="s">
        <v>1077</v>
      </c>
    </row>
    <row r="1837" spans="1:11" ht="15" thickBot="1" x14ac:dyDescent="0.25">
      <c r="A1837" s="25"/>
      <c r="B1837" s="26" t="s">
        <v>1155</v>
      </c>
      <c r="C1837" s="26">
        <v>151</v>
      </c>
      <c r="D1837" s="27" t="s">
        <v>900</v>
      </c>
      <c r="E1837" s="27"/>
      <c r="F1837" s="28"/>
      <c r="G1837" s="27" t="s">
        <v>902</v>
      </c>
      <c r="H1837" s="27"/>
      <c r="I1837" s="26" t="s">
        <v>1075</v>
      </c>
      <c r="J1837" s="26" t="s">
        <v>1076</v>
      </c>
      <c r="K1837" s="26" t="s">
        <v>1077</v>
      </c>
    </row>
    <row r="1838" spans="1:11" ht="15" thickBot="1" x14ac:dyDescent="0.25">
      <c r="A1838" s="25"/>
      <c r="B1838" s="26" t="s">
        <v>1106</v>
      </c>
      <c r="C1838" s="26">
        <v>151</v>
      </c>
      <c r="D1838" s="27" t="s">
        <v>1137</v>
      </c>
      <c r="E1838" s="27"/>
      <c r="F1838" s="28"/>
      <c r="G1838" s="27" t="s">
        <v>1443</v>
      </c>
      <c r="H1838" s="27"/>
      <c r="I1838" s="26" t="s">
        <v>1075</v>
      </c>
      <c r="J1838" s="26" t="s">
        <v>1076</v>
      </c>
      <c r="K1838" s="26" t="s">
        <v>1077</v>
      </c>
    </row>
    <row r="1839" spans="1:11" ht="15" thickBot="1" x14ac:dyDescent="0.25">
      <c r="A1839" s="25"/>
      <c r="B1839" s="26" t="s">
        <v>1086</v>
      </c>
      <c r="C1839" s="26">
        <v>152</v>
      </c>
      <c r="D1839" s="27" t="s">
        <v>1205</v>
      </c>
      <c r="E1839" s="27"/>
      <c r="F1839" s="28"/>
      <c r="G1839" s="27" t="s">
        <v>1087</v>
      </c>
      <c r="H1839" s="27"/>
      <c r="I1839" s="26" t="s">
        <v>1075</v>
      </c>
      <c r="J1839" s="26" t="s">
        <v>1076</v>
      </c>
      <c r="K1839" s="26" t="s">
        <v>1077</v>
      </c>
    </row>
    <row r="1840" spans="1:11" ht="15" thickBot="1" x14ac:dyDescent="0.25">
      <c r="A1840" s="25"/>
      <c r="B1840" s="26" t="s">
        <v>1090</v>
      </c>
      <c r="C1840" s="26">
        <v>152</v>
      </c>
      <c r="D1840" s="27" t="s">
        <v>967</v>
      </c>
      <c r="E1840" s="27"/>
      <c r="F1840" s="28"/>
      <c r="G1840" s="27" t="s">
        <v>1015</v>
      </c>
      <c r="H1840" s="27"/>
      <c r="I1840" s="26" t="s">
        <v>1075</v>
      </c>
      <c r="J1840" s="26" t="s">
        <v>1076</v>
      </c>
      <c r="K1840" s="26" t="s">
        <v>1077</v>
      </c>
    </row>
    <row r="1841" spans="1:11" ht="15" thickBot="1" x14ac:dyDescent="0.25">
      <c r="A1841" s="25"/>
      <c r="B1841" s="26" t="s">
        <v>1091</v>
      </c>
      <c r="C1841" s="26">
        <v>152</v>
      </c>
      <c r="D1841" s="27" t="s">
        <v>889</v>
      </c>
      <c r="E1841" s="27"/>
      <c r="F1841" s="28"/>
      <c r="G1841" s="27" t="s">
        <v>915</v>
      </c>
      <c r="H1841" s="27"/>
      <c r="I1841" s="26" t="s">
        <v>1075</v>
      </c>
      <c r="J1841" s="26" t="s">
        <v>1076</v>
      </c>
      <c r="K1841" s="26" t="s">
        <v>1077</v>
      </c>
    </row>
    <row r="1842" spans="1:11" ht="15" thickBot="1" x14ac:dyDescent="0.25">
      <c r="A1842" s="25"/>
      <c r="B1842" s="26" t="s">
        <v>1106</v>
      </c>
      <c r="C1842" s="26">
        <v>152</v>
      </c>
      <c r="D1842" s="27" t="s">
        <v>1137</v>
      </c>
      <c r="E1842" s="27"/>
      <c r="F1842" s="28"/>
      <c r="G1842" s="27" t="s">
        <v>1443</v>
      </c>
      <c r="H1842" s="27"/>
      <c r="I1842" s="26" t="s">
        <v>1075</v>
      </c>
      <c r="J1842" s="26" t="s">
        <v>1076</v>
      </c>
      <c r="K1842" s="26" t="s">
        <v>1077</v>
      </c>
    </row>
    <row r="1843" spans="1:11" ht="15" thickBot="1" x14ac:dyDescent="0.25">
      <c r="A1843" s="25"/>
      <c r="B1843" s="26" t="s">
        <v>1086</v>
      </c>
      <c r="C1843" s="26">
        <v>153</v>
      </c>
      <c r="D1843" s="27" t="s">
        <v>1139</v>
      </c>
      <c r="E1843" s="27"/>
      <c r="F1843" s="28"/>
      <c r="G1843" s="27" t="s">
        <v>1463</v>
      </c>
      <c r="H1843" s="27"/>
      <c r="I1843" s="26" t="s">
        <v>1075</v>
      </c>
      <c r="J1843" s="26" t="s">
        <v>1076</v>
      </c>
      <c r="K1843" s="26" t="s">
        <v>1077</v>
      </c>
    </row>
    <row r="1844" spans="1:11" ht="15" thickBot="1" x14ac:dyDescent="0.25">
      <c r="A1844" s="25"/>
      <c r="B1844" s="26" t="s">
        <v>1086</v>
      </c>
      <c r="C1844" s="26">
        <v>153</v>
      </c>
      <c r="D1844" s="27" t="s">
        <v>1203</v>
      </c>
      <c r="E1844" s="27"/>
      <c r="F1844" s="28"/>
      <c r="G1844" s="27" t="s">
        <v>1139</v>
      </c>
      <c r="H1844" s="27"/>
      <c r="I1844" s="26" t="s">
        <v>1075</v>
      </c>
      <c r="J1844" s="26" t="s">
        <v>1076</v>
      </c>
      <c r="K1844" s="26" t="s">
        <v>1077</v>
      </c>
    </row>
    <row r="1845" spans="1:11" ht="15" thickBot="1" x14ac:dyDescent="0.25">
      <c r="A1845" s="25"/>
      <c r="B1845" s="26" t="s">
        <v>1090</v>
      </c>
      <c r="C1845" s="26">
        <v>153</v>
      </c>
      <c r="D1845" s="27" t="s">
        <v>1504</v>
      </c>
      <c r="E1845" s="27"/>
      <c r="F1845" s="28"/>
      <c r="G1845" s="27" t="s">
        <v>1081</v>
      </c>
      <c r="H1845" s="27"/>
      <c r="I1845" s="26" t="s">
        <v>1075</v>
      </c>
      <c r="J1845" s="26" t="s">
        <v>1076</v>
      </c>
      <c r="K1845" s="26" t="s">
        <v>1077</v>
      </c>
    </row>
    <row r="1846" spans="1:11" ht="15" thickBot="1" x14ac:dyDescent="0.25">
      <c r="A1846" s="25"/>
      <c r="B1846" s="26" t="s">
        <v>1091</v>
      </c>
      <c r="C1846" s="26">
        <v>153</v>
      </c>
      <c r="D1846" s="27" t="s">
        <v>1565</v>
      </c>
      <c r="E1846" s="27"/>
      <c r="F1846" s="28"/>
      <c r="G1846" s="27" t="s">
        <v>915</v>
      </c>
      <c r="H1846" s="27"/>
      <c r="I1846" s="26" t="s">
        <v>1075</v>
      </c>
      <c r="J1846" s="26" t="s">
        <v>1076</v>
      </c>
      <c r="K1846" s="26" t="s">
        <v>1077</v>
      </c>
    </row>
    <row r="1847" spans="1:11" ht="15" thickBot="1" x14ac:dyDescent="0.25">
      <c r="A1847" s="25"/>
      <c r="B1847" s="26" t="s">
        <v>1106</v>
      </c>
      <c r="C1847" s="26">
        <v>153</v>
      </c>
      <c r="D1847" s="27" t="s">
        <v>1137</v>
      </c>
      <c r="E1847" s="27"/>
      <c r="F1847" s="28"/>
      <c r="G1847" s="27" t="s">
        <v>1443</v>
      </c>
      <c r="H1847" s="27"/>
      <c r="I1847" s="26" t="s">
        <v>1075</v>
      </c>
      <c r="J1847" s="26" t="s">
        <v>1076</v>
      </c>
      <c r="K1847" s="26" t="s">
        <v>1077</v>
      </c>
    </row>
    <row r="1848" spans="1:11" ht="15" thickBot="1" x14ac:dyDescent="0.25">
      <c r="A1848" s="25"/>
      <c r="B1848" s="26" t="s">
        <v>1086</v>
      </c>
      <c r="C1848" s="26">
        <v>154</v>
      </c>
      <c r="D1848" s="27" t="s">
        <v>1205</v>
      </c>
      <c r="E1848" s="27"/>
      <c r="F1848" s="28"/>
      <c r="G1848" s="27" t="s">
        <v>1087</v>
      </c>
      <c r="H1848" s="27"/>
      <c r="I1848" s="26" t="s">
        <v>1075</v>
      </c>
      <c r="J1848" s="26" t="s">
        <v>1076</v>
      </c>
      <c r="K1848" s="26" t="s">
        <v>1077</v>
      </c>
    </row>
    <row r="1849" spans="1:11" ht="15" thickBot="1" x14ac:dyDescent="0.25">
      <c r="A1849" s="25"/>
      <c r="B1849" s="26" t="s">
        <v>1106</v>
      </c>
      <c r="C1849" s="26">
        <v>154</v>
      </c>
      <c r="D1849" s="27" t="s">
        <v>1137</v>
      </c>
      <c r="E1849" s="27"/>
      <c r="F1849" s="28"/>
      <c r="G1849" s="27" t="s">
        <v>1443</v>
      </c>
      <c r="H1849" s="27"/>
      <c r="I1849" s="26" t="s">
        <v>1075</v>
      </c>
      <c r="J1849" s="26" t="s">
        <v>1076</v>
      </c>
      <c r="K1849" s="26" t="s">
        <v>1077</v>
      </c>
    </row>
    <row r="1850" spans="1:11" ht="15" thickBot="1" x14ac:dyDescent="0.25">
      <c r="A1850" s="25"/>
      <c r="B1850" s="26" t="s">
        <v>1086</v>
      </c>
      <c r="C1850" s="26">
        <v>155</v>
      </c>
      <c r="D1850" s="27" t="s">
        <v>1139</v>
      </c>
      <c r="E1850" s="27"/>
      <c r="F1850" s="28"/>
      <c r="G1850" s="27" t="s">
        <v>1126</v>
      </c>
      <c r="H1850" s="27"/>
      <c r="I1850" s="26" t="s">
        <v>1075</v>
      </c>
      <c r="J1850" s="26" t="s">
        <v>1076</v>
      </c>
      <c r="K1850" s="26" t="s">
        <v>1077</v>
      </c>
    </row>
    <row r="1851" spans="1:11" ht="15" thickBot="1" x14ac:dyDescent="0.25">
      <c r="A1851" s="25"/>
      <c r="B1851" s="26" t="s">
        <v>1086</v>
      </c>
      <c r="C1851" s="26">
        <v>155</v>
      </c>
      <c r="D1851" s="27" t="s">
        <v>1087</v>
      </c>
      <c r="E1851" s="27"/>
      <c r="F1851" s="28"/>
      <c r="G1851" s="27" t="s">
        <v>1139</v>
      </c>
      <c r="H1851" s="27"/>
      <c r="I1851" s="26" t="s">
        <v>1075</v>
      </c>
      <c r="J1851" s="26" t="s">
        <v>1076</v>
      </c>
      <c r="K1851" s="26" t="s">
        <v>1077</v>
      </c>
    </row>
    <row r="1852" spans="1:11" ht="15" thickBot="1" x14ac:dyDescent="0.25">
      <c r="A1852" s="25"/>
      <c r="B1852" s="26" t="s">
        <v>1106</v>
      </c>
      <c r="C1852" s="26">
        <v>155</v>
      </c>
      <c r="D1852" s="27" t="s">
        <v>1137</v>
      </c>
      <c r="E1852" s="27"/>
      <c r="F1852" s="28"/>
      <c r="G1852" s="27" t="s">
        <v>1443</v>
      </c>
      <c r="H1852" s="27"/>
      <c r="I1852" s="26" t="s">
        <v>1075</v>
      </c>
      <c r="J1852" s="26" t="s">
        <v>1076</v>
      </c>
      <c r="K1852" s="26" t="s">
        <v>1077</v>
      </c>
    </row>
    <row r="1853" spans="1:11" ht="15" thickBot="1" x14ac:dyDescent="0.25">
      <c r="A1853" s="25"/>
      <c r="B1853" s="26" t="s">
        <v>1086</v>
      </c>
      <c r="C1853" s="26">
        <v>156</v>
      </c>
      <c r="D1853" s="27" t="s">
        <v>1139</v>
      </c>
      <c r="E1853" s="27"/>
      <c r="F1853" s="28"/>
      <c r="G1853" s="27" t="s">
        <v>1126</v>
      </c>
      <c r="H1853" s="27"/>
      <c r="I1853" s="26" t="s">
        <v>1075</v>
      </c>
      <c r="J1853" s="26" t="s">
        <v>1076</v>
      </c>
      <c r="K1853" s="26" t="s">
        <v>1077</v>
      </c>
    </row>
    <row r="1854" spans="1:11" ht="15" thickBot="1" x14ac:dyDescent="0.25">
      <c r="A1854" s="25"/>
      <c r="B1854" s="26" t="s">
        <v>1086</v>
      </c>
      <c r="C1854" s="26">
        <v>156</v>
      </c>
      <c r="D1854" s="27" t="s">
        <v>1087</v>
      </c>
      <c r="E1854" s="27"/>
      <c r="F1854" s="28"/>
      <c r="G1854" s="27" t="s">
        <v>1139</v>
      </c>
      <c r="H1854" s="27"/>
      <c r="I1854" s="26" t="s">
        <v>1075</v>
      </c>
      <c r="J1854" s="26" t="s">
        <v>1076</v>
      </c>
      <c r="K1854" s="26" t="s">
        <v>1077</v>
      </c>
    </row>
    <row r="1855" spans="1:11" ht="15" thickBot="1" x14ac:dyDescent="0.25">
      <c r="A1855" s="25"/>
      <c r="B1855" s="26" t="s">
        <v>1103</v>
      </c>
      <c r="C1855" s="26">
        <v>156</v>
      </c>
      <c r="D1855" s="27" t="s">
        <v>902</v>
      </c>
      <c r="E1855" s="27"/>
      <c r="F1855" s="28"/>
      <c r="G1855" s="27" t="s">
        <v>1151</v>
      </c>
      <c r="H1855" s="27"/>
      <c r="I1855" s="26" t="s">
        <v>1075</v>
      </c>
      <c r="J1855" s="26" t="s">
        <v>1076</v>
      </c>
      <c r="K1855" s="26" t="s">
        <v>1077</v>
      </c>
    </row>
    <row r="1856" spans="1:11" ht="15" thickBot="1" x14ac:dyDescent="0.25">
      <c r="A1856" s="25"/>
      <c r="B1856" s="26" t="s">
        <v>1106</v>
      </c>
      <c r="C1856" s="26">
        <v>156</v>
      </c>
      <c r="D1856" s="27" t="s">
        <v>1137</v>
      </c>
      <c r="E1856" s="27"/>
      <c r="F1856" s="28"/>
      <c r="G1856" s="27" t="s">
        <v>1443</v>
      </c>
      <c r="H1856" s="27"/>
      <c r="I1856" s="26" t="s">
        <v>1075</v>
      </c>
      <c r="J1856" s="26" t="s">
        <v>1076</v>
      </c>
      <c r="K1856" s="26" t="s">
        <v>1077</v>
      </c>
    </row>
    <row r="1857" spans="1:11" ht="15" thickBot="1" x14ac:dyDescent="0.25">
      <c r="A1857" s="25"/>
      <c r="B1857" s="26" t="s">
        <v>1086</v>
      </c>
      <c r="C1857" s="26">
        <v>157</v>
      </c>
      <c r="D1857" s="27" t="s">
        <v>1088</v>
      </c>
      <c r="E1857" s="27"/>
      <c r="F1857" s="28"/>
      <c r="G1857" s="27" t="s">
        <v>1139</v>
      </c>
      <c r="H1857" s="27"/>
      <c r="I1857" s="26" t="s">
        <v>1075</v>
      </c>
      <c r="J1857" s="26" t="s">
        <v>1076</v>
      </c>
      <c r="K1857" s="26" t="s">
        <v>1077</v>
      </c>
    </row>
    <row r="1858" spans="1:11" ht="15" thickBot="1" x14ac:dyDescent="0.25">
      <c r="A1858" s="25"/>
      <c r="B1858" s="26" t="s">
        <v>1086</v>
      </c>
      <c r="C1858" s="26">
        <v>157</v>
      </c>
      <c r="D1858" s="27" t="s">
        <v>1566</v>
      </c>
      <c r="E1858" s="27"/>
      <c r="F1858" s="28"/>
      <c r="G1858" s="27" t="s">
        <v>1139</v>
      </c>
      <c r="H1858" s="27"/>
      <c r="I1858" s="26" t="s">
        <v>1075</v>
      </c>
      <c r="J1858" s="26" t="s">
        <v>1076</v>
      </c>
      <c r="K1858" s="26" t="s">
        <v>1077</v>
      </c>
    </row>
    <row r="1859" spans="1:11" ht="15" thickBot="1" x14ac:dyDescent="0.25">
      <c r="A1859" s="25"/>
      <c r="B1859" s="26" t="s">
        <v>1094</v>
      </c>
      <c r="C1859" s="26">
        <v>157</v>
      </c>
      <c r="D1859" s="27" t="s">
        <v>1172</v>
      </c>
      <c r="E1859" s="27"/>
      <c r="F1859" s="28"/>
      <c r="G1859" s="27" t="s">
        <v>1476</v>
      </c>
      <c r="H1859" s="27"/>
      <c r="I1859" s="26" t="s">
        <v>1075</v>
      </c>
      <c r="J1859" s="26" t="s">
        <v>1076</v>
      </c>
      <c r="K1859" s="26" t="s">
        <v>1077</v>
      </c>
    </row>
    <row r="1860" spans="1:11" ht="15" thickBot="1" x14ac:dyDescent="0.25">
      <c r="A1860" s="25"/>
      <c r="B1860" s="26" t="s">
        <v>1103</v>
      </c>
      <c r="C1860" s="26">
        <v>157</v>
      </c>
      <c r="D1860" s="27" t="s">
        <v>1411</v>
      </c>
      <c r="E1860" s="27"/>
      <c r="F1860" s="28"/>
      <c r="G1860" s="27" t="s">
        <v>1151</v>
      </c>
      <c r="H1860" s="27"/>
      <c r="I1860" s="26" t="s">
        <v>1075</v>
      </c>
      <c r="J1860" s="26" t="s">
        <v>1076</v>
      </c>
      <c r="K1860" s="26" t="s">
        <v>1077</v>
      </c>
    </row>
    <row r="1861" spans="1:11" ht="15" thickBot="1" x14ac:dyDescent="0.25">
      <c r="A1861" s="25"/>
      <c r="B1861" s="26" t="s">
        <v>1106</v>
      </c>
      <c r="C1861" s="26">
        <v>157</v>
      </c>
      <c r="D1861" s="27" t="s">
        <v>1137</v>
      </c>
      <c r="E1861" s="27"/>
      <c r="F1861" s="28"/>
      <c r="G1861" s="27" t="s">
        <v>1443</v>
      </c>
      <c r="H1861" s="27"/>
      <c r="I1861" s="26" t="s">
        <v>1075</v>
      </c>
      <c r="J1861" s="26" t="s">
        <v>1076</v>
      </c>
      <c r="K1861" s="26" t="s">
        <v>1077</v>
      </c>
    </row>
    <row r="1862" spans="1:11" ht="15" thickBot="1" x14ac:dyDescent="0.25">
      <c r="A1862" s="25"/>
      <c r="B1862" s="26" t="s">
        <v>1086</v>
      </c>
      <c r="C1862" s="26">
        <v>158</v>
      </c>
      <c r="D1862" s="27" t="s">
        <v>1159</v>
      </c>
      <c r="E1862" s="27"/>
      <c r="F1862" s="28"/>
      <c r="G1862" s="27" t="s">
        <v>1126</v>
      </c>
      <c r="H1862" s="27"/>
      <c r="I1862" s="26" t="s">
        <v>1075</v>
      </c>
      <c r="J1862" s="26" t="s">
        <v>1076</v>
      </c>
      <c r="K1862" s="26" t="s">
        <v>1077</v>
      </c>
    </row>
    <row r="1863" spans="1:11" ht="15" thickBot="1" x14ac:dyDescent="0.25">
      <c r="A1863" s="25"/>
      <c r="B1863" s="26" t="s">
        <v>1095</v>
      </c>
      <c r="C1863" s="26">
        <v>158</v>
      </c>
      <c r="D1863" s="27" t="s">
        <v>984</v>
      </c>
      <c r="E1863" s="27"/>
      <c r="F1863" s="28"/>
      <c r="G1863" s="27" t="s">
        <v>1096</v>
      </c>
      <c r="H1863" s="27"/>
      <c r="I1863" s="26" t="s">
        <v>1075</v>
      </c>
      <c r="J1863" s="26" t="s">
        <v>1076</v>
      </c>
      <c r="K1863" s="26" t="s">
        <v>1077</v>
      </c>
    </row>
    <row r="1864" spans="1:11" ht="15" thickBot="1" x14ac:dyDescent="0.25">
      <c r="A1864" s="25"/>
      <c r="B1864" s="26" t="s">
        <v>1106</v>
      </c>
      <c r="C1864" s="26">
        <v>158</v>
      </c>
      <c r="D1864" s="27" t="s">
        <v>1137</v>
      </c>
      <c r="E1864" s="27"/>
      <c r="F1864" s="28"/>
      <c r="G1864" s="27" t="s">
        <v>1443</v>
      </c>
      <c r="H1864" s="27"/>
      <c r="I1864" s="26" t="s">
        <v>1075</v>
      </c>
      <c r="J1864" s="26" t="s">
        <v>1076</v>
      </c>
      <c r="K1864" s="26" t="s">
        <v>1077</v>
      </c>
    </row>
    <row r="1865" spans="1:11" ht="15" thickBot="1" x14ac:dyDescent="0.25">
      <c r="A1865" s="25"/>
      <c r="B1865" s="26" t="s">
        <v>1074</v>
      </c>
      <c r="C1865" s="26">
        <v>159</v>
      </c>
      <c r="D1865" s="27" t="s">
        <v>1081</v>
      </c>
      <c r="E1865" s="27"/>
      <c r="F1865" s="28"/>
      <c r="G1865" s="27" t="s">
        <v>1126</v>
      </c>
      <c r="H1865" s="27"/>
      <c r="I1865" s="26" t="s">
        <v>1075</v>
      </c>
      <c r="J1865" s="26" t="s">
        <v>1076</v>
      </c>
      <c r="K1865" s="26" t="s">
        <v>1077</v>
      </c>
    </row>
    <row r="1866" spans="1:11" ht="15" thickBot="1" x14ac:dyDescent="0.25">
      <c r="A1866" s="25"/>
      <c r="B1866" s="26" t="s">
        <v>1086</v>
      </c>
      <c r="C1866" s="26">
        <v>159</v>
      </c>
      <c r="D1866" s="27" t="s">
        <v>1161</v>
      </c>
      <c r="E1866" s="27"/>
      <c r="F1866" s="28"/>
      <c r="G1866" s="27" t="s">
        <v>1139</v>
      </c>
      <c r="H1866" s="27"/>
      <c r="I1866" s="26" t="s">
        <v>1075</v>
      </c>
      <c r="J1866" s="26" t="s">
        <v>1076</v>
      </c>
      <c r="K1866" s="26" t="s">
        <v>1077</v>
      </c>
    </row>
    <row r="1867" spans="1:11" ht="15" thickBot="1" x14ac:dyDescent="0.25">
      <c r="A1867" s="25"/>
      <c r="B1867" s="26" t="s">
        <v>1155</v>
      </c>
      <c r="C1867" s="26">
        <v>159</v>
      </c>
      <c r="D1867" s="27" t="s">
        <v>1294</v>
      </c>
      <c r="E1867" s="27"/>
      <c r="F1867" s="28"/>
      <c r="G1867" s="27" t="s">
        <v>900</v>
      </c>
      <c r="H1867" s="27"/>
      <c r="I1867" s="26" t="s">
        <v>1075</v>
      </c>
      <c r="J1867" s="26" t="s">
        <v>1076</v>
      </c>
      <c r="K1867" s="26" t="s">
        <v>1077</v>
      </c>
    </row>
    <row r="1868" spans="1:11" ht="15" thickBot="1" x14ac:dyDescent="0.25">
      <c r="A1868" s="25"/>
      <c r="B1868" s="26" t="s">
        <v>1106</v>
      </c>
      <c r="C1868" s="26">
        <v>159</v>
      </c>
      <c r="D1868" s="27" t="s">
        <v>1137</v>
      </c>
      <c r="E1868" s="27"/>
      <c r="F1868" s="28"/>
      <c r="G1868" s="27" t="s">
        <v>1443</v>
      </c>
      <c r="H1868" s="27"/>
      <c r="I1868" s="26" t="s">
        <v>1075</v>
      </c>
      <c r="J1868" s="26" t="s">
        <v>1076</v>
      </c>
      <c r="K1868" s="26" t="s">
        <v>1077</v>
      </c>
    </row>
    <row r="1869" spans="1:11" ht="15" thickBot="1" x14ac:dyDescent="0.25">
      <c r="A1869" s="25"/>
      <c r="B1869" s="26" t="s">
        <v>1080</v>
      </c>
      <c r="C1869" s="26">
        <v>160</v>
      </c>
      <c r="D1869" s="27" t="s">
        <v>1139</v>
      </c>
      <c r="E1869" s="27"/>
      <c r="F1869" s="28"/>
      <c r="G1869" s="27" t="s">
        <v>1107</v>
      </c>
      <c r="H1869" s="27"/>
      <c r="I1869" s="26" t="s">
        <v>1075</v>
      </c>
      <c r="J1869" s="26" t="s">
        <v>1076</v>
      </c>
      <c r="K1869" s="26" t="s">
        <v>1077</v>
      </c>
    </row>
    <row r="1870" spans="1:11" ht="15" thickBot="1" x14ac:dyDescent="0.25">
      <c r="A1870" s="25"/>
      <c r="B1870" s="26" t="s">
        <v>1086</v>
      </c>
      <c r="C1870" s="26">
        <v>160</v>
      </c>
      <c r="D1870" s="27" t="s">
        <v>1205</v>
      </c>
      <c r="E1870" s="27"/>
      <c r="F1870" s="28"/>
      <c r="G1870" s="27" t="s">
        <v>963</v>
      </c>
      <c r="H1870" s="27"/>
      <c r="I1870" s="26" t="s">
        <v>1075</v>
      </c>
      <c r="J1870" s="26" t="s">
        <v>1076</v>
      </c>
      <c r="K1870" s="26" t="s">
        <v>1077</v>
      </c>
    </row>
    <row r="1871" spans="1:11" ht="15" thickBot="1" x14ac:dyDescent="0.25">
      <c r="A1871" s="25"/>
      <c r="B1871" s="26" t="s">
        <v>1091</v>
      </c>
      <c r="C1871" s="26">
        <v>160</v>
      </c>
      <c r="D1871" s="27" t="s">
        <v>915</v>
      </c>
      <c r="E1871" s="27"/>
      <c r="F1871" s="28"/>
      <c r="G1871" s="27" t="s">
        <v>1437</v>
      </c>
      <c r="H1871" s="27"/>
      <c r="I1871" s="26" t="s">
        <v>1075</v>
      </c>
      <c r="J1871" s="26" t="s">
        <v>1076</v>
      </c>
      <c r="K1871" s="26" t="s">
        <v>1077</v>
      </c>
    </row>
    <row r="1872" spans="1:11" ht="15" thickBot="1" x14ac:dyDescent="0.25">
      <c r="A1872" s="25"/>
      <c r="B1872" s="26" t="s">
        <v>1080</v>
      </c>
      <c r="C1872" s="26">
        <v>161</v>
      </c>
      <c r="D1872" s="27" t="s">
        <v>1139</v>
      </c>
      <c r="E1872" s="27"/>
      <c r="F1872" s="28"/>
      <c r="G1872" s="27" t="s">
        <v>1107</v>
      </c>
      <c r="H1872" s="27"/>
      <c r="I1872" s="26" t="s">
        <v>1075</v>
      </c>
      <c r="J1872" s="26" t="s">
        <v>1076</v>
      </c>
      <c r="K1872" s="26" t="s">
        <v>1077</v>
      </c>
    </row>
    <row r="1873" spans="1:11" ht="15" thickBot="1" x14ac:dyDescent="0.25">
      <c r="A1873" s="25"/>
      <c r="B1873" s="26" t="s">
        <v>1090</v>
      </c>
      <c r="C1873" s="26">
        <v>161</v>
      </c>
      <c r="D1873" s="27" t="s">
        <v>914</v>
      </c>
      <c r="E1873" s="27"/>
      <c r="F1873" s="28"/>
      <c r="G1873" s="27" t="s">
        <v>1567</v>
      </c>
      <c r="H1873" s="27"/>
      <c r="I1873" s="26" t="s">
        <v>1075</v>
      </c>
      <c r="J1873" s="26" t="s">
        <v>1076</v>
      </c>
      <c r="K1873" s="26" t="s">
        <v>1077</v>
      </c>
    </row>
    <row r="1874" spans="1:11" ht="15" thickBot="1" x14ac:dyDescent="0.25">
      <c r="A1874" s="25"/>
      <c r="B1874" s="26" t="s">
        <v>1090</v>
      </c>
      <c r="C1874" s="26">
        <v>161</v>
      </c>
      <c r="D1874" s="27" t="s">
        <v>1139</v>
      </c>
      <c r="E1874" s="27"/>
      <c r="F1874" s="28"/>
      <c r="G1874" s="27" t="s">
        <v>1568</v>
      </c>
      <c r="H1874" s="27"/>
      <c r="I1874" s="26" t="s">
        <v>1075</v>
      </c>
      <c r="J1874" s="26" t="s">
        <v>1076</v>
      </c>
      <c r="K1874" s="26" t="s">
        <v>1077</v>
      </c>
    </row>
    <row r="1875" spans="1:11" ht="15" thickBot="1" x14ac:dyDescent="0.25">
      <c r="A1875" s="25"/>
      <c r="B1875" s="26" t="s">
        <v>1091</v>
      </c>
      <c r="C1875" s="26">
        <v>162</v>
      </c>
      <c r="D1875" s="27" t="s">
        <v>915</v>
      </c>
      <c r="E1875" s="27"/>
      <c r="F1875" s="28"/>
      <c r="G1875" s="27" t="s">
        <v>1455</v>
      </c>
      <c r="H1875" s="27"/>
      <c r="I1875" s="26" t="s">
        <v>1075</v>
      </c>
      <c r="J1875" s="26" t="s">
        <v>1076</v>
      </c>
      <c r="K1875" s="26" t="s">
        <v>1077</v>
      </c>
    </row>
    <row r="1876" spans="1:11" ht="15" thickBot="1" x14ac:dyDescent="0.25">
      <c r="A1876" s="25"/>
      <c r="B1876" s="26" t="s">
        <v>1074</v>
      </c>
      <c r="C1876" s="26">
        <v>163</v>
      </c>
      <c r="D1876" s="27" t="s">
        <v>1830</v>
      </c>
      <c r="E1876" s="27" t="s">
        <v>1831</v>
      </c>
      <c r="F1876" s="28"/>
      <c r="G1876" s="27" t="s">
        <v>1830</v>
      </c>
      <c r="H1876" s="27" t="s">
        <v>2869</v>
      </c>
      <c r="I1876" s="26" t="s">
        <v>1075</v>
      </c>
      <c r="J1876" s="26" t="s">
        <v>1076</v>
      </c>
      <c r="K1876" s="26" t="s">
        <v>1077</v>
      </c>
    </row>
    <row r="1877" spans="1:11" ht="15" thickBot="1" x14ac:dyDescent="0.25">
      <c r="A1877" s="25"/>
      <c r="B1877" s="26" t="s">
        <v>1074</v>
      </c>
      <c r="C1877" s="26">
        <v>163</v>
      </c>
      <c r="D1877" s="27" t="s">
        <v>1139</v>
      </c>
      <c r="E1877" s="27"/>
      <c r="F1877" s="28"/>
      <c r="G1877" s="27" t="s">
        <v>1087</v>
      </c>
      <c r="H1877" s="27"/>
      <c r="I1877" s="26" t="s">
        <v>1075</v>
      </c>
      <c r="J1877" s="26" t="s">
        <v>1076</v>
      </c>
      <c r="K1877" s="26" t="s">
        <v>1077</v>
      </c>
    </row>
    <row r="1878" spans="1:11" ht="15" thickBot="1" x14ac:dyDescent="0.25">
      <c r="A1878" s="25"/>
      <c r="B1878" s="26" t="s">
        <v>1086</v>
      </c>
      <c r="C1878" s="26">
        <v>163</v>
      </c>
      <c r="D1878" s="27" t="s">
        <v>905</v>
      </c>
      <c r="E1878" s="27"/>
      <c r="F1878" s="28"/>
      <c r="G1878" s="27" t="s">
        <v>1460</v>
      </c>
      <c r="H1878" s="27"/>
      <c r="I1878" s="26" t="s">
        <v>1075</v>
      </c>
      <c r="J1878" s="26" t="s">
        <v>1076</v>
      </c>
      <c r="K1878" s="26" t="s">
        <v>1077</v>
      </c>
    </row>
    <row r="1879" spans="1:11" ht="15" thickBot="1" x14ac:dyDescent="0.25">
      <c r="A1879" s="25"/>
      <c r="B1879" s="26" t="s">
        <v>1074</v>
      </c>
      <c r="C1879" s="26">
        <v>164</v>
      </c>
      <c r="D1879" s="27" t="s">
        <v>1081</v>
      </c>
      <c r="E1879" s="27"/>
      <c r="F1879" s="28"/>
      <c r="G1879" s="27" t="s">
        <v>963</v>
      </c>
      <c r="H1879" s="27"/>
      <c r="I1879" s="26" t="s">
        <v>1075</v>
      </c>
      <c r="J1879" s="26" t="s">
        <v>1076</v>
      </c>
      <c r="K1879" s="26" t="s">
        <v>1077</v>
      </c>
    </row>
    <row r="1880" spans="1:11" ht="15" thickBot="1" x14ac:dyDescent="0.25">
      <c r="A1880" s="25"/>
      <c r="B1880" s="26" t="s">
        <v>1101</v>
      </c>
      <c r="C1880" s="26">
        <v>164</v>
      </c>
      <c r="D1880" s="27" t="s">
        <v>915</v>
      </c>
      <c r="E1880" s="27"/>
      <c r="F1880" s="28"/>
      <c r="G1880" s="27" t="s">
        <v>1569</v>
      </c>
      <c r="H1880" s="27"/>
      <c r="I1880" s="26" t="s">
        <v>1075</v>
      </c>
      <c r="J1880" s="26" t="s">
        <v>1076</v>
      </c>
      <c r="K1880" s="26" t="s">
        <v>1077</v>
      </c>
    </row>
    <row r="1881" spans="1:11" ht="15" thickBot="1" x14ac:dyDescent="0.25">
      <c r="A1881" s="25"/>
      <c r="B1881" s="26" t="s">
        <v>1074</v>
      </c>
      <c r="C1881" s="26">
        <v>165</v>
      </c>
      <c r="D1881" s="27" t="s">
        <v>963</v>
      </c>
      <c r="E1881" s="27"/>
      <c r="F1881" s="28"/>
      <c r="G1881" s="27" t="s">
        <v>1081</v>
      </c>
      <c r="H1881" s="27"/>
      <c r="I1881" s="26" t="s">
        <v>1075</v>
      </c>
      <c r="J1881" s="26" t="s">
        <v>1076</v>
      </c>
      <c r="K1881" s="26" t="s">
        <v>1077</v>
      </c>
    </row>
    <row r="1882" spans="1:11" ht="15" thickBot="1" x14ac:dyDescent="0.25">
      <c r="A1882" s="25"/>
      <c r="B1882" s="26" t="s">
        <v>1094</v>
      </c>
      <c r="C1882" s="26">
        <v>165</v>
      </c>
      <c r="D1882" s="27" t="s">
        <v>916</v>
      </c>
      <c r="E1882" s="27"/>
      <c r="F1882" s="28"/>
      <c r="G1882" s="27" t="s">
        <v>893</v>
      </c>
      <c r="H1882" s="27"/>
      <c r="I1882" s="26" t="s">
        <v>1075</v>
      </c>
      <c r="J1882" s="26" t="s">
        <v>1076</v>
      </c>
      <c r="K1882" s="26" t="s">
        <v>1077</v>
      </c>
    </row>
    <row r="1883" spans="1:11" ht="15" thickBot="1" x14ac:dyDescent="0.25">
      <c r="A1883" s="25"/>
      <c r="B1883" s="26" t="s">
        <v>1074</v>
      </c>
      <c r="C1883" s="26">
        <v>166</v>
      </c>
      <c r="D1883" s="27" t="s">
        <v>963</v>
      </c>
      <c r="E1883" s="27"/>
      <c r="F1883" s="28"/>
      <c r="G1883" s="27" t="s">
        <v>1089</v>
      </c>
      <c r="H1883" s="27"/>
      <c r="I1883" s="26" t="s">
        <v>1075</v>
      </c>
      <c r="J1883" s="26" t="s">
        <v>1076</v>
      </c>
      <c r="K1883" s="26" t="s">
        <v>1077</v>
      </c>
    </row>
    <row r="1884" spans="1:11" ht="15" thickBot="1" x14ac:dyDescent="0.25">
      <c r="A1884" s="25"/>
      <c r="B1884" s="26" t="s">
        <v>1080</v>
      </c>
      <c r="C1884" s="26">
        <v>166</v>
      </c>
      <c r="D1884" s="27" t="s">
        <v>1081</v>
      </c>
      <c r="E1884" s="27"/>
      <c r="F1884" s="28"/>
      <c r="G1884" s="27" t="s">
        <v>1139</v>
      </c>
      <c r="H1884" s="27"/>
      <c r="I1884" s="26" t="s">
        <v>1075</v>
      </c>
      <c r="J1884" s="26" t="s">
        <v>1076</v>
      </c>
      <c r="K1884" s="26" t="s">
        <v>1077</v>
      </c>
    </row>
    <row r="1885" spans="1:11" ht="15" thickBot="1" x14ac:dyDescent="0.25">
      <c r="A1885" s="25"/>
      <c r="B1885" s="26" t="s">
        <v>1094</v>
      </c>
      <c r="C1885" s="26">
        <v>166</v>
      </c>
      <c r="D1885" s="27" t="s">
        <v>916</v>
      </c>
      <c r="E1885" s="27"/>
      <c r="F1885" s="28"/>
      <c r="G1885" s="27" t="s">
        <v>1570</v>
      </c>
      <c r="H1885" s="27"/>
      <c r="I1885" s="26" t="s">
        <v>1075</v>
      </c>
      <c r="J1885" s="26" t="s">
        <v>1076</v>
      </c>
      <c r="K1885" s="26" t="s">
        <v>1077</v>
      </c>
    </row>
    <row r="1886" spans="1:11" ht="15" thickBot="1" x14ac:dyDescent="0.25">
      <c r="A1886" s="25"/>
      <c r="B1886" s="26" t="s">
        <v>1094</v>
      </c>
      <c r="C1886" s="26">
        <v>166</v>
      </c>
      <c r="D1886" s="27" t="s">
        <v>916</v>
      </c>
      <c r="E1886" s="27"/>
      <c r="F1886" s="28"/>
      <c r="G1886" s="27" t="s">
        <v>1110</v>
      </c>
      <c r="H1886" s="27"/>
      <c r="I1886" s="26" t="s">
        <v>1075</v>
      </c>
      <c r="J1886" s="26" t="s">
        <v>1076</v>
      </c>
      <c r="K1886" s="26" t="s">
        <v>1077</v>
      </c>
    </row>
    <row r="1887" spans="1:11" ht="15" thickBot="1" x14ac:dyDescent="0.25">
      <c r="A1887" s="25"/>
      <c r="B1887" s="26" t="s">
        <v>1074</v>
      </c>
      <c r="C1887" s="26">
        <v>167</v>
      </c>
      <c r="D1887" s="27" t="s">
        <v>1093</v>
      </c>
      <c r="E1887" s="27"/>
      <c r="F1887" s="28"/>
      <c r="G1887" s="27" t="s">
        <v>1088</v>
      </c>
      <c r="H1887" s="27"/>
      <c r="I1887" s="26" t="s">
        <v>1075</v>
      </c>
      <c r="J1887" s="26" t="s">
        <v>1076</v>
      </c>
      <c r="K1887" s="26" t="s">
        <v>1077</v>
      </c>
    </row>
    <row r="1888" spans="1:11" ht="15" thickBot="1" x14ac:dyDescent="0.25">
      <c r="A1888" s="25"/>
      <c r="B1888" s="26" t="s">
        <v>1074</v>
      </c>
      <c r="C1888" s="26">
        <v>167</v>
      </c>
      <c r="D1888" s="27" t="s">
        <v>1571</v>
      </c>
      <c r="E1888" s="27"/>
      <c r="F1888" s="28"/>
      <c r="G1888" s="27" t="s">
        <v>1093</v>
      </c>
      <c r="H1888" s="27"/>
      <c r="I1888" s="26" t="s">
        <v>1075</v>
      </c>
      <c r="J1888" s="26" t="s">
        <v>1076</v>
      </c>
      <c r="K1888" s="26" t="s">
        <v>1077</v>
      </c>
    </row>
    <row r="1889" spans="1:11" ht="15" thickBot="1" x14ac:dyDescent="0.25">
      <c r="A1889" s="25"/>
      <c r="B1889" s="26" t="s">
        <v>1094</v>
      </c>
      <c r="C1889" s="26">
        <v>167</v>
      </c>
      <c r="D1889" s="27" t="s">
        <v>916</v>
      </c>
      <c r="E1889" s="27"/>
      <c r="F1889" s="28"/>
      <c r="G1889" s="27" t="s">
        <v>893</v>
      </c>
      <c r="H1889" s="27"/>
      <c r="I1889" s="26" t="s">
        <v>1075</v>
      </c>
      <c r="J1889" s="26" t="s">
        <v>1076</v>
      </c>
      <c r="K1889" s="26" t="s">
        <v>1077</v>
      </c>
    </row>
    <row r="1890" spans="1:11" ht="15" thickBot="1" x14ac:dyDescent="0.25">
      <c r="A1890" s="25"/>
      <c r="B1890" s="26" t="s">
        <v>1106</v>
      </c>
      <c r="C1890" s="26">
        <v>167</v>
      </c>
      <c r="D1890" s="27" t="s">
        <v>1137</v>
      </c>
      <c r="E1890" s="27"/>
      <c r="F1890" s="28"/>
      <c r="G1890" s="27" t="s">
        <v>1254</v>
      </c>
      <c r="H1890" s="27"/>
      <c r="I1890" s="26" t="s">
        <v>1075</v>
      </c>
      <c r="J1890" s="26" t="s">
        <v>1076</v>
      </c>
      <c r="K1890" s="26" t="s">
        <v>1077</v>
      </c>
    </row>
    <row r="1891" spans="1:11" ht="15" thickBot="1" x14ac:dyDescent="0.25">
      <c r="A1891" s="25"/>
      <c r="B1891" s="26" t="s">
        <v>1086</v>
      </c>
      <c r="C1891" s="26">
        <v>168</v>
      </c>
      <c r="D1891" s="27" t="s">
        <v>1139</v>
      </c>
      <c r="E1891" s="27"/>
      <c r="F1891" s="28"/>
      <c r="G1891" s="27" t="s">
        <v>1287</v>
      </c>
      <c r="H1891" s="27"/>
      <c r="I1891" s="26" t="s">
        <v>1075</v>
      </c>
      <c r="J1891" s="26" t="s">
        <v>1076</v>
      </c>
      <c r="K1891" s="26" t="s">
        <v>1077</v>
      </c>
    </row>
    <row r="1892" spans="1:11" ht="15" thickBot="1" x14ac:dyDescent="0.25">
      <c r="A1892" s="25"/>
      <c r="B1892" s="26" t="s">
        <v>1094</v>
      </c>
      <c r="C1892" s="26">
        <v>168</v>
      </c>
      <c r="D1892" s="27" t="s">
        <v>916</v>
      </c>
      <c r="E1892" s="27"/>
      <c r="F1892" s="28"/>
      <c r="G1892" s="27" t="s">
        <v>1446</v>
      </c>
      <c r="H1892" s="27"/>
      <c r="I1892" s="26" t="s">
        <v>1075</v>
      </c>
      <c r="J1892" s="26" t="s">
        <v>1076</v>
      </c>
      <c r="K1892" s="26" t="s">
        <v>1077</v>
      </c>
    </row>
    <row r="1893" spans="1:11" ht="15" thickBot="1" x14ac:dyDescent="0.25">
      <c r="A1893" s="25"/>
      <c r="B1893" s="26" t="s">
        <v>1106</v>
      </c>
      <c r="C1893" s="26">
        <v>168</v>
      </c>
      <c r="D1893" s="27" t="s">
        <v>1137</v>
      </c>
      <c r="E1893" s="27"/>
      <c r="F1893" s="28"/>
      <c r="G1893" s="27" t="s">
        <v>1254</v>
      </c>
      <c r="H1893" s="27"/>
      <c r="I1893" s="26" t="s">
        <v>1075</v>
      </c>
      <c r="J1893" s="26" t="s">
        <v>1076</v>
      </c>
      <c r="K1893" s="26" t="s">
        <v>1077</v>
      </c>
    </row>
    <row r="1894" spans="1:11" ht="15" thickBot="1" x14ac:dyDescent="0.25">
      <c r="A1894" s="25"/>
      <c r="B1894" s="26" t="s">
        <v>1086</v>
      </c>
      <c r="C1894" s="26">
        <v>169</v>
      </c>
      <c r="D1894" s="27" t="s">
        <v>1572</v>
      </c>
      <c r="E1894" s="27"/>
      <c r="F1894" s="28"/>
      <c r="G1894" s="27" t="s">
        <v>1139</v>
      </c>
      <c r="H1894" s="27"/>
      <c r="I1894" s="26" t="s">
        <v>1075</v>
      </c>
      <c r="J1894" s="26" t="s">
        <v>1076</v>
      </c>
      <c r="K1894" s="26" t="s">
        <v>1077</v>
      </c>
    </row>
    <row r="1895" spans="1:11" ht="15" thickBot="1" x14ac:dyDescent="0.25">
      <c r="A1895" s="25"/>
      <c r="B1895" s="26" t="s">
        <v>1086</v>
      </c>
      <c r="C1895" s="26">
        <v>169</v>
      </c>
      <c r="D1895" s="27" t="s">
        <v>1139</v>
      </c>
      <c r="E1895" s="27"/>
      <c r="F1895" s="28"/>
      <c r="G1895" s="27" t="s">
        <v>1089</v>
      </c>
      <c r="H1895" s="27"/>
      <c r="I1895" s="26" t="s">
        <v>1075</v>
      </c>
      <c r="J1895" s="26" t="s">
        <v>1076</v>
      </c>
      <c r="K1895" s="26" t="s">
        <v>1077</v>
      </c>
    </row>
    <row r="1896" spans="1:11" ht="15" thickBot="1" x14ac:dyDescent="0.25">
      <c r="A1896" s="25"/>
      <c r="B1896" s="26" t="s">
        <v>1094</v>
      </c>
      <c r="C1896" s="26">
        <v>169</v>
      </c>
      <c r="D1896" s="27" t="s">
        <v>916</v>
      </c>
      <c r="E1896" s="27"/>
      <c r="F1896" s="28"/>
      <c r="G1896" s="27" t="s">
        <v>1408</v>
      </c>
      <c r="H1896" s="27"/>
      <c r="I1896" s="26" t="s">
        <v>1075</v>
      </c>
      <c r="J1896" s="26" t="s">
        <v>1076</v>
      </c>
      <c r="K1896" s="26" t="s">
        <v>1077</v>
      </c>
    </row>
    <row r="1897" spans="1:11" ht="15" thickBot="1" x14ac:dyDescent="0.25">
      <c r="A1897" s="25"/>
      <c r="B1897" s="26" t="s">
        <v>1086</v>
      </c>
      <c r="C1897" s="26">
        <v>170</v>
      </c>
      <c r="D1897" s="27" t="s">
        <v>1161</v>
      </c>
      <c r="E1897" s="27"/>
      <c r="F1897" s="28"/>
      <c r="G1897" s="27" t="s">
        <v>1139</v>
      </c>
      <c r="H1897" s="27"/>
      <c r="I1897" s="26" t="s">
        <v>1075</v>
      </c>
      <c r="J1897" s="26" t="s">
        <v>1076</v>
      </c>
      <c r="K1897" s="26" t="s">
        <v>1077</v>
      </c>
    </row>
    <row r="1898" spans="1:11" ht="15" thickBot="1" x14ac:dyDescent="0.25">
      <c r="A1898" s="25"/>
      <c r="B1898" s="26" t="s">
        <v>1091</v>
      </c>
      <c r="C1898" s="26">
        <v>170</v>
      </c>
      <c r="D1898" s="27" t="s">
        <v>915</v>
      </c>
      <c r="E1898" s="27"/>
      <c r="F1898" s="28"/>
      <c r="G1898" s="27" t="s">
        <v>1455</v>
      </c>
      <c r="H1898" s="27"/>
      <c r="I1898" s="26" t="s">
        <v>1075</v>
      </c>
      <c r="J1898" s="26" t="s">
        <v>1076</v>
      </c>
      <c r="K1898" s="26" t="s">
        <v>1077</v>
      </c>
    </row>
    <row r="1899" spans="1:11" ht="15" thickBot="1" x14ac:dyDescent="0.25">
      <c r="A1899" s="25"/>
      <c r="B1899" s="26" t="s">
        <v>1094</v>
      </c>
      <c r="C1899" s="26">
        <v>170</v>
      </c>
      <c r="D1899" s="27" t="s">
        <v>916</v>
      </c>
      <c r="E1899" s="27"/>
      <c r="F1899" s="28"/>
      <c r="G1899" s="27" t="s">
        <v>1446</v>
      </c>
      <c r="H1899" s="27"/>
      <c r="I1899" s="26" t="s">
        <v>1075</v>
      </c>
      <c r="J1899" s="26" t="s">
        <v>1076</v>
      </c>
      <c r="K1899" s="26" t="s">
        <v>1077</v>
      </c>
    </row>
    <row r="1900" spans="1:11" ht="15" thickBot="1" x14ac:dyDescent="0.25">
      <c r="A1900" s="25"/>
      <c r="B1900" s="26" t="s">
        <v>1074</v>
      </c>
      <c r="C1900" s="26">
        <v>171</v>
      </c>
      <c r="D1900" s="27" t="s">
        <v>1139</v>
      </c>
      <c r="E1900" s="27"/>
      <c r="F1900" s="28"/>
      <c r="G1900" s="27" t="s">
        <v>1109</v>
      </c>
      <c r="H1900" s="27"/>
      <c r="I1900" s="26" t="s">
        <v>1075</v>
      </c>
      <c r="J1900" s="26" t="s">
        <v>1076</v>
      </c>
      <c r="K1900" s="26" t="s">
        <v>1077</v>
      </c>
    </row>
    <row r="1901" spans="1:11" ht="15" thickBot="1" x14ac:dyDescent="0.25">
      <c r="A1901" s="25"/>
      <c r="B1901" s="26" t="s">
        <v>1086</v>
      </c>
      <c r="C1901" s="26">
        <v>171</v>
      </c>
      <c r="D1901" s="27" t="s">
        <v>1191</v>
      </c>
      <c r="E1901" s="27"/>
      <c r="F1901" s="28"/>
      <c r="G1901" s="27" t="s">
        <v>1480</v>
      </c>
      <c r="H1901" s="27"/>
      <c r="I1901" s="26" t="s">
        <v>1075</v>
      </c>
      <c r="J1901" s="26" t="s">
        <v>1076</v>
      </c>
      <c r="K1901" s="26" t="s">
        <v>1077</v>
      </c>
    </row>
    <row r="1902" spans="1:11" ht="15" thickBot="1" x14ac:dyDescent="0.25">
      <c r="A1902" s="25"/>
      <c r="B1902" s="26" t="s">
        <v>1094</v>
      </c>
      <c r="C1902" s="26">
        <v>171</v>
      </c>
      <c r="D1902" s="27" t="s">
        <v>916</v>
      </c>
      <c r="E1902" s="27"/>
      <c r="F1902" s="28"/>
      <c r="G1902" s="27" t="s">
        <v>1573</v>
      </c>
      <c r="H1902" s="27"/>
      <c r="I1902" s="26" t="s">
        <v>1075</v>
      </c>
      <c r="J1902" s="26" t="s">
        <v>1076</v>
      </c>
      <c r="K1902" s="26" t="s">
        <v>1077</v>
      </c>
    </row>
    <row r="1903" spans="1:11" ht="15" thickBot="1" x14ac:dyDescent="0.25">
      <c r="A1903" s="25"/>
      <c r="B1903" s="26" t="s">
        <v>1080</v>
      </c>
      <c r="C1903" s="26">
        <v>172</v>
      </c>
      <c r="D1903" s="27" t="s">
        <v>1139</v>
      </c>
      <c r="E1903" s="27"/>
      <c r="F1903" s="28"/>
      <c r="G1903" s="27" t="s">
        <v>1109</v>
      </c>
      <c r="H1903" s="27"/>
      <c r="I1903" s="26" t="s">
        <v>1075</v>
      </c>
      <c r="J1903" s="26" t="s">
        <v>1076</v>
      </c>
      <c r="K1903" s="26" t="s">
        <v>1077</v>
      </c>
    </row>
    <row r="1904" spans="1:11" ht="15" thickBot="1" x14ac:dyDescent="0.25">
      <c r="A1904" s="25"/>
      <c r="B1904" s="26" t="s">
        <v>1094</v>
      </c>
      <c r="C1904" s="26">
        <v>172</v>
      </c>
      <c r="D1904" s="27" t="s">
        <v>893</v>
      </c>
      <c r="E1904" s="27"/>
      <c r="F1904" s="28"/>
      <c r="G1904" s="27" t="s">
        <v>916</v>
      </c>
      <c r="H1904" s="27"/>
      <c r="I1904" s="26" t="s">
        <v>1075</v>
      </c>
      <c r="J1904" s="26" t="s">
        <v>1076</v>
      </c>
      <c r="K1904" s="26" t="s">
        <v>1077</v>
      </c>
    </row>
    <row r="1905" spans="1:11" ht="15" thickBot="1" x14ac:dyDescent="0.25">
      <c r="A1905" s="25"/>
      <c r="B1905" s="26" t="s">
        <v>1074</v>
      </c>
      <c r="C1905" s="26">
        <v>173</v>
      </c>
      <c r="D1905" s="27" t="s">
        <v>1087</v>
      </c>
      <c r="E1905" s="27"/>
      <c r="F1905" s="28"/>
      <c r="G1905" s="27" t="s">
        <v>1139</v>
      </c>
      <c r="H1905" s="27"/>
      <c r="I1905" s="26" t="s">
        <v>1075</v>
      </c>
      <c r="J1905" s="26" t="s">
        <v>1076</v>
      </c>
      <c r="K1905" s="26" t="s">
        <v>1077</v>
      </c>
    </row>
    <row r="1906" spans="1:11" ht="15" thickBot="1" x14ac:dyDescent="0.25">
      <c r="A1906" s="25"/>
      <c r="B1906" s="26" t="s">
        <v>1086</v>
      </c>
      <c r="C1906" s="26">
        <v>173</v>
      </c>
      <c r="D1906" s="27" t="s">
        <v>1191</v>
      </c>
      <c r="E1906" s="27"/>
      <c r="F1906" s="28"/>
      <c r="G1906" s="27" t="s">
        <v>1151</v>
      </c>
      <c r="H1906" s="27"/>
      <c r="I1906" s="26" t="s">
        <v>1075</v>
      </c>
      <c r="J1906" s="26" t="s">
        <v>1076</v>
      </c>
      <c r="K1906" s="26" t="s">
        <v>1077</v>
      </c>
    </row>
    <row r="1907" spans="1:11" ht="15" thickBot="1" x14ac:dyDescent="0.25">
      <c r="A1907" s="25"/>
      <c r="B1907" s="26" t="s">
        <v>1086</v>
      </c>
      <c r="C1907" s="26">
        <v>173</v>
      </c>
      <c r="D1907" s="27" t="s">
        <v>1549</v>
      </c>
      <c r="E1907" s="27"/>
      <c r="F1907" s="28"/>
      <c r="G1907" s="27" t="s">
        <v>1089</v>
      </c>
      <c r="H1907" s="27"/>
      <c r="I1907" s="26" t="s">
        <v>1075</v>
      </c>
      <c r="J1907" s="26" t="s">
        <v>1076</v>
      </c>
      <c r="K1907" s="26" t="s">
        <v>1077</v>
      </c>
    </row>
    <row r="1908" spans="1:11" ht="15" thickBot="1" x14ac:dyDescent="0.25">
      <c r="A1908" s="25"/>
      <c r="B1908" s="26" t="s">
        <v>1094</v>
      </c>
      <c r="C1908" s="26">
        <v>173</v>
      </c>
      <c r="D1908" s="27" t="s">
        <v>916</v>
      </c>
      <c r="E1908" s="27"/>
      <c r="F1908" s="28"/>
      <c r="G1908" s="27" t="s">
        <v>1110</v>
      </c>
      <c r="H1908" s="27"/>
      <c r="I1908" s="26" t="s">
        <v>1075</v>
      </c>
      <c r="J1908" s="26" t="s">
        <v>1076</v>
      </c>
      <c r="K1908" s="26" t="s">
        <v>1077</v>
      </c>
    </row>
    <row r="1909" spans="1:11" ht="15" thickBot="1" x14ac:dyDescent="0.25">
      <c r="A1909" s="25"/>
      <c r="B1909" s="26" t="s">
        <v>1074</v>
      </c>
      <c r="C1909" s="26">
        <v>174</v>
      </c>
      <c r="D1909" s="27" t="s">
        <v>1139</v>
      </c>
      <c r="E1909" s="27"/>
      <c r="F1909" s="28"/>
      <c r="G1909" s="27" t="s">
        <v>963</v>
      </c>
      <c r="H1909" s="27"/>
      <c r="I1909" s="26" t="s">
        <v>1075</v>
      </c>
      <c r="J1909" s="26" t="s">
        <v>1076</v>
      </c>
      <c r="K1909" s="26" t="s">
        <v>1077</v>
      </c>
    </row>
    <row r="1910" spans="1:11" ht="15" thickBot="1" x14ac:dyDescent="0.25">
      <c r="A1910" s="25"/>
      <c r="B1910" s="26" t="s">
        <v>1074</v>
      </c>
      <c r="C1910" s="26">
        <v>174</v>
      </c>
      <c r="D1910" s="27" t="s">
        <v>1087</v>
      </c>
      <c r="E1910" s="27"/>
      <c r="F1910" s="28"/>
      <c r="G1910" s="27" t="s">
        <v>1139</v>
      </c>
      <c r="H1910" s="27"/>
      <c r="I1910" s="26" t="s">
        <v>1075</v>
      </c>
      <c r="J1910" s="26" t="s">
        <v>1076</v>
      </c>
      <c r="K1910" s="26" t="s">
        <v>1077</v>
      </c>
    </row>
    <row r="1911" spans="1:11" ht="15" thickBot="1" x14ac:dyDescent="0.25">
      <c r="A1911" s="25"/>
      <c r="B1911" s="26" t="s">
        <v>1086</v>
      </c>
      <c r="C1911" s="26">
        <v>174</v>
      </c>
      <c r="D1911" s="27" t="s">
        <v>1549</v>
      </c>
      <c r="E1911" s="27"/>
      <c r="F1911" s="28"/>
      <c r="G1911" s="27" t="s">
        <v>1159</v>
      </c>
      <c r="H1911" s="27"/>
      <c r="I1911" s="26" t="s">
        <v>1075</v>
      </c>
      <c r="J1911" s="26" t="s">
        <v>1076</v>
      </c>
      <c r="K1911" s="26" t="s">
        <v>1077</v>
      </c>
    </row>
    <row r="1912" spans="1:11" ht="15" thickBot="1" x14ac:dyDescent="0.25">
      <c r="A1912" s="25"/>
      <c r="B1912" s="26" t="s">
        <v>1090</v>
      </c>
      <c r="C1912" s="26">
        <v>174</v>
      </c>
      <c r="D1912" s="27" t="s">
        <v>1092</v>
      </c>
      <c r="E1912" s="27"/>
      <c r="F1912" s="28"/>
      <c r="G1912" s="27" t="s">
        <v>1495</v>
      </c>
      <c r="H1912" s="27"/>
      <c r="I1912" s="26" t="s">
        <v>1075</v>
      </c>
      <c r="J1912" s="26" t="s">
        <v>1076</v>
      </c>
      <c r="K1912" s="26" t="s">
        <v>1077</v>
      </c>
    </row>
    <row r="1913" spans="1:11" ht="15" thickBot="1" x14ac:dyDescent="0.25">
      <c r="A1913" s="25"/>
      <c r="B1913" s="26" t="s">
        <v>1090</v>
      </c>
      <c r="C1913" s="26">
        <v>174</v>
      </c>
      <c r="D1913" s="27" t="s">
        <v>1495</v>
      </c>
      <c r="E1913" s="27"/>
      <c r="F1913" s="28"/>
      <c r="G1913" s="27" t="s">
        <v>1093</v>
      </c>
      <c r="H1913" s="27"/>
      <c r="I1913" s="26" t="s">
        <v>1075</v>
      </c>
      <c r="J1913" s="26" t="s">
        <v>1076</v>
      </c>
      <c r="K1913" s="26" t="s">
        <v>1077</v>
      </c>
    </row>
    <row r="1914" spans="1:11" ht="15" thickBot="1" x14ac:dyDescent="0.25">
      <c r="A1914" s="25"/>
      <c r="B1914" s="26" t="s">
        <v>1094</v>
      </c>
      <c r="C1914" s="26">
        <v>174</v>
      </c>
      <c r="D1914" s="27" t="s">
        <v>916</v>
      </c>
      <c r="E1914" s="27"/>
      <c r="F1914" s="28"/>
      <c r="G1914" s="27" t="s">
        <v>1574</v>
      </c>
      <c r="H1914" s="27"/>
      <c r="I1914" s="26" t="s">
        <v>1075</v>
      </c>
      <c r="J1914" s="26" t="s">
        <v>1076</v>
      </c>
      <c r="K1914" s="26" t="s">
        <v>1077</v>
      </c>
    </row>
    <row r="1915" spans="1:11" ht="15" thickBot="1" x14ac:dyDescent="0.25">
      <c r="A1915" s="25"/>
      <c r="B1915" s="26" t="s">
        <v>1106</v>
      </c>
      <c r="C1915" s="26">
        <v>174</v>
      </c>
      <c r="D1915" s="27" t="s">
        <v>1137</v>
      </c>
      <c r="E1915" s="27"/>
      <c r="F1915" s="28"/>
      <c r="G1915" s="27" t="s">
        <v>1254</v>
      </c>
      <c r="H1915" s="27"/>
      <c r="I1915" s="26" t="s">
        <v>1075</v>
      </c>
      <c r="J1915" s="26" t="s">
        <v>1076</v>
      </c>
      <c r="K1915" s="26" t="s">
        <v>1077</v>
      </c>
    </row>
    <row r="1916" spans="1:11" ht="15" thickBot="1" x14ac:dyDescent="0.25">
      <c r="A1916" s="25"/>
      <c r="B1916" s="26" t="s">
        <v>1086</v>
      </c>
      <c r="C1916" s="26">
        <v>175</v>
      </c>
      <c r="D1916" s="27" t="s">
        <v>1547</v>
      </c>
      <c r="E1916" s="27"/>
      <c r="F1916" s="28"/>
      <c r="G1916" s="27" t="s">
        <v>906</v>
      </c>
      <c r="H1916" s="27"/>
      <c r="I1916" s="26" t="s">
        <v>1075</v>
      </c>
      <c r="J1916" s="26" t="s">
        <v>1076</v>
      </c>
      <c r="K1916" s="26" t="s">
        <v>1077</v>
      </c>
    </row>
    <row r="1917" spans="1:11" ht="15" thickBot="1" x14ac:dyDescent="0.25">
      <c r="A1917" s="25"/>
      <c r="B1917" s="26" t="s">
        <v>1094</v>
      </c>
      <c r="C1917" s="26">
        <v>175</v>
      </c>
      <c r="D1917" s="27" t="s">
        <v>902</v>
      </c>
      <c r="E1917" s="27"/>
      <c r="F1917" s="28"/>
      <c r="G1917" s="27" t="s">
        <v>1294</v>
      </c>
      <c r="H1917" s="27"/>
      <c r="I1917" s="26" t="s">
        <v>1075</v>
      </c>
      <c r="J1917" s="26" t="s">
        <v>1076</v>
      </c>
      <c r="K1917" s="26" t="s">
        <v>1077</v>
      </c>
    </row>
    <row r="1918" spans="1:11" ht="15" thickBot="1" x14ac:dyDescent="0.25">
      <c r="A1918" s="25"/>
      <c r="B1918" s="26" t="s">
        <v>1106</v>
      </c>
      <c r="C1918" s="26">
        <v>175</v>
      </c>
      <c r="D1918" s="27" t="s">
        <v>1137</v>
      </c>
      <c r="E1918" s="27"/>
      <c r="F1918" s="28"/>
      <c r="G1918" s="27" t="s">
        <v>1254</v>
      </c>
      <c r="H1918" s="27"/>
      <c r="I1918" s="26" t="s">
        <v>1075</v>
      </c>
      <c r="J1918" s="26" t="s">
        <v>1076</v>
      </c>
      <c r="K1918" s="26" t="s">
        <v>1077</v>
      </c>
    </row>
    <row r="1919" spans="1:11" ht="15" thickBot="1" x14ac:dyDescent="0.25">
      <c r="A1919" s="25"/>
      <c r="B1919" s="26" t="s">
        <v>1086</v>
      </c>
      <c r="C1919" s="26">
        <v>176</v>
      </c>
      <c r="D1919" s="27" t="s">
        <v>1547</v>
      </c>
      <c r="E1919" s="27"/>
      <c r="F1919" s="28"/>
      <c r="G1919" s="27" t="s">
        <v>963</v>
      </c>
      <c r="H1919" s="27"/>
      <c r="I1919" s="26" t="s">
        <v>1075</v>
      </c>
      <c r="J1919" s="26" t="s">
        <v>1076</v>
      </c>
      <c r="K1919" s="26" t="s">
        <v>1077</v>
      </c>
    </row>
    <row r="1920" spans="1:11" ht="15" thickBot="1" x14ac:dyDescent="0.25">
      <c r="A1920" s="25"/>
      <c r="B1920" s="26" t="s">
        <v>1086</v>
      </c>
      <c r="C1920" s="26">
        <v>176</v>
      </c>
      <c r="D1920" s="27" t="s">
        <v>1549</v>
      </c>
      <c r="E1920" s="27"/>
      <c r="F1920" s="28"/>
      <c r="G1920" s="27" t="s">
        <v>910</v>
      </c>
      <c r="H1920" s="27"/>
      <c r="I1920" s="26" t="s">
        <v>1075</v>
      </c>
      <c r="J1920" s="26" t="s">
        <v>1076</v>
      </c>
      <c r="K1920" s="26" t="s">
        <v>1077</v>
      </c>
    </row>
    <row r="1921" spans="1:11" ht="15" thickBot="1" x14ac:dyDescent="0.25">
      <c r="A1921" s="25"/>
      <c r="B1921" s="26" t="s">
        <v>1094</v>
      </c>
      <c r="C1921" s="26">
        <v>176</v>
      </c>
      <c r="D1921" s="27" t="s">
        <v>976</v>
      </c>
      <c r="E1921" s="27"/>
      <c r="F1921" s="28"/>
      <c r="G1921" s="27" t="s">
        <v>1294</v>
      </c>
      <c r="H1921" s="27"/>
      <c r="I1921" s="26" t="s">
        <v>1075</v>
      </c>
      <c r="J1921" s="26" t="s">
        <v>1076</v>
      </c>
      <c r="K1921" s="26" t="s">
        <v>1077</v>
      </c>
    </row>
    <row r="1922" spans="1:11" ht="15" thickBot="1" x14ac:dyDescent="0.25">
      <c r="A1922" s="25"/>
      <c r="B1922" s="26" t="s">
        <v>1106</v>
      </c>
      <c r="C1922" s="26">
        <v>176</v>
      </c>
      <c r="D1922" s="27" t="s">
        <v>1137</v>
      </c>
      <c r="E1922" s="27"/>
      <c r="F1922" s="28"/>
      <c r="G1922" s="27" t="s">
        <v>1254</v>
      </c>
      <c r="H1922" s="27"/>
      <c r="I1922" s="26" t="s">
        <v>1075</v>
      </c>
      <c r="J1922" s="26" t="s">
        <v>1076</v>
      </c>
      <c r="K1922" s="26" t="s">
        <v>1077</v>
      </c>
    </row>
    <row r="1923" spans="1:11" ht="15" thickBot="1" x14ac:dyDescent="0.25">
      <c r="A1923" s="25"/>
      <c r="B1923" s="26" t="s">
        <v>1086</v>
      </c>
      <c r="C1923" s="26">
        <v>177</v>
      </c>
      <c r="D1923" s="27" t="s">
        <v>1547</v>
      </c>
      <c r="E1923" s="27"/>
      <c r="F1923" s="28"/>
      <c r="G1923" s="27" t="s">
        <v>912</v>
      </c>
      <c r="H1923" s="27"/>
      <c r="I1923" s="26" t="s">
        <v>1075</v>
      </c>
      <c r="J1923" s="26" t="s">
        <v>1076</v>
      </c>
      <c r="K1923" s="26" t="s">
        <v>1077</v>
      </c>
    </row>
    <row r="1924" spans="1:11" ht="15" thickBot="1" x14ac:dyDescent="0.25">
      <c r="A1924" s="25"/>
      <c r="B1924" s="26" t="s">
        <v>1090</v>
      </c>
      <c r="C1924" s="26">
        <v>177</v>
      </c>
      <c r="D1924" s="27" t="s">
        <v>911</v>
      </c>
      <c r="E1924" s="27"/>
      <c r="F1924" s="28"/>
      <c r="G1924" s="27" t="s">
        <v>1139</v>
      </c>
      <c r="H1924" s="27"/>
      <c r="I1924" s="26" t="s">
        <v>1075</v>
      </c>
      <c r="J1924" s="26" t="s">
        <v>1076</v>
      </c>
      <c r="K1924" s="26" t="s">
        <v>1077</v>
      </c>
    </row>
    <row r="1925" spans="1:11" ht="15" thickBot="1" x14ac:dyDescent="0.25">
      <c r="A1925" s="25"/>
      <c r="B1925" s="26" t="s">
        <v>1094</v>
      </c>
      <c r="C1925" s="26">
        <v>177</v>
      </c>
      <c r="D1925" s="27" t="s">
        <v>1097</v>
      </c>
      <c r="E1925" s="27"/>
      <c r="F1925" s="28"/>
      <c r="G1925" s="27" t="s">
        <v>1294</v>
      </c>
      <c r="H1925" s="27"/>
      <c r="I1925" s="26" t="s">
        <v>1075</v>
      </c>
      <c r="J1925" s="26" t="s">
        <v>1076</v>
      </c>
      <c r="K1925" s="26" t="s">
        <v>1077</v>
      </c>
    </row>
    <row r="1926" spans="1:11" ht="15" thickBot="1" x14ac:dyDescent="0.25">
      <c r="A1926" s="25"/>
      <c r="B1926" s="26" t="s">
        <v>1106</v>
      </c>
      <c r="C1926" s="26">
        <v>177</v>
      </c>
      <c r="D1926" s="27" t="s">
        <v>1137</v>
      </c>
      <c r="E1926" s="27"/>
      <c r="F1926" s="28"/>
      <c r="G1926" s="27" t="s">
        <v>1254</v>
      </c>
      <c r="H1926" s="27"/>
      <c r="I1926" s="26" t="s">
        <v>1075</v>
      </c>
      <c r="J1926" s="26" t="s">
        <v>1076</v>
      </c>
      <c r="K1926" s="26" t="s">
        <v>1077</v>
      </c>
    </row>
    <row r="1927" spans="1:11" ht="15" thickBot="1" x14ac:dyDescent="0.25">
      <c r="A1927" s="25"/>
      <c r="B1927" s="26" t="s">
        <v>1090</v>
      </c>
      <c r="C1927" s="26">
        <v>178</v>
      </c>
      <c r="D1927" s="27" t="s">
        <v>911</v>
      </c>
      <c r="E1927" s="27"/>
      <c r="F1927" s="28"/>
      <c r="G1927" s="27" t="s">
        <v>1139</v>
      </c>
      <c r="H1927" s="27"/>
      <c r="I1927" s="26" t="s">
        <v>1075</v>
      </c>
      <c r="J1927" s="26" t="s">
        <v>1076</v>
      </c>
      <c r="K1927" s="26" t="s">
        <v>1077</v>
      </c>
    </row>
    <row r="1928" spans="1:11" ht="15" thickBot="1" x14ac:dyDescent="0.25">
      <c r="A1928" s="25"/>
      <c r="B1928" s="26" t="s">
        <v>1094</v>
      </c>
      <c r="C1928" s="26">
        <v>178</v>
      </c>
      <c r="D1928" s="27" t="s">
        <v>1393</v>
      </c>
      <c r="E1928" s="27"/>
      <c r="F1928" s="28"/>
      <c r="G1928" s="27" t="s">
        <v>1294</v>
      </c>
      <c r="H1928" s="27"/>
      <c r="I1928" s="26" t="s">
        <v>1075</v>
      </c>
      <c r="J1928" s="26" t="s">
        <v>1076</v>
      </c>
      <c r="K1928" s="26" t="s">
        <v>1077</v>
      </c>
    </row>
    <row r="1929" spans="1:11" ht="15" thickBot="1" x14ac:dyDescent="0.25">
      <c r="A1929" s="25"/>
      <c r="B1929" s="26" t="s">
        <v>1095</v>
      </c>
      <c r="C1929" s="26">
        <v>178</v>
      </c>
      <c r="D1929" s="27" t="s">
        <v>1574</v>
      </c>
      <c r="E1929" s="27"/>
      <c r="F1929" s="28"/>
      <c r="G1929" s="27" t="s">
        <v>982</v>
      </c>
      <c r="H1929" s="27"/>
      <c r="I1929" s="26" t="s">
        <v>1075</v>
      </c>
      <c r="J1929" s="26" t="s">
        <v>1076</v>
      </c>
      <c r="K1929" s="26" t="s">
        <v>1077</v>
      </c>
    </row>
    <row r="1930" spans="1:11" ht="15" thickBot="1" x14ac:dyDescent="0.25">
      <c r="A1930" s="25"/>
      <c r="B1930" s="26" t="s">
        <v>1106</v>
      </c>
      <c r="C1930" s="26">
        <v>178</v>
      </c>
      <c r="D1930" s="27" t="s">
        <v>1137</v>
      </c>
      <c r="E1930" s="27"/>
      <c r="F1930" s="28"/>
      <c r="G1930" s="27" t="s">
        <v>1254</v>
      </c>
      <c r="H1930" s="27"/>
      <c r="I1930" s="26" t="s">
        <v>1075</v>
      </c>
      <c r="J1930" s="26" t="s">
        <v>1076</v>
      </c>
      <c r="K1930" s="26" t="s">
        <v>1077</v>
      </c>
    </row>
    <row r="1931" spans="1:11" ht="15" thickBot="1" x14ac:dyDescent="0.25">
      <c r="A1931" s="25"/>
      <c r="B1931" s="26" t="s">
        <v>1086</v>
      </c>
      <c r="C1931" s="26">
        <v>179</v>
      </c>
      <c r="D1931" s="27" t="s">
        <v>1549</v>
      </c>
      <c r="E1931" s="27"/>
      <c r="F1931" s="28"/>
      <c r="G1931" s="27" t="s">
        <v>1081</v>
      </c>
      <c r="H1931" s="27"/>
      <c r="I1931" s="26" t="s">
        <v>1075</v>
      </c>
      <c r="J1931" s="26" t="s">
        <v>1076</v>
      </c>
      <c r="K1931" s="26" t="s">
        <v>1077</v>
      </c>
    </row>
    <row r="1932" spans="1:11" ht="15" thickBot="1" x14ac:dyDescent="0.25">
      <c r="A1932" s="25"/>
      <c r="B1932" s="26" t="s">
        <v>1094</v>
      </c>
      <c r="C1932" s="26">
        <v>179</v>
      </c>
      <c r="D1932" s="27" t="s">
        <v>1434</v>
      </c>
      <c r="E1932" s="27"/>
      <c r="F1932" s="28"/>
      <c r="G1932" s="27" t="s">
        <v>1294</v>
      </c>
      <c r="H1932" s="27"/>
      <c r="I1932" s="26" t="s">
        <v>1075</v>
      </c>
      <c r="J1932" s="26" t="s">
        <v>1076</v>
      </c>
      <c r="K1932" s="26" t="s">
        <v>1077</v>
      </c>
    </row>
    <row r="1933" spans="1:11" ht="15" thickBot="1" x14ac:dyDescent="0.25">
      <c r="A1933" s="25"/>
      <c r="B1933" s="26" t="s">
        <v>1086</v>
      </c>
      <c r="C1933" s="26">
        <v>180</v>
      </c>
      <c r="D1933" s="27" t="s">
        <v>1549</v>
      </c>
      <c r="E1933" s="27"/>
      <c r="F1933" s="28"/>
      <c r="G1933" s="27" t="s">
        <v>1107</v>
      </c>
      <c r="H1933" s="27"/>
      <c r="I1933" s="26" t="s">
        <v>1075</v>
      </c>
      <c r="J1933" s="26" t="s">
        <v>1076</v>
      </c>
      <c r="K1933" s="26" t="s">
        <v>1077</v>
      </c>
    </row>
    <row r="1934" spans="1:11" ht="15" thickBot="1" x14ac:dyDescent="0.25">
      <c r="A1934" s="25"/>
      <c r="B1934" s="26" t="s">
        <v>1095</v>
      </c>
      <c r="C1934" s="26">
        <v>180</v>
      </c>
      <c r="D1934" s="27" t="s">
        <v>1222</v>
      </c>
      <c r="E1934" s="27"/>
      <c r="F1934" s="28"/>
      <c r="G1934" s="27" t="s">
        <v>1096</v>
      </c>
      <c r="H1934" s="27"/>
      <c r="I1934" s="26" t="s">
        <v>1075</v>
      </c>
      <c r="J1934" s="26" t="s">
        <v>1076</v>
      </c>
      <c r="K1934" s="26" t="s">
        <v>1077</v>
      </c>
    </row>
    <row r="1935" spans="1:11" ht="15" thickBot="1" x14ac:dyDescent="0.25">
      <c r="A1935" s="25"/>
      <c r="B1935" s="26" t="s">
        <v>1103</v>
      </c>
      <c r="C1935" s="26">
        <v>180</v>
      </c>
      <c r="D1935" s="27" t="s">
        <v>916</v>
      </c>
      <c r="E1935" s="27"/>
      <c r="F1935" s="28"/>
      <c r="G1935" s="27" t="s">
        <v>1411</v>
      </c>
      <c r="H1935" s="27"/>
      <c r="I1935" s="26" t="s">
        <v>1075</v>
      </c>
      <c r="J1935" s="26" t="s">
        <v>1076</v>
      </c>
      <c r="K1935" s="26" t="s">
        <v>1077</v>
      </c>
    </row>
    <row r="1936" spans="1:11" ht="15" thickBot="1" x14ac:dyDescent="0.25">
      <c r="A1936" s="25"/>
      <c r="B1936" s="26" t="s">
        <v>1103</v>
      </c>
      <c r="C1936" s="26">
        <v>180</v>
      </c>
      <c r="D1936" s="27" t="s">
        <v>1137</v>
      </c>
      <c r="E1936" s="27"/>
      <c r="F1936" s="28"/>
      <c r="G1936" s="27" t="s">
        <v>47</v>
      </c>
      <c r="H1936" s="27"/>
      <c r="I1936" s="26" t="s">
        <v>1075</v>
      </c>
      <c r="J1936" s="26" t="s">
        <v>1076</v>
      </c>
      <c r="K1936" s="26" t="s">
        <v>1077</v>
      </c>
    </row>
    <row r="1937" spans="1:11" ht="15" thickBot="1" x14ac:dyDescent="0.25">
      <c r="A1937" s="25"/>
      <c r="B1937" s="26" t="s">
        <v>1090</v>
      </c>
      <c r="C1937" s="26">
        <v>181</v>
      </c>
      <c r="D1937" s="27" t="s">
        <v>1495</v>
      </c>
      <c r="E1937" s="27"/>
      <c r="F1937" s="28"/>
      <c r="G1937" s="27" t="s">
        <v>1081</v>
      </c>
      <c r="H1937" s="27"/>
      <c r="I1937" s="26" t="s">
        <v>1075</v>
      </c>
      <c r="J1937" s="26" t="s">
        <v>1076</v>
      </c>
      <c r="K1937" s="26" t="s">
        <v>1077</v>
      </c>
    </row>
    <row r="1938" spans="1:11" ht="15" thickBot="1" x14ac:dyDescent="0.25">
      <c r="A1938" s="25"/>
      <c r="B1938" s="26" t="s">
        <v>1090</v>
      </c>
      <c r="C1938" s="26">
        <v>181</v>
      </c>
      <c r="D1938" s="27" t="s">
        <v>911</v>
      </c>
      <c r="E1938" s="27"/>
      <c r="F1938" s="28"/>
      <c r="G1938" s="27" t="s">
        <v>1087</v>
      </c>
      <c r="H1938" s="27"/>
      <c r="I1938" s="26" t="s">
        <v>1075</v>
      </c>
      <c r="J1938" s="26" t="s">
        <v>1076</v>
      </c>
      <c r="K1938" s="26" t="s">
        <v>1077</v>
      </c>
    </row>
    <row r="1939" spans="1:11" ht="15" thickBot="1" x14ac:dyDescent="0.25">
      <c r="A1939" s="25"/>
      <c r="B1939" s="26" t="s">
        <v>1103</v>
      </c>
      <c r="C1939" s="26">
        <v>181</v>
      </c>
      <c r="D1939" s="27" t="s">
        <v>916</v>
      </c>
      <c r="E1939" s="27"/>
      <c r="F1939" s="28"/>
      <c r="G1939" s="27" t="s">
        <v>1411</v>
      </c>
      <c r="H1939" s="27"/>
      <c r="I1939" s="26" t="s">
        <v>1075</v>
      </c>
      <c r="J1939" s="26" t="s">
        <v>1076</v>
      </c>
      <c r="K1939" s="26" t="s">
        <v>1077</v>
      </c>
    </row>
    <row r="1940" spans="1:11" ht="15" thickBot="1" x14ac:dyDescent="0.25">
      <c r="A1940" s="25"/>
      <c r="B1940" s="26" t="s">
        <v>1086</v>
      </c>
      <c r="C1940" s="26">
        <v>182</v>
      </c>
      <c r="D1940" s="27" t="s">
        <v>42</v>
      </c>
      <c r="E1940" s="27"/>
      <c r="F1940" s="28"/>
      <c r="G1940" s="27" t="s">
        <v>1575</v>
      </c>
      <c r="H1940" s="27"/>
      <c r="I1940" s="26" t="s">
        <v>1075</v>
      </c>
      <c r="J1940" s="26" t="s">
        <v>1076</v>
      </c>
      <c r="K1940" s="26" t="s">
        <v>1077</v>
      </c>
    </row>
    <row r="1941" spans="1:11" ht="15" thickBot="1" x14ac:dyDescent="0.25">
      <c r="A1941" s="25"/>
      <c r="B1941" s="26" t="s">
        <v>1090</v>
      </c>
      <c r="C1941" s="26">
        <v>182</v>
      </c>
      <c r="D1941" s="27" t="s">
        <v>911</v>
      </c>
      <c r="E1941" s="27"/>
      <c r="F1941" s="28"/>
      <c r="G1941" s="27" t="s">
        <v>1087</v>
      </c>
      <c r="H1941" s="27"/>
      <c r="I1941" s="26" t="s">
        <v>1075</v>
      </c>
      <c r="J1941" s="26" t="s">
        <v>1076</v>
      </c>
      <c r="K1941" s="26" t="s">
        <v>1077</v>
      </c>
    </row>
    <row r="1942" spans="1:11" ht="15" thickBot="1" x14ac:dyDescent="0.25">
      <c r="A1942" s="25"/>
      <c r="B1942" s="26" t="s">
        <v>1106</v>
      </c>
      <c r="C1942" s="26">
        <v>182</v>
      </c>
      <c r="D1942" s="27" t="s">
        <v>1205</v>
      </c>
      <c r="E1942" s="27"/>
      <c r="F1942" s="28"/>
      <c r="G1942" s="27" t="s">
        <v>1576</v>
      </c>
      <c r="H1942" s="27"/>
      <c r="I1942" s="26" t="s">
        <v>1075</v>
      </c>
      <c r="J1942" s="26" t="s">
        <v>1076</v>
      </c>
      <c r="K1942" s="26" t="s">
        <v>1077</v>
      </c>
    </row>
    <row r="1943" spans="1:11" ht="15" thickBot="1" x14ac:dyDescent="0.25">
      <c r="A1943" s="25"/>
      <c r="B1943" s="26" t="s">
        <v>1090</v>
      </c>
      <c r="C1943" s="26">
        <v>183</v>
      </c>
      <c r="D1943" s="27" t="s">
        <v>1081</v>
      </c>
      <c r="E1943" s="27"/>
      <c r="F1943" s="28"/>
      <c r="G1943" s="27" t="s">
        <v>1478</v>
      </c>
      <c r="H1943" s="27"/>
      <c r="I1943" s="26" t="s">
        <v>1075</v>
      </c>
      <c r="J1943" s="26" t="s">
        <v>1076</v>
      </c>
      <c r="K1943" s="26" t="s">
        <v>1077</v>
      </c>
    </row>
    <row r="1944" spans="1:11" ht="15" thickBot="1" x14ac:dyDescent="0.25">
      <c r="A1944" s="25"/>
      <c r="B1944" s="26" t="s">
        <v>1103</v>
      </c>
      <c r="C1944" s="26">
        <v>183</v>
      </c>
      <c r="D1944" s="27" t="s">
        <v>1137</v>
      </c>
      <c r="E1944" s="27"/>
      <c r="F1944" s="28"/>
      <c r="G1944" s="27" t="s">
        <v>1577</v>
      </c>
      <c r="H1944" s="27"/>
      <c r="I1944" s="26" t="s">
        <v>1075</v>
      </c>
      <c r="J1944" s="26" t="s">
        <v>1076</v>
      </c>
      <c r="K1944" s="26" t="s">
        <v>1077</v>
      </c>
    </row>
    <row r="1945" spans="1:11" ht="15" thickBot="1" x14ac:dyDescent="0.25">
      <c r="A1945" s="25"/>
      <c r="B1945" s="26" t="s">
        <v>1106</v>
      </c>
      <c r="C1945" s="26">
        <v>183</v>
      </c>
      <c r="D1945" s="27" t="s">
        <v>1205</v>
      </c>
      <c r="E1945" s="27"/>
      <c r="F1945" s="28"/>
      <c r="G1945" s="27" t="s">
        <v>1578</v>
      </c>
      <c r="H1945" s="27"/>
      <c r="I1945" s="26" t="s">
        <v>1075</v>
      </c>
      <c r="J1945" s="26" t="s">
        <v>1076</v>
      </c>
      <c r="K1945" s="26" t="s">
        <v>1077</v>
      </c>
    </row>
    <row r="1946" spans="1:11" ht="15" thickBot="1" x14ac:dyDescent="0.25">
      <c r="A1946" s="25"/>
      <c r="B1946" s="26" t="s">
        <v>1086</v>
      </c>
      <c r="C1946" s="26">
        <v>184</v>
      </c>
      <c r="D1946" s="27" t="s">
        <v>1137</v>
      </c>
      <c r="E1946" s="27"/>
      <c r="F1946" s="28"/>
      <c r="G1946" s="27" t="s">
        <v>1575</v>
      </c>
      <c r="H1946" s="27"/>
      <c r="I1946" s="26" t="s">
        <v>1075</v>
      </c>
      <c r="J1946" s="26" t="s">
        <v>1076</v>
      </c>
      <c r="K1946" s="26" t="s">
        <v>1077</v>
      </c>
    </row>
    <row r="1947" spans="1:11" ht="15" thickBot="1" x14ac:dyDescent="0.25">
      <c r="A1947" s="25"/>
      <c r="B1947" s="26" t="s">
        <v>1090</v>
      </c>
      <c r="C1947" s="26">
        <v>184</v>
      </c>
      <c r="D1947" s="27" t="s">
        <v>1207</v>
      </c>
      <c r="E1947" s="27"/>
      <c r="F1947" s="28"/>
      <c r="G1947" s="27" t="s">
        <v>1081</v>
      </c>
      <c r="H1947" s="27"/>
      <c r="I1947" s="26" t="s">
        <v>1075</v>
      </c>
      <c r="J1947" s="26" t="s">
        <v>1076</v>
      </c>
      <c r="K1947" s="26" t="s">
        <v>1077</v>
      </c>
    </row>
    <row r="1948" spans="1:11" ht="15" thickBot="1" x14ac:dyDescent="0.25">
      <c r="A1948" s="25"/>
      <c r="B1948" s="26" t="s">
        <v>1090</v>
      </c>
      <c r="C1948" s="26">
        <v>184</v>
      </c>
      <c r="D1948" s="27" t="s">
        <v>1208</v>
      </c>
      <c r="E1948" s="27"/>
      <c r="F1948" s="28"/>
      <c r="G1948" s="27" t="s">
        <v>1081</v>
      </c>
      <c r="H1948" s="27"/>
      <c r="I1948" s="26" t="s">
        <v>1075</v>
      </c>
      <c r="J1948" s="26" t="s">
        <v>1076</v>
      </c>
      <c r="K1948" s="26" t="s">
        <v>1077</v>
      </c>
    </row>
    <row r="1949" spans="1:11" ht="15" thickBot="1" x14ac:dyDescent="0.25">
      <c r="A1949" s="25"/>
      <c r="B1949" s="26" t="s">
        <v>1103</v>
      </c>
      <c r="C1949" s="26">
        <v>184</v>
      </c>
      <c r="D1949" s="27" t="s">
        <v>1153</v>
      </c>
      <c r="E1949" s="27"/>
      <c r="F1949" s="28"/>
      <c r="G1949" s="27" t="s">
        <v>1579</v>
      </c>
      <c r="H1949" s="27"/>
      <c r="I1949" s="26" t="s">
        <v>1075</v>
      </c>
      <c r="J1949" s="26" t="s">
        <v>1076</v>
      </c>
      <c r="K1949" s="26" t="s">
        <v>1077</v>
      </c>
    </row>
    <row r="1950" spans="1:11" ht="15" thickBot="1" x14ac:dyDescent="0.25">
      <c r="A1950" s="25"/>
      <c r="B1950" s="26" t="s">
        <v>1106</v>
      </c>
      <c r="C1950" s="26">
        <v>184</v>
      </c>
      <c r="D1950" s="27" t="s">
        <v>1205</v>
      </c>
      <c r="E1950" s="27"/>
      <c r="F1950" s="28"/>
      <c r="G1950" s="27" t="s">
        <v>1576</v>
      </c>
      <c r="H1950" s="27"/>
      <c r="I1950" s="26" t="s">
        <v>1075</v>
      </c>
      <c r="J1950" s="26" t="s">
        <v>1076</v>
      </c>
      <c r="K1950" s="26" t="s">
        <v>1077</v>
      </c>
    </row>
    <row r="1951" spans="1:11" ht="15" thickBot="1" x14ac:dyDescent="0.25">
      <c r="A1951" s="25"/>
      <c r="B1951" s="26" t="s">
        <v>1090</v>
      </c>
      <c r="C1951" s="26">
        <v>185</v>
      </c>
      <c r="D1951" s="27" t="s">
        <v>1081</v>
      </c>
      <c r="E1951" s="27"/>
      <c r="F1951" s="28"/>
      <c r="G1951" s="27" t="s">
        <v>1206</v>
      </c>
      <c r="H1951" s="27"/>
      <c r="I1951" s="26" t="s">
        <v>1075</v>
      </c>
      <c r="J1951" s="26" t="s">
        <v>1076</v>
      </c>
      <c r="K1951" s="26" t="s">
        <v>1077</v>
      </c>
    </row>
    <row r="1952" spans="1:11" ht="15" thickBot="1" x14ac:dyDescent="0.25">
      <c r="A1952" s="25"/>
      <c r="B1952" s="26" t="s">
        <v>1103</v>
      </c>
      <c r="C1952" s="26">
        <v>185</v>
      </c>
      <c r="D1952" s="27" t="s">
        <v>1137</v>
      </c>
      <c r="E1952" s="27"/>
      <c r="F1952" s="28"/>
      <c r="G1952" s="27" t="s">
        <v>1580</v>
      </c>
      <c r="H1952" s="27"/>
      <c r="I1952" s="26" t="s">
        <v>1075</v>
      </c>
      <c r="J1952" s="26" t="s">
        <v>1076</v>
      </c>
      <c r="K1952" s="26" t="s">
        <v>1077</v>
      </c>
    </row>
    <row r="1953" spans="1:11" ht="15" thickBot="1" x14ac:dyDescent="0.25">
      <c r="A1953" s="25"/>
      <c r="B1953" s="26" t="s">
        <v>1103</v>
      </c>
      <c r="C1953" s="26">
        <v>185</v>
      </c>
      <c r="D1953" s="27" t="s">
        <v>1153</v>
      </c>
      <c r="E1953" s="27"/>
      <c r="F1953" s="28"/>
      <c r="G1953" s="27" t="s">
        <v>1581</v>
      </c>
      <c r="H1953" s="27"/>
      <c r="I1953" s="26" t="s">
        <v>1075</v>
      </c>
      <c r="J1953" s="26" t="s">
        <v>1076</v>
      </c>
      <c r="K1953" s="26" t="s">
        <v>1077</v>
      </c>
    </row>
    <row r="1954" spans="1:11" ht="15" thickBot="1" x14ac:dyDescent="0.25">
      <c r="A1954" s="25"/>
      <c r="B1954" s="26" t="s">
        <v>1090</v>
      </c>
      <c r="C1954" s="26">
        <v>186</v>
      </c>
      <c r="D1954" s="27" t="s">
        <v>914</v>
      </c>
      <c r="E1954" s="27"/>
      <c r="F1954" s="28"/>
      <c r="G1954" s="27" t="s">
        <v>1139</v>
      </c>
      <c r="H1954" s="27"/>
      <c r="I1954" s="26" t="s">
        <v>1075</v>
      </c>
      <c r="J1954" s="26" t="s">
        <v>1076</v>
      </c>
      <c r="K1954" s="26" t="s">
        <v>1077</v>
      </c>
    </row>
    <row r="1955" spans="1:11" ht="15" thickBot="1" x14ac:dyDescent="0.25">
      <c r="A1955" s="25"/>
      <c r="B1955" s="26" t="s">
        <v>1103</v>
      </c>
      <c r="C1955" s="26">
        <v>186</v>
      </c>
      <c r="D1955" s="27" t="s">
        <v>1582</v>
      </c>
      <c r="E1955" s="27"/>
      <c r="F1955" s="28"/>
      <c r="G1955" s="27" t="s">
        <v>1137</v>
      </c>
      <c r="H1955" s="27"/>
      <c r="I1955" s="26" t="s">
        <v>1075</v>
      </c>
      <c r="J1955" s="26" t="s">
        <v>1076</v>
      </c>
      <c r="K1955" s="26" t="s">
        <v>1077</v>
      </c>
    </row>
    <row r="1956" spans="1:11" ht="15" thickBot="1" x14ac:dyDescent="0.25">
      <c r="A1956" s="25"/>
      <c r="B1956" s="26" t="s">
        <v>1090</v>
      </c>
      <c r="C1956" s="26">
        <v>187</v>
      </c>
      <c r="D1956" s="27" t="s">
        <v>1081</v>
      </c>
      <c r="E1956" s="27"/>
      <c r="F1956" s="28"/>
      <c r="G1956" s="27" t="s">
        <v>1089</v>
      </c>
      <c r="H1956" s="27"/>
      <c r="I1956" s="26" t="s">
        <v>1075</v>
      </c>
      <c r="J1956" s="26" t="s">
        <v>1076</v>
      </c>
      <c r="K1956" s="26" t="s">
        <v>1077</v>
      </c>
    </row>
    <row r="1957" spans="1:11" ht="15" thickBot="1" x14ac:dyDescent="0.25">
      <c r="A1957" s="25"/>
      <c r="B1957" s="26" t="s">
        <v>1103</v>
      </c>
      <c r="C1957" s="26">
        <v>187</v>
      </c>
      <c r="D1957" s="27" t="s">
        <v>1830</v>
      </c>
      <c r="E1957" s="27" t="s">
        <v>2467</v>
      </c>
      <c r="F1957" s="28"/>
      <c r="G1957" s="27" t="s">
        <v>1830</v>
      </c>
      <c r="H1957" s="27" t="s">
        <v>2884</v>
      </c>
      <c r="I1957" s="26" t="s">
        <v>1075</v>
      </c>
      <c r="J1957" s="26" t="s">
        <v>1076</v>
      </c>
      <c r="K1957" s="26" t="s">
        <v>1077</v>
      </c>
    </row>
    <row r="1958" spans="1:11" ht="15" thickBot="1" x14ac:dyDescent="0.25">
      <c r="A1958" s="25"/>
      <c r="B1958" s="26" t="s">
        <v>1103</v>
      </c>
      <c r="C1958" s="26">
        <v>187</v>
      </c>
      <c r="D1958" s="27" t="s">
        <v>1137</v>
      </c>
      <c r="E1958" s="27"/>
      <c r="F1958" s="28"/>
      <c r="G1958" s="27" t="s">
        <v>1583</v>
      </c>
      <c r="H1958" s="27"/>
      <c r="I1958" s="26" t="s">
        <v>1075</v>
      </c>
      <c r="J1958" s="26" t="s">
        <v>1076</v>
      </c>
      <c r="K1958" s="26" t="s">
        <v>1077</v>
      </c>
    </row>
    <row r="1959" spans="1:11" ht="15" thickBot="1" x14ac:dyDescent="0.25">
      <c r="A1959" s="25"/>
      <c r="B1959" s="26" t="s">
        <v>1090</v>
      </c>
      <c r="C1959" s="26">
        <v>188</v>
      </c>
      <c r="D1959" s="27" t="s">
        <v>1107</v>
      </c>
      <c r="E1959" s="27"/>
      <c r="F1959" s="28"/>
      <c r="G1959" s="27" t="s">
        <v>1487</v>
      </c>
      <c r="H1959" s="27"/>
      <c r="I1959" s="26" t="s">
        <v>1075</v>
      </c>
      <c r="J1959" s="26" t="s">
        <v>1076</v>
      </c>
      <c r="K1959" s="26" t="s">
        <v>1077</v>
      </c>
    </row>
    <row r="1960" spans="1:11" ht="15" thickBot="1" x14ac:dyDescent="0.25">
      <c r="A1960" s="25"/>
      <c r="B1960" s="26" t="s">
        <v>1090</v>
      </c>
      <c r="C1960" s="26">
        <v>188</v>
      </c>
      <c r="D1960" s="27" t="s">
        <v>1495</v>
      </c>
      <c r="E1960" s="27"/>
      <c r="F1960" s="28"/>
      <c r="G1960" s="27" t="s">
        <v>1139</v>
      </c>
      <c r="H1960" s="27"/>
      <c r="I1960" s="26" t="s">
        <v>1075</v>
      </c>
      <c r="J1960" s="26" t="s">
        <v>1076</v>
      </c>
      <c r="K1960" s="26" t="s">
        <v>1077</v>
      </c>
    </row>
    <row r="1961" spans="1:11" ht="15" thickBot="1" x14ac:dyDescent="0.25">
      <c r="A1961" s="25"/>
      <c r="B1961" s="26" t="s">
        <v>1103</v>
      </c>
      <c r="C1961" s="26">
        <v>188</v>
      </c>
      <c r="D1961" s="27" t="s">
        <v>1137</v>
      </c>
      <c r="E1961" s="27"/>
      <c r="F1961" s="28"/>
      <c r="G1961" s="27" t="s">
        <v>1584</v>
      </c>
      <c r="H1961" s="27"/>
      <c r="I1961" s="26" t="s">
        <v>1075</v>
      </c>
      <c r="J1961" s="26" t="s">
        <v>1076</v>
      </c>
      <c r="K1961" s="26" t="s">
        <v>1077</v>
      </c>
    </row>
    <row r="1962" spans="1:11" ht="15" thickBot="1" x14ac:dyDescent="0.25">
      <c r="A1962" s="25"/>
      <c r="B1962" s="26" t="s">
        <v>1103</v>
      </c>
      <c r="C1962" s="26">
        <v>188</v>
      </c>
      <c r="D1962" s="27" t="s">
        <v>916</v>
      </c>
      <c r="E1962" s="27"/>
      <c r="F1962" s="28"/>
      <c r="G1962" s="27" t="s">
        <v>1411</v>
      </c>
      <c r="H1962" s="27"/>
      <c r="I1962" s="26" t="s">
        <v>1075</v>
      </c>
      <c r="J1962" s="26" t="s">
        <v>1076</v>
      </c>
      <c r="K1962" s="26" t="s">
        <v>1077</v>
      </c>
    </row>
    <row r="1963" spans="1:11" ht="15" thickBot="1" x14ac:dyDescent="0.25">
      <c r="A1963" s="25"/>
      <c r="B1963" s="26" t="s">
        <v>1080</v>
      </c>
      <c r="C1963" s="26">
        <v>189</v>
      </c>
      <c r="D1963" s="27" t="s">
        <v>1139</v>
      </c>
      <c r="E1963" s="27"/>
      <c r="F1963" s="28"/>
      <c r="G1963" s="27" t="s">
        <v>1109</v>
      </c>
      <c r="H1963" s="27"/>
      <c r="I1963" s="26" t="s">
        <v>1075</v>
      </c>
      <c r="J1963" s="26" t="s">
        <v>1076</v>
      </c>
      <c r="K1963" s="26" t="s">
        <v>1077</v>
      </c>
    </row>
    <row r="1964" spans="1:11" ht="15" thickBot="1" x14ac:dyDescent="0.25">
      <c r="A1964" s="25"/>
      <c r="B1964" s="26" t="s">
        <v>1090</v>
      </c>
      <c r="C1964" s="26">
        <v>189</v>
      </c>
      <c r="D1964" s="27" t="s">
        <v>1585</v>
      </c>
      <c r="E1964" s="27"/>
      <c r="F1964" s="28"/>
      <c r="G1964" s="27" t="s">
        <v>1107</v>
      </c>
      <c r="H1964" s="27"/>
      <c r="I1964" s="26" t="s">
        <v>1075</v>
      </c>
      <c r="J1964" s="26" t="s">
        <v>1076</v>
      </c>
      <c r="K1964" s="26" t="s">
        <v>1077</v>
      </c>
    </row>
    <row r="1965" spans="1:11" ht="15" thickBot="1" x14ac:dyDescent="0.25">
      <c r="A1965" s="25"/>
      <c r="B1965" s="26" t="s">
        <v>1103</v>
      </c>
      <c r="C1965" s="26">
        <v>189</v>
      </c>
      <c r="D1965" s="27" t="s">
        <v>1137</v>
      </c>
      <c r="E1965" s="27"/>
      <c r="F1965" s="28"/>
      <c r="G1965" s="27" t="s">
        <v>1586</v>
      </c>
      <c r="H1965" s="27"/>
      <c r="I1965" s="26" t="s">
        <v>1075</v>
      </c>
      <c r="J1965" s="26" t="s">
        <v>1076</v>
      </c>
      <c r="K1965" s="26" t="s">
        <v>1077</v>
      </c>
    </row>
    <row r="1966" spans="1:11" ht="15" thickBot="1" x14ac:dyDescent="0.25">
      <c r="A1966" s="25"/>
      <c r="B1966" s="26" t="s">
        <v>1074</v>
      </c>
      <c r="C1966" s="26">
        <v>190</v>
      </c>
      <c r="D1966" s="27" t="s">
        <v>1087</v>
      </c>
      <c r="E1966" s="27"/>
      <c r="F1966" s="28"/>
      <c r="G1966" s="27" t="s">
        <v>1139</v>
      </c>
      <c r="H1966" s="27"/>
      <c r="I1966" s="26" t="s">
        <v>1075</v>
      </c>
      <c r="J1966" s="26" t="s">
        <v>1076</v>
      </c>
      <c r="K1966" s="26" t="s">
        <v>1077</v>
      </c>
    </row>
    <row r="1967" spans="1:11" ht="15" thickBot="1" x14ac:dyDescent="0.25">
      <c r="A1967" s="25"/>
      <c r="B1967" s="26" t="s">
        <v>1103</v>
      </c>
      <c r="C1967" s="26">
        <v>190</v>
      </c>
      <c r="D1967" s="27" t="s">
        <v>1586</v>
      </c>
      <c r="E1967" s="27"/>
      <c r="F1967" s="28"/>
      <c r="G1967" s="27" t="s">
        <v>1107</v>
      </c>
      <c r="H1967" s="27"/>
      <c r="I1967" s="26" t="s">
        <v>1075</v>
      </c>
      <c r="J1967" s="26" t="s">
        <v>1076</v>
      </c>
      <c r="K1967" s="26" t="s">
        <v>1077</v>
      </c>
    </row>
    <row r="1968" spans="1:11" ht="15" thickBot="1" x14ac:dyDescent="0.25">
      <c r="A1968" s="25"/>
      <c r="B1968" s="26" t="s">
        <v>1103</v>
      </c>
      <c r="C1968" s="26">
        <v>190</v>
      </c>
      <c r="D1968" s="27" t="s">
        <v>1411</v>
      </c>
      <c r="E1968" s="27"/>
      <c r="F1968" s="28"/>
      <c r="G1968" s="27" t="s">
        <v>916</v>
      </c>
      <c r="H1968" s="27"/>
      <c r="I1968" s="26" t="s">
        <v>1075</v>
      </c>
      <c r="J1968" s="26" t="s">
        <v>1076</v>
      </c>
      <c r="K1968" s="26" t="s">
        <v>1077</v>
      </c>
    </row>
    <row r="1969" spans="1:11" ht="15" thickBot="1" x14ac:dyDescent="0.25">
      <c r="A1969" s="25"/>
      <c r="B1969" s="26" t="s">
        <v>1074</v>
      </c>
      <c r="C1969" s="26">
        <v>191</v>
      </c>
      <c r="D1969" s="27" t="s">
        <v>1139</v>
      </c>
      <c r="E1969" s="27"/>
      <c r="F1969" s="28"/>
      <c r="G1969" s="27" t="s">
        <v>1087</v>
      </c>
      <c r="H1969" s="27"/>
      <c r="I1969" s="26" t="s">
        <v>1075</v>
      </c>
      <c r="J1969" s="26" t="s">
        <v>1076</v>
      </c>
      <c r="K1969" s="26" t="s">
        <v>1077</v>
      </c>
    </row>
    <row r="1970" spans="1:11" ht="15" thickBot="1" x14ac:dyDescent="0.25">
      <c r="A1970" s="25"/>
      <c r="B1970" s="26" t="s">
        <v>1103</v>
      </c>
      <c r="C1970" s="26">
        <v>191</v>
      </c>
      <c r="D1970" s="27" t="s">
        <v>1586</v>
      </c>
      <c r="E1970" s="27"/>
      <c r="F1970" s="28"/>
      <c r="G1970" s="27" t="s">
        <v>1550</v>
      </c>
      <c r="H1970" s="27"/>
      <c r="I1970" s="26" t="s">
        <v>1075</v>
      </c>
      <c r="J1970" s="26" t="s">
        <v>1076</v>
      </c>
      <c r="K1970" s="26" t="s">
        <v>1077</v>
      </c>
    </row>
    <row r="1971" spans="1:11" ht="15" thickBot="1" x14ac:dyDescent="0.25">
      <c r="A1971" s="25"/>
      <c r="B1971" s="26" t="s">
        <v>1103</v>
      </c>
      <c r="C1971" s="26">
        <v>191</v>
      </c>
      <c r="D1971" s="27" t="s">
        <v>1152</v>
      </c>
      <c r="E1971" s="27"/>
      <c r="F1971" s="28"/>
      <c r="G1971" s="27" t="s">
        <v>1237</v>
      </c>
      <c r="H1971" s="27"/>
      <c r="I1971" s="26" t="s">
        <v>1075</v>
      </c>
      <c r="J1971" s="26" t="s">
        <v>1076</v>
      </c>
      <c r="K1971" s="26" t="s">
        <v>1077</v>
      </c>
    </row>
    <row r="1972" spans="1:11" ht="15" thickBot="1" x14ac:dyDescent="0.25">
      <c r="A1972" s="25"/>
      <c r="B1972" s="26" t="s">
        <v>1086</v>
      </c>
      <c r="C1972" s="26">
        <v>192</v>
      </c>
      <c r="D1972" s="27" t="s">
        <v>1137</v>
      </c>
      <c r="E1972" s="27"/>
      <c r="F1972" s="28"/>
      <c r="G1972" s="27" t="s">
        <v>1587</v>
      </c>
      <c r="H1972" s="27"/>
      <c r="I1972" s="26" t="s">
        <v>1075</v>
      </c>
      <c r="J1972" s="26" t="s">
        <v>1076</v>
      </c>
      <c r="K1972" s="26" t="s">
        <v>1077</v>
      </c>
    </row>
    <row r="1973" spans="1:11" ht="15" thickBot="1" x14ac:dyDescent="0.25">
      <c r="A1973" s="25"/>
      <c r="B1973" s="26" t="s">
        <v>1074</v>
      </c>
      <c r="C1973" s="26">
        <v>193</v>
      </c>
      <c r="D1973" s="27" t="s">
        <v>1139</v>
      </c>
      <c r="E1973" s="27"/>
      <c r="F1973" s="28"/>
      <c r="G1973" s="27" t="s">
        <v>1087</v>
      </c>
      <c r="H1973" s="27"/>
      <c r="I1973" s="26" t="s">
        <v>1075</v>
      </c>
      <c r="J1973" s="26" t="s">
        <v>1076</v>
      </c>
      <c r="K1973" s="26" t="s">
        <v>1077</v>
      </c>
    </row>
    <row r="1974" spans="1:11" ht="15" thickBot="1" x14ac:dyDescent="0.25">
      <c r="A1974" s="25"/>
      <c r="B1974" s="26" t="s">
        <v>1103</v>
      </c>
      <c r="C1974" s="26">
        <v>193</v>
      </c>
      <c r="D1974" s="27" t="s">
        <v>902</v>
      </c>
      <c r="E1974" s="27"/>
      <c r="F1974" s="28"/>
      <c r="G1974" s="27" t="s">
        <v>916</v>
      </c>
      <c r="H1974" s="27"/>
      <c r="I1974" s="26" t="s">
        <v>1075</v>
      </c>
      <c r="J1974" s="26" t="s">
        <v>1076</v>
      </c>
      <c r="K1974" s="26" t="s">
        <v>1077</v>
      </c>
    </row>
    <row r="1975" spans="1:11" ht="15" thickBot="1" x14ac:dyDescent="0.25">
      <c r="A1975" s="25"/>
      <c r="B1975" s="26" t="s">
        <v>1086</v>
      </c>
      <c r="C1975" s="26">
        <v>194</v>
      </c>
      <c r="D1975" s="27" t="s">
        <v>1137</v>
      </c>
      <c r="E1975" s="27"/>
      <c r="F1975" s="28"/>
      <c r="G1975" s="27" t="s">
        <v>1575</v>
      </c>
      <c r="H1975" s="27"/>
      <c r="I1975" s="26" t="s">
        <v>1075</v>
      </c>
      <c r="J1975" s="26" t="s">
        <v>1076</v>
      </c>
      <c r="K1975" s="26" t="s">
        <v>1077</v>
      </c>
    </row>
    <row r="1976" spans="1:11" ht="15" thickBot="1" x14ac:dyDescent="0.25">
      <c r="A1976" s="25"/>
      <c r="B1976" s="26" t="s">
        <v>1103</v>
      </c>
      <c r="C1976" s="26">
        <v>195</v>
      </c>
      <c r="D1976" s="27" t="s">
        <v>1137</v>
      </c>
      <c r="E1976" s="27"/>
      <c r="F1976" s="28"/>
      <c r="G1976" s="27" t="s">
        <v>1318</v>
      </c>
      <c r="H1976" s="27"/>
      <c r="I1976" s="26" t="s">
        <v>1075</v>
      </c>
      <c r="J1976" s="26" t="s">
        <v>1076</v>
      </c>
      <c r="K1976" s="26" t="s">
        <v>1077</v>
      </c>
    </row>
    <row r="1977" spans="1:11" ht="15" thickBot="1" x14ac:dyDescent="0.25">
      <c r="A1977" s="25"/>
      <c r="B1977" s="26" t="s">
        <v>1086</v>
      </c>
      <c r="C1977" s="26">
        <v>198</v>
      </c>
      <c r="D1977" s="27" t="s">
        <v>1547</v>
      </c>
      <c r="E1977" s="27"/>
      <c r="F1977" s="28"/>
      <c r="G1977" s="27" t="s">
        <v>42</v>
      </c>
      <c r="H1977" s="27"/>
      <c r="I1977" s="26" t="s">
        <v>1075</v>
      </c>
      <c r="J1977" s="26" t="s">
        <v>1076</v>
      </c>
      <c r="K1977" s="26" t="s">
        <v>1077</v>
      </c>
    </row>
    <row r="1978" spans="1:11" ht="15" thickBot="1" x14ac:dyDescent="0.25">
      <c r="A1978" s="25"/>
      <c r="B1978" s="26" t="s">
        <v>1086</v>
      </c>
      <c r="C1978" s="26">
        <v>199</v>
      </c>
      <c r="D1978" s="27" t="s">
        <v>1107</v>
      </c>
      <c r="E1978" s="27"/>
      <c r="F1978" s="28"/>
      <c r="G1978" s="27" t="s">
        <v>1547</v>
      </c>
      <c r="H1978" s="27"/>
      <c r="I1978" s="26" t="s">
        <v>1075</v>
      </c>
      <c r="J1978" s="26" t="s">
        <v>1076</v>
      </c>
      <c r="K1978" s="26" t="s">
        <v>1077</v>
      </c>
    </row>
    <row r="1979" spans="1:11" ht="15" thickBot="1" x14ac:dyDescent="0.25">
      <c r="A1979" s="25"/>
      <c r="B1979" s="26" t="s">
        <v>1090</v>
      </c>
      <c r="C1979" s="26">
        <v>199</v>
      </c>
      <c r="D1979" s="27" t="s">
        <v>1081</v>
      </c>
      <c r="E1979" s="27"/>
      <c r="F1979" s="28"/>
      <c r="G1979" s="27" t="s">
        <v>967</v>
      </c>
      <c r="H1979" s="27"/>
      <c r="I1979" s="26" t="s">
        <v>1075</v>
      </c>
      <c r="J1979" s="26" t="s">
        <v>1076</v>
      </c>
      <c r="K1979" s="26" t="s">
        <v>1077</v>
      </c>
    </row>
    <row r="1980" spans="1:11" ht="15" thickBot="1" x14ac:dyDescent="0.25">
      <c r="A1980" s="25"/>
      <c r="B1980" s="26" t="s">
        <v>1074</v>
      </c>
      <c r="C1980" s="26">
        <v>200</v>
      </c>
      <c r="D1980" s="27" t="s">
        <v>1834</v>
      </c>
      <c r="E1980" s="27" t="s">
        <v>2105</v>
      </c>
      <c r="F1980" s="28"/>
      <c r="G1980" s="27" t="s">
        <v>1834</v>
      </c>
      <c r="H1980" s="27" t="s">
        <v>2870</v>
      </c>
      <c r="I1980" s="26" t="s">
        <v>1075</v>
      </c>
      <c r="J1980" s="26" t="s">
        <v>1076</v>
      </c>
      <c r="K1980" s="26" t="s">
        <v>1077</v>
      </c>
    </row>
    <row r="1981" spans="1:11" ht="15" thickBot="1" x14ac:dyDescent="0.25">
      <c r="A1981" s="25"/>
      <c r="B1981" s="26" t="s">
        <v>1086</v>
      </c>
      <c r="C1981" s="26">
        <v>200</v>
      </c>
      <c r="D1981" s="27" t="s">
        <v>1550</v>
      </c>
      <c r="E1981" s="27"/>
      <c r="F1981" s="28"/>
      <c r="G1981" s="27" t="s">
        <v>1107</v>
      </c>
      <c r="H1981" s="27"/>
      <c r="I1981" s="26" t="s">
        <v>1075</v>
      </c>
      <c r="J1981" s="26" t="s">
        <v>1076</v>
      </c>
      <c r="K1981" s="26" t="s">
        <v>1077</v>
      </c>
    </row>
    <row r="1982" spans="1:11" ht="15" thickBot="1" x14ac:dyDescent="0.25">
      <c r="A1982" s="25"/>
      <c r="B1982" s="26" t="s">
        <v>1074</v>
      </c>
      <c r="C1982" s="26">
        <v>201</v>
      </c>
      <c r="D1982" s="27" t="s">
        <v>1139</v>
      </c>
      <c r="E1982" s="27"/>
      <c r="F1982" s="28"/>
      <c r="G1982" s="27" t="s">
        <v>963</v>
      </c>
      <c r="H1982" s="27"/>
      <c r="I1982" s="26" t="s">
        <v>1075</v>
      </c>
      <c r="J1982" s="26" t="s">
        <v>1076</v>
      </c>
      <c r="K1982" s="26" t="s">
        <v>1077</v>
      </c>
    </row>
    <row r="1983" spans="1:11" ht="15" thickBot="1" x14ac:dyDescent="0.25">
      <c r="A1983" s="25"/>
      <c r="B1983" s="26" t="s">
        <v>1588</v>
      </c>
      <c r="C1983" s="26">
        <v>201</v>
      </c>
      <c r="D1983" s="27" t="s">
        <v>1830</v>
      </c>
      <c r="E1983" s="27" t="s">
        <v>2468</v>
      </c>
      <c r="F1983" s="28"/>
      <c r="G1983" s="27" t="s">
        <v>1830</v>
      </c>
      <c r="H1983" s="27" t="s">
        <v>2871</v>
      </c>
      <c r="I1983" s="26" t="s">
        <v>1075</v>
      </c>
      <c r="J1983" s="26" t="s">
        <v>1076</v>
      </c>
      <c r="K1983" s="26" t="s">
        <v>1077</v>
      </c>
    </row>
    <row r="1984" spans="1:11" ht="15" thickBot="1" x14ac:dyDescent="0.25">
      <c r="A1984" s="25"/>
      <c r="B1984" s="26" t="s">
        <v>1086</v>
      </c>
      <c r="C1984" s="26">
        <v>201</v>
      </c>
      <c r="D1984" s="27" t="s">
        <v>1205</v>
      </c>
      <c r="E1984" s="27"/>
      <c r="F1984" s="28"/>
      <c r="G1984" s="27" t="s">
        <v>1081</v>
      </c>
      <c r="H1984" s="27"/>
      <c r="I1984" s="26" t="s">
        <v>1075</v>
      </c>
      <c r="J1984" s="26" t="s">
        <v>1076</v>
      </c>
      <c r="K1984" s="26" t="s">
        <v>1077</v>
      </c>
    </row>
    <row r="1985" spans="1:11" ht="15" thickBot="1" x14ac:dyDescent="0.25">
      <c r="A1985" s="25"/>
      <c r="B1985" s="26" t="s">
        <v>1074</v>
      </c>
      <c r="C1985" s="26">
        <v>202</v>
      </c>
      <c r="D1985" s="27" t="s">
        <v>1286</v>
      </c>
      <c r="E1985" s="27"/>
      <c r="F1985" s="28"/>
      <c r="G1985" s="27" t="s">
        <v>916</v>
      </c>
      <c r="H1985" s="27"/>
      <c r="I1985" s="26" t="s">
        <v>1075</v>
      </c>
      <c r="J1985" s="26" t="s">
        <v>1076</v>
      </c>
      <c r="K1985" s="26" t="s">
        <v>1077</v>
      </c>
    </row>
    <row r="1986" spans="1:11" ht="15" thickBot="1" x14ac:dyDescent="0.25">
      <c r="A1986" s="25"/>
      <c r="B1986" s="26" t="s">
        <v>1086</v>
      </c>
      <c r="C1986" s="26">
        <v>202</v>
      </c>
      <c r="D1986" s="27" t="s">
        <v>1205</v>
      </c>
      <c r="E1986" s="27"/>
      <c r="F1986" s="28"/>
      <c r="G1986" s="27" t="s">
        <v>1081</v>
      </c>
      <c r="H1986" s="27"/>
      <c r="I1986" s="26" t="s">
        <v>1075</v>
      </c>
      <c r="J1986" s="26" t="s">
        <v>1076</v>
      </c>
      <c r="K1986" s="26" t="s">
        <v>1077</v>
      </c>
    </row>
    <row r="1987" spans="1:11" ht="15" thickBot="1" x14ac:dyDescent="0.25">
      <c r="A1987" s="25"/>
      <c r="B1987" s="26" t="s">
        <v>1106</v>
      </c>
      <c r="C1987" s="26">
        <v>202</v>
      </c>
      <c r="D1987" s="27" t="s">
        <v>1137</v>
      </c>
      <c r="E1987" s="27"/>
      <c r="F1987" s="28"/>
      <c r="G1987" s="27" t="s">
        <v>1261</v>
      </c>
      <c r="H1987" s="27"/>
      <c r="I1987" s="26" t="s">
        <v>1075</v>
      </c>
      <c r="J1987" s="26" t="s">
        <v>1076</v>
      </c>
      <c r="K1987" s="26" t="s">
        <v>1077</v>
      </c>
    </row>
    <row r="1988" spans="1:11" ht="15" thickBot="1" x14ac:dyDescent="0.25">
      <c r="A1988" s="25"/>
      <c r="B1988" s="26" t="s">
        <v>1074</v>
      </c>
      <c r="C1988" s="26">
        <v>203</v>
      </c>
      <c r="D1988" s="27" t="s">
        <v>1087</v>
      </c>
      <c r="E1988" s="27"/>
      <c r="F1988" s="28"/>
      <c r="G1988" s="27" t="s">
        <v>963</v>
      </c>
      <c r="H1988" s="27"/>
      <c r="I1988" s="26" t="s">
        <v>1075</v>
      </c>
      <c r="J1988" s="26" t="s">
        <v>1076</v>
      </c>
      <c r="K1988" s="26" t="s">
        <v>1077</v>
      </c>
    </row>
    <row r="1989" spans="1:11" ht="15" thickBot="1" x14ac:dyDescent="0.25">
      <c r="A1989" s="25"/>
      <c r="B1989" s="26" t="s">
        <v>1589</v>
      </c>
      <c r="C1989" s="26">
        <v>203</v>
      </c>
      <c r="D1989" s="27" t="s">
        <v>1830</v>
      </c>
      <c r="E1989" s="27" t="s">
        <v>2469</v>
      </c>
      <c r="F1989" s="28"/>
      <c r="G1989" s="27" t="s">
        <v>1830</v>
      </c>
      <c r="H1989" s="27" t="s">
        <v>2872</v>
      </c>
      <c r="I1989" s="26" t="s">
        <v>1075</v>
      </c>
      <c r="J1989" s="26" t="s">
        <v>1076</v>
      </c>
      <c r="K1989" s="26" t="s">
        <v>1077</v>
      </c>
    </row>
    <row r="1990" spans="1:11" ht="15" thickBot="1" x14ac:dyDescent="0.25">
      <c r="A1990" s="25"/>
      <c r="B1990" s="26" t="s">
        <v>1074</v>
      </c>
      <c r="C1990" s="26">
        <v>204</v>
      </c>
      <c r="D1990" s="27" t="s">
        <v>1087</v>
      </c>
      <c r="E1990" s="27"/>
      <c r="F1990" s="28"/>
      <c r="G1990" s="27" t="s">
        <v>963</v>
      </c>
      <c r="H1990" s="27"/>
      <c r="I1990" s="26" t="s">
        <v>1075</v>
      </c>
      <c r="J1990" s="26" t="s">
        <v>1076</v>
      </c>
      <c r="K1990" s="26" t="s">
        <v>1077</v>
      </c>
    </row>
    <row r="1991" spans="1:11" ht="15" thickBot="1" x14ac:dyDescent="0.25">
      <c r="A1991" s="25"/>
      <c r="B1991" s="26" t="s">
        <v>1589</v>
      </c>
      <c r="C1991" s="26">
        <v>204</v>
      </c>
      <c r="D1991" s="27" t="s">
        <v>1830</v>
      </c>
      <c r="E1991" s="27" t="s">
        <v>2469</v>
      </c>
      <c r="F1991" s="28"/>
      <c r="G1991" s="27" t="s">
        <v>1830</v>
      </c>
      <c r="H1991" s="27" t="s">
        <v>2873</v>
      </c>
      <c r="I1991" s="26" t="s">
        <v>1075</v>
      </c>
      <c r="J1991" s="26" t="s">
        <v>1076</v>
      </c>
      <c r="K1991" s="26" t="s">
        <v>1077</v>
      </c>
    </row>
    <row r="1992" spans="1:11" ht="15" thickBot="1" x14ac:dyDescent="0.25">
      <c r="A1992" s="25"/>
      <c r="B1992" s="26" t="s">
        <v>1074</v>
      </c>
      <c r="C1992" s="26">
        <v>205</v>
      </c>
      <c r="D1992" s="27" t="s">
        <v>916</v>
      </c>
      <c r="E1992" s="27"/>
      <c r="F1992" s="28"/>
      <c r="G1992" s="27" t="s">
        <v>1376</v>
      </c>
      <c r="H1992" s="27"/>
      <c r="I1992" s="26" t="s">
        <v>1075</v>
      </c>
      <c r="J1992" s="26" t="s">
        <v>1076</v>
      </c>
      <c r="K1992" s="26" t="s">
        <v>1077</v>
      </c>
    </row>
    <row r="1993" spans="1:11" ht="15" thickBot="1" x14ac:dyDescent="0.25">
      <c r="A1993" s="25"/>
      <c r="B1993" s="26" t="s">
        <v>1074</v>
      </c>
      <c r="C1993" s="26">
        <v>205</v>
      </c>
      <c r="D1993" s="27" t="s">
        <v>1109</v>
      </c>
      <c r="E1993" s="27"/>
      <c r="F1993" s="28"/>
      <c r="G1993" s="27" t="s">
        <v>963</v>
      </c>
      <c r="H1993" s="27"/>
      <c r="I1993" s="26" t="s">
        <v>1075</v>
      </c>
      <c r="J1993" s="26" t="s">
        <v>1076</v>
      </c>
      <c r="K1993" s="26" t="s">
        <v>1077</v>
      </c>
    </row>
    <row r="1994" spans="1:11" ht="15" thickBot="1" x14ac:dyDescent="0.25">
      <c r="A1994" s="25"/>
      <c r="B1994" s="26" t="s">
        <v>1590</v>
      </c>
      <c r="C1994" s="26">
        <v>205</v>
      </c>
      <c r="D1994" s="27" t="s">
        <v>1830</v>
      </c>
      <c r="E1994" s="27" t="s">
        <v>2470</v>
      </c>
      <c r="F1994" s="28"/>
      <c r="G1994" s="27" t="s">
        <v>1830</v>
      </c>
      <c r="H1994" s="27" t="s">
        <v>2874</v>
      </c>
      <c r="I1994" s="26" t="s">
        <v>1075</v>
      </c>
      <c r="J1994" s="26" t="s">
        <v>1076</v>
      </c>
      <c r="K1994" s="26" t="s">
        <v>1077</v>
      </c>
    </row>
    <row r="1995" spans="1:11" ht="15" thickBot="1" x14ac:dyDescent="0.25">
      <c r="A1995" s="25"/>
      <c r="B1995" s="26" t="s">
        <v>1590</v>
      </c>
      <c r="C1995" s="26">
        <v>206</v>
      </c>
      <c r="D1995" s="27" t="s">
        <v>1830</v>
      </c>
      <c r="E1995" s="27" t="s">
        <v>2470</v>
      </c>
      <c r="F1995" s="28"/>
      <c r="G1995" s="27" t="s">
        <v>1830</v>
      </c>
      <c r="H1995" s="27" t="s">
        <v>2875</v>
      </c>
      <c r="I1995" s="26" t="s">
        <v>1075</v>
      </c>
      <c r="J1995" s="26" t="s">
        <v>1076</v>
      </c>
      <c r="K1995" s="26" t="s">
        <v>1077</v>
      </c>
    </row>
    <row r="1996" spans="1:11" ht="15" thickBot="1" x14ac:dyDescent="0.25">
      <c r="A1996" s="25"/>
      <c r="B1996" s="26" t="s">
        <v>1588</v>
      </c>
      <c r="C1996" s="26">
        <v>207</v>
      </c>
      <c r="D1996" s="27" t="s">
        <v>1830</v>
      </c>
      <c r="E1996" s="27" t="s">
        <v>2468</v>
      </c>
      <c r="F1996" s="28"/>
      <c r="G1996" s="27" t="s">
        <v>1830</v>
      </c>
      <c r="H1996" s="27" t="s">
        <v>2876</v>
      </c>
      <c r="I1996" s="26" t="s">
        <v>1075</v>
      </c>
      <c r="J1996" s="26" t="s">
        <v>1076</v>
      </c>
      <c r="K1996" s="26" t="s">
        <v>1077</v>
      </c>
    </row>
    <row r="1997" spans="1:11" ht="15" thickBot="1" x14ac:dyDescent="0.25">
      <c r="A1997" s="25"/>
      <c r="B1997" s="26" t="s">
        <v>1588</v>
      </c>
      <c r="C1997" s="26" t="s">
        <v>1591</v>
      </c>
      <c r="D1997" s="27" t="s">
        <v>1830</v>
      </c>
      <c r="E1997" s="27" t="s">
        <v>2468</v>
      </c>
      <c r="F1997" s="28"/>
      <c r="G1997" s="27" t="s">
        <v>1830</v>
      </c>
      <c r="H1997" s="27" t="s">
        <v>2876</v>
      </c>
      <c r="I1997" s="26" t="s">
        <v>1075</v>
      </c>
      <c r="J1997" s="26" t="s">
        <v>1076</v>
      </c>
      <c r="K1997" s="26" t="s">
        <v>1077</v>
      </c>
    </row>
    <row r="1998" spans="1:11" ht="15" thickBot="1" x14ac:dyDescent="0.25">
      <c r="A1998" s="25"/>
      <c r="B1998" s="26" t="s">
        <v>1074</v>
      </c>
      <c r="C1998" s="26">
        <v>208</v>
      </c>
      <c r="D1998" s="27" t="s">
        <v>1834</v>
      </c>
      <c r="E1998" s="27" t="s">
        <v>2158</v>
      </c>
      <c r="F1998" s="28"/>
      <c r="G1998" s="27" t="s">
        <v>1834</v>
      </c>
      <c r="H1998" s="27" t="s">
        <v>2870</v>
      </c>
      <c r="I1998" s="26" t="s">
        <v>1075</v>
      </c>
      <c r="J1998" s="26" t="s">
        <v>1076</v>
      </c>
      <c r="K1998" s="26" t="s">
        <v>1077</v>
      </c>
    </row>
    <row r="1999" spans="1:11" ht="15" thickBot="1" x14ac:dyDescent="0.25">
      <c r="A1999" s="25"/>
      <c r="B1999" s="26" t="s">
        <v>1086</v>
      </c>
      <c r="C1999" s="26">
        <v>208</v>
      </c>
      <c r="D1999" s="27" t="s">
        <v>965</v>
      </c>
      <c r="E1999" s="27"/>
      <c r="F1999" s="28"/>
      <c r="G1999" s="27" t="s">
        <v>1592</v>
      </c>
      <c r="H1999" s="27"/>
      <c r="I1999" s="26" t="s">
        <v>1075</v>
      </c>
      <c r="J1999" s="26" t="s">
        <v>1076</v>
      </c>
      <c r="K1999" s="26" t="s">
        <v>1077</v>
      </c>
    </row>
    <row r="2000" spans="1:11" ht="15" thickBot="1" x14ac:dyDescent="0.25">
      <c r="A2000" s="25"/>
      <c r="B2000" s="26" t="s">
        <v>1086</v>
      </c>
      <c r="C2000" s="26">
        <v>209</v>
      </c>
      <c r="D2000" s="27" t="s">
        <v>1550</v>
      </c>
      <c r="E2000" s="27"/>
      <c r="F2000" s="28"/>
      <c r="G2000" s="27" t="s">
        <v>1107</v>
      </c>
      <c r="H2000" s="27"/>
      <c r="I2000" s="26" t="s">
        <v>1075</v>
      </c>
      <c r="J2000" s="26" t="s">
        <v>1076</v>
      </c>
      <c r="K2000" s="26" t="s">
        <v>1077</v>
      </c>
    </row>
    <row r="2001" spans="1:11" ht="15" thickBot="1" x14ac:dyDescent="0.25">
      <c r="A2001" s="25"/>
      <c r="B2001" s="26" t="s">
        <v>1106</v>
      </c>
      <c r="C2001" s="26">
        <v>209</v>
      </c>
      <c r="D2001" s="27" t="s">
        <v>1137</v>
      </c>
      <c r="E2001" s="27"/>
      <c r="F2001" s="28"/>
      <c r="G2001" s="27" t="s">
        <v>1254</v>
      </c>
      <c r="H2001" s="27"/>
      <c r="I2001" s="26" t="s">
        <v>1075</v>
      </c>
      <c r="J2001" s="26" t="s">
        <v>1076</v>
      </c>
      <c r="K2001" s="26" t="s">
        <v>1077</v>
      </c>
    </row>
    <row r="2002" spans="1:11" ht="15" thickBot="1" x14ac:dyDescent="0.25">
      <c r="A2002" s="25"/>
      <c r="B2002" s="26" t="s">
        <v>1074</v>
      </c>
      <c r="C2002" s="26">
        <v>210</v>
      </c>
      <c r="D2002" s="27" t="s">
        <v>1172</v>
      </c>
      <c r="E2002" s="27"/>
      <c r="F2002" s="28"/>
      <c r="G2002" s="27" t="s">
        <v>1108</v>
      </c>
      <c r="H2002" s="27"/>
      <c r="I2002" s="26" t="s">
        <v>1075</v>
      </c>
      <c r="J2002" s="26" t="s">
        <v>1076</v>
      </c>
      <c r="K2002" s="26" t="s">
        <v>1077</v>
      </c>
    </row>
  </sheetData>
  <mergeCells count="1">
    <mergeCell ref="A1:B1"/>
  </mergeCells>
  <hyperlinks>
    <hyperlink ref="B2" r:id="rId1" display="https://www.bus.co.il/otobusimmvc/%D7%90%D7%92%D7%93"/>
    <hyperlink ref="C2" r:id="rId2" display="https://www.bus.co.il/otobusimmvc/Line_Places/1010/1_1_-100455168"/>
    <hyperlink ref="I2" r:id="rId3" display="https://www.bus.co.il/otobusimmvc/Line_Travels/1010/1_1_-100455168"/>
    <hyperlink ref="J2" r:id="rId4" display="https://www.bus.co.il/otobusimmvc/Line_Places/1010/1_1_-100455168"/>
    <hyperlink ref="K2" r:id="rId5" display="https://www.bus.co.il/otobusimmvc/Line_Prices/1010/1_1_-100455168"/>
    <hyperlink ref="B3" r:id="rId6" display="https://www.bus.co.il/otobusimmvc/%D7%90%D7%92%D7%93"/>
    <hyperlink ref="C3" r:id="rId7" display="https://www.bus.co.il/otobusimmvc/Line_Places/1010/1_1_-1069776502"/>
    <hyperlink ref="I3" r:id="rId8" display="https://www.bus.co.il/otobusimmvc/Line_Travels/1010/1_1_-1069776502"/>
    <hyperlink ref="J3" r:id="rId9" display="https://www.bus.co.il/otobusimmvc/Line_Places/1010/1_1_-1069776502"/>
    <hyperlink ref="K3" r:id="rId10" display="https://www.bus.co.il/otobusimmvc/Line_Prices/1010/1_1_-1069776502"/>
    <hyperlink ref="B4" r:id="rId11" display="https://www.bus.co.il/otobusimmvc/%D7%90%D7%92%D7%93"/>
    <hyperlink ref="C4" r:id="rId12" display="https://www.bus.co.il/otobusimmvc/Line_Places/1010/1_1_1149378178"/>
    <hyperlink ref="I4" r:id="rId13" display="https://www.bus.co.il/otobusimmvc/Line_Travels/1010/1_1_1149378178"/>
    <hyperlink ref="J4" r:id="rId14" display="https://www.bus.co.il/otobusimmvc/Line_Places/1010/1_1_1149378178"/>
    <hyperlink ref="K4" r:id="rId15" display="https://www.bus.co.il/otobusimmvc/Line_Prices/1010/1_1_1149378178"/>
    <hyperlink ref="B5" r:id="rId16" display="https://www.bus.co.il/otobusimmvc/%D7%90%D7%92%D7%93"/>
    <hyperlink ref="C5" r:id="rId17" display="https://www.bus.co.il/otobusimmvc/Line_Places/1010/1_1_1585601922"/>
    <hyperlink ref="I5" r:id="rId18" display="https://www.bus.co.il/otobusimmvc/Line_Travels/1010/1_1_1585601922"/>
    <hyperlink ref="J5" r:id="rId19" display="https://www.bus.co.il/otobusimmvc/Line_Places/1010/1_1_1585601922"/>
    <hyperlink ref="K5" r:id="rId20" display="https://www.bus.co.il/otobusimmvc/Line_Prices/1010/1_1_1585601922"/>
    <hyperlink ref="B6" r:id="rId21" display="https://www.bus.co.il/otobusimmvc/%D7%90%D7%92%D7%93"/>
    <hyperlink ref="C6" r:id="rId22" display="https://www.bus.co.il/otobusimmvc/Line_Places/1010/1_1_-525279227"/>
    <hyperlink ref="I6" r:id="rId23" display="https://www.bus.co.il/otobusimmvc/Line_Travels/1010/1_1_-525279227"/>
    <hyperlink ref="J6" r:id="rId24" display="https://www.bus.co.il/otobusimmvc/Line_Places/1010/1_1_-525279227"/>
    <hyperlink ref="K6" r:id="rId25" display="https://www.bus.co.il/otobusimmvc/Line_Prices/1010/1_1_-525279227"/>
    <hyperlink ref="B7" r:id="rId26" display="https://www.bus.co.il/otobusimmvc/%D7%90%D7%92%D7%93"/>
    <hyperlink ref="C7" r:id="rId27" display="https://www.bus.co.il/otobusimmvc/Line_Places/1010/1_1_-568267679"/>
    <hyperlink ref="I7" r:id="rId28" display="https://www.bus.co.il/otobusimmvc/Line_Travels/1010/1_1_-568267679"/>
    <hyperlink ref="J7" r:id="rId29" display="https://www.bus.co.il/otobusimmvc/Line_Places/1010/1_1_-568267679"/>
    <hyperlink ref="K7" r:id="rId30" display="https://www.bus.co.il/otobusimmvc/Line_Prices/1010/1_1_-568267679"/>
    <hyperlink ref="B8" r:id="rId31" display="https://www.bus.co.il/otobusimmvc/%D7%90%D7%92%D7%93"/>
    <hyperlink ref="C8" r:id="rId32" display="https://www.bus.co.il/otobusimmvc/Line_Places/1010/1_1_653459917"/>
    <hyperlink ref="I8" r:id="rId33" display="https://www.bus.co.il/otobusimmvc/Line_Travels/1010/1_1_653459917"/>
    <hyperlink ref="J8" r:id="rId34" display="https://www.bus.co.il/otobusimmvc/Line_Places/1010/1_1_653459917"/>
    <hyperlink ref="K8" r:id="rId35" display="https://www.bus.co.il/otobusimmvc/Line_Prices/1010/1_1_653459917"/>
    <hyperlink ref="B9" r:id="rId36" display="https://www.bus.co.il/otobusimmvc/%D7%90%D7%92%D7%93"/>
    <hyperlink ref="C9" r:id="rId37" display="https://www.bus.co.il/otobusimmvc/Line_Places/1010/1_1_750871325"/>
    <hyperlink ref="I9" r:id="rId38" display="https://www.bus.co.il/otobusimmvc/Line_Travels/1010/1_1_750871325"/>
    <hyperlink ref="J9" r:id="rId39" display="https://www.bus.co.il/otobusimmvc/Line_Places/1010/1_1_750871325"/>
    <hyperlink ref="K9" r:id="rId40" display="https://www.bus.co.il/otobusimmvc/Line_Prices/1010/1_1_750871325"/>
    <hyperlink ref="B10" r:id="rId41" display="https://www.bus.co.il/otobusimmvc/%D7%90%D7%92%D7%93"/>
    <hyperlink ref="C10" r:id="rId42" display="https://www.bus.co.il/otobusimmvc/Line_Places/1010/1_1_-771654140"/>
    <hyperlink ref="I10" r:id="rId43" display="https://www.bus.co.il/otobusimmvc/Line_Travels/1010/1_1_-771654140"/>
    <hyperlink ref="J10" r:id="rId44" display="https://www.bus.co.il/otobusimmvc/Line_Places/1010/1_1_-771654140"/>
    <hyperlink ref="K10" r:id="rId45" display="https://www.bus.co.il/otobusimmvc/Line_Prices/1010/1_1_-771654140"/>
    <hyperlink ref="B11" r:id="rId46" display="https://www.bus.co.il/otobusimmvc/%D7%90%D7%92%D7%93"/>
    <hyperlink ref="C11" r:id="rId47" display="https://www.bus.co.il/otobusimmvc/Line_Places/1010/1_1_780286594"/>
    <hyperlink ref="I11" r:id="rId48" display="https://www.bus.co.il/otobusimmvc/Line_Travels/1010/1_1_780286594"/>
    <hyperlink ref="J11" r:id="rId49" display="https://www.bus.co.il/otobusimmvc/Line_Places/1010/1_1_780286594"/>
    <hyperlink ref="K11" r:id="rId50" display="https://www.bus.co.il/otobusimmvc/Line_Prices/1010/1_1_780286594"/>
    <hyperlink ref="B12" r:id="rId51" display="https://www.bus.co.il/otobusimmvc/%D7%90%D7%92%D7%93"/>
    <hyperlink ref="C12" r:id="rId52" display="https://www.bus.co.il/otobusimmvc/Line_Places/1010/1_1_780292738"/>
    <hyperlink ref="I12" r:id="rId53" display="https://www.bus.co.il/otobusimmvc/Line_Travels/1010/1_1_780292738"/>
    <hyperlink ref="J12" r:id="rId54" display="https://www.bus.co.il/otobusimmvc/Line_Places/1010/1_1_780292738"/>
    <hyperlink ref="K12" r:id="rId55" display="https://www.bus.co.il/otobusimmvc/Line_Prices/1010/1_1_780292738"/>
    <hyperlink ref="B13" r:id="rId56" display="https://www.bus.co.il/otobusimmvc/%D7%90%D7%92%D7%93"/>
    <hyperlink ref="C13" r:id="rId57" display="https://www.bus.co.il/otobusimmvc/Line_Places/1010/1_1_-8000035"/>
    <hyperlink ref="I13" r:id="rId58" display="https://www.bus.co.il/otobusimmvc/Line_Travels/1010/1_1_-8000035"/>
    <hyperlink ref="J13" r:id="rId59" display="https://www.bus.co.il/otobusimmvc/Line_Places/1010/1_1_-8000035"/>
    <hyperlink ref="K13" r:id="rId60" display="https://www.bus.co.il/otobusimmvc/Line_Prices/1010/1_1_-8000035"/>
    <hyperlink ref="B14" r:id="rId61" display="https://www.bus.co.il/otobusimmvc/%D7%9B%D7%A8%D7%9E%D7%9C%D7%99%D7%AA"/>
    <hyperlink ref="C14" r:id="rId62" display="https://www.bus.co.il/otobusimmvc/Line_Places/1010/1_10020_1585601922"/>
    <hyperlink ref="I14" r:id="rId63" display="https://www.bus.co.il/otobusimmvc/Line_Travels/1010/1_10020_1585601922"/>
    <hyperlink ref="J14" r:id="rId64" display="https://www.bus.co.il/otobusimmvc/Line_Places/1010/1_10020_1585601922"/>
    <hyperlink ref="K14" r:id="rId65" display="https://www.bus.co.il/otobusimmvc/Line_Prices/1010/1_10020_1585601922"/>
    <hyperlink ref="B15" r:id="rId66" display="https://www.bus.co.il/otobusimmvc/%D7%9E%D7%95%D7%A0%D7%99%D7%95%D7%AA %D7%92%D7%9C%D7%99%D7%9D"/>
    <hyperlink ref="C15" r:id="rId67" display="https://www.bus.co.il/otobusimmvc/Line_Places/1010/1_10096_-360464351"/>
    <hyperlink ref="I15" r:id="rId68" display="https://www.bus.co.il/otobusimmvc/Line_Travels/1010/1_10096_-360464351"/>
    <hyperlink ref="J15" r:id="rId69" display="https://www.bus.co.il/otobusimmvc/Line_Places/1010/1_10096_-360464351"/>
    <hyperlink ref="K15" r:id="rId70" display="https://www.bus.co.il/otobusimmvc/Line_Prices/1010/1_10096_-360464351"/>
    <hyperlink ref="B16" r:id="rId71" display="https://www.bus.co.il/otobusimmvc/%D7%93%D7%9F"/>
    <hyperlink ref="C16" r:id="rId72" display="https://www.bus.co.il/otobusimmvc/Line_Places/1010/1_11_-528046747"/>
    <hyperlink ref="I16" r:id="rId73" display="https://www.bus.co.il/otobusimmvc/Line_Travels/1010/1_11_-528046747"/>
    <hyperlink ref="J16" r:id="rId74" display="https://www.bus.co.il/otobusimmvc/Line_Places/1010/1_11_-528046747"/>
    <hyperlink ref="K16" r:id="rId75" display="https://www.bus.co.il/otobusimmvc/Line_Prices/1010/1_11_-528046747"/>
    <hyperlink ref="B17" r:id="rId76" display="https://www.bus.co.il/otobusimmvc/%D7%9E%D7%98%D7%A8%D7%95%D7%A0%D7%99%D7%AA"/>
    <hyperlink ref="C17" r:id="rId77" display="https://www.bus.co.il/otobusimmvc/Line_Places/1010/1_12_1585601922"/>
    <hyperlink ref="I17" r:id="rId78" display="https://www.bus.co.il/otobusimmvc/Line_Travels/1010/1_12_1585601922"/>
    <hyperlink ref="J17" r:id="rId79" display="https://www.bus.co.il/otobusimmvc/Line_Places/1010/1_12_1585601922"/>
    <hyperlink ref="K17" r:id="rId80" display="https://www.bus.co.il/otobusimmvc/Line_Prices/1010/1_12_1585601922"/>
    <hyperlink ref="B18" r:id="rId81" display="https://www.bus.co.il/otobusimmvc/%D7%A1%D7%99%D7%98%D7%99%D7%A4%D7%A1"/>
    <hyperlink ref="C18" r:id="rId82" display="https://www.bus.co.il/otobusimmvc/Line_Places/1010/1_131_-1069776502"/>
    <hyperlink ref="I18" r:id="rId83" display="https://www.bus.co.il/otobusimmvc/Line_Travels/1010/1_131_-1069776502"/>
    <hyperlink ref="J18" r:id="rId84" display="https://www.bus.co.il/otobusimmvc/Line_Places/1010/1_131_-1069776502"/>
    <hyperlink ref="K18" r:id="rId85" display="https://www.bus.co.il/otobusimmvc/Line_Prices/1010/1_131_-1069776502"/>
    <hyperlink ref="B19" r:id="rId86" display="https://www.bus.co.il/otobusimmvc/%D7%A7%D7%95%D7%95%D7%99%D7%9D"/>
    <hyperlink ref="C19" r:id="rId87" display="https://www.bus.co.il/otobusimmvc/Line_Places/1010/1_15_105046278"/>
    <hyperlink ref="I19" r:id="rId88" display="https://www.bus.co.il/otobusimmvc/Line_Travels/1010/1_15_105046278"/>
    <hyperlink ref="J19" r:id="rId89" display="https://www.bus.co.il/otobusimmvc/Line_Places/1010/1_15_105046278"/>
    <hyperlink ref="K19" r:id="rId90" display="https://www.bus.co.il/otobusimmvc/Line_Prices/1010/1_15_105046278"/>
    <hyperlink ref="B20" r:id="rId91" display="https://www.bus.co.il/otobusimmvc/%D7%A7%D7%95%D7%95%D7%99%D7%9D"/>
    <hyperlink ref="C20" r:id="rId92" display="https://www.bus.co.il/otobusimmvc/Line_Places/1010/1_15_-1108540662"/>
    <hyperlink ref="I20" r:id="rId93" display="https://www.bus.co.il/otobusimmvc/Line_Travels/1010/1_15_-1108540662"/>
    <hyperlink ref="J20" r:id="rId94" display="https://www.bus.co.il/otobusimmvc/Line_Places/1010/1_15_-1108540662"/>
    <hyperlink ref="K20" r:id="rId95" display="https://www.bus.co.il/otobusimmvc/Line_Prices/1010/1_15_-1108540662"/>
    <hyperlink ref="B21" r:id="rId96" display="https://www.bus.co.il/otobusimmvc/%D7%A7%D7%95%D7%95%D7%99%D7%9D"/>
    <hyperlink ref="C21" r:id="rId97" display="https://www.bus.co.il/otobusimmvc/Line_Places/1010/1_15_1812715202"/>
    <hyperlink ref="I21" r:id="rId98" display="https://www.bus.co.il/otobusimmvc/Line_Travels/1010/1_15_1812715202"/>
    <hyperlink ref="J21" r:id="rId99" display="https://www.bus.co.il/otobusimmvc/Line_Places/1010/1_15_1812715202"/>
    <hyperlink ref="K21" r:id="rId100" display="https://www.bus.co.il/otobusimmvc/Line_Prices/1010/1_15_1812715202"/>
    <hyperlink ref="B22" r:id="rId101" display="https://www.bus.co.il/otobusimmvc/%D7%A7%D7%95%D7%95%D7%99%D7%9D"/>
    <hyperlink ref="C22" r:id="rId102" display="https://www.bus.co.il/otobusimmvc/Line_Places/1010/1_15_1840991160"/>
    <hyperlink ref="I22" r:id="rId103" display="https://www.bus.co.il/otobusimmvc/Line_Travels/1010/1_15_1840991160"/>
    <hyperlink ref="J22" r:id="rId104" display="https://www.bus.co.il/otobusimmvc/Line_Places/1010/1_15_1840991160"/>
    <hyperlink ref="K22" r:id="rId105" display="https://www.bus.co.il/otobusimmvc/Line_Prices/1010/1_15_1840991160"/>
    <hyperlink ref="B23" r:id="rId106" display="https://www.bus.co.il/otobusimmvc/%D7%A7%D7%95%D7%95%D7%99%D7%9D"/>
    <hyperlink ref="C23" r:id="rId107" display="https://www.bus.co.il/otobusimmvc/Line_Places/1010/1_15_272614322"/>
    <hyperlink ref="I23" r:id="rId108" display="https://www.bus.co.il/otobusimmvc/Line_Travels/1010/1_15_272614322"/>
    <hyperlink ref="J23" r:id="rId109" display="https://www.bus.co.il/otobusimmvc/Line_Places/1010/1_15_272614322"/>
    <hyperlink ref="K23" r:id="rId110" display="https://www.bus.co.il/otobusimmvc/Line_Prices/1010/1_15_272614322"/>
    <hyperlink ref="B24" r:id="rId111" display="https://www.bus.co.il/otobusimmvc/%D7%A7%D7%95%D7%95%D7%99%D7%9D"/>
    <hyperlink ref="C24" r:id="rId112" display="https://www.bus.co.il/otobusimmvc/Line_Places/1010/1_15_277856690"/>
    <hyperlink ref="I24" r:id="rId113" display="https://www.bus.co.il/otobusimmvc/Line_Travels/1010/1_15_277856690"/>
    <hyperlink ref="J24" r:id="rId114" display="https://www.bus.co.il/otobusimmvc/Line_Places/1010/1_15_277856690"/>
    <hyperlink ref="K24" r:id="rId115" display="https://www.bus.co.il/otobusimmvc/Line_Prices/1010/1_15_277856690"/>
    <hyperlink ref="B25" r:id="rId116" display="https://www.bus.co.il/otobusimmvc/%D7%A7%D7%95%D7%95%D7%99%D7%9D"/>
    <hyperlink ref="C25" r:id="rId117" display="https://www.bus.co.il/otobusimmvc/Line_Places/1010/1_15_-998013932"/>
    <hyperlink ref="I25" r:id="rId118" display="https://www.bus.co.il/otobusimmvc/Line_Travels/1010/1_15_-998013932"/>
    <hyperlink ref="J25" r:id="rId119" display="https://www.bus.co.il/otobusimmvc/Line_Places/1010/1_15_-998013932"/>
    <hyperlink ref="K25" r:id="rId120" display="https://www.bus.co.il/otobusimmvc/Line_Prices/1010/1_15_-998013932"/>
    <hyperlink ref="B26" r:id="rId121" display="https://www.bus.co.il/otobusimmvc/%D7%90%D7%A4%D7%99%D7%A7%D7%99%D7%9D"/>
    <hyperlink ref="C26" r:id="rId122" display="https://www.bus.co.il/otobusimmvc/Line_Places/1010/1_16_-1601773526"/>
    <hyperlink ref="I26" r:id="rId123" display="https://www.bus.co.il/otobusimmvc/Line_Travels/1010/1_16_-1601773526"/>
    <hyperlink ref="J26" r:id="rId124" display="https://www.bus.co.il/otobusimmvc/Line_Places/1010/1_16_-1601773526"/>
    <hyperlink ref="K26" r:id="rId125" display="https://www.bus.co.il/otobusimmvc/Line_Prices/1010/1_16_-1601773526"/>
    <hyperlink ref="B27" r:id="rId126" display="https://www.bus.co.il/otobusimmvc/%D7%90%D7%A4%D7%99%D7%A7%D7%99%D7%9D"/>
    <hyperlink ref="C27" r:id="rId127" display="https://www.bus.co.il/otobusimmvc/Line_Places/1010/1_16_342940422"/>
    <hyperlink ref="I27" r:id="rId128" display="https://www.bus.co.il/otobusimmvc/Line_Travels/1010/1_16_342940422"/>
    <hyperlink ref="J27" r:id="rId129" display="https://www.bus.co.il/otobusimmvc/Line_Places/1010/1_16_342940422"/>
    <hyperlink ref="K27" r:id="rId130" display="https://www.bus.co.il/otobusimmvc/Line_Prices/1010/1_16_342940422"/>
    <hyperlink ref="B28" r:id="rId131" display="https://www.bus.co.il/otobusimmvc/%D7%90%D7%A4%D7%99%D7%A7%D7%99%D7%9D"/>
    <hyperlink ref="C28" r:id="rId132" display="https://www.bus.co.il/otobusimmvc/Line_Places/1010/1_16_511854978"/>
    <hyperlink ref="I28" r:id="rId133" display="https://www.bus.co.il/otobusimmvc/Line_Travels/1010/1_16_511854978"/>
    <hyperlink ref="J28" r:id="rId134" display="https://www.bus.co.il/otobusimmvc/Line_Places/1010/1_16_511854978"/>
    <hyperlink ref="K28" r:id="rId135" display="https://www.bus.co.il/otobusimmvc/Line_Prices/1010/1_16_511854978"/>
    <hyperlink ref="B29" r:id="rId136" display="https://www.bus.co.il/otobusimmvc/%D7%9E%D7%98%D7%A8%D7%95%D7%A4%D7%95%D7%9C%D7%99%D7%9F"/>
    <hyperlink ref="C29" r:id="rId137" display="https://www.bus.co.il/otobusimmvc/Line_Places/1010/1_21_-1673361505"/>
    <hyperlink ref="I29" r:id="rId138" display="https://www.bus.co.il/otobusimmvc/Line_Travels/1010/1_21_-1673361505"/>
    <hyperlink ref="J29" r:id="rId139" display="https://www.bus.co.il/otobusimmvc/Line_Places/1010/1_21_-1673361505"/>
    <hyperlink ref="K29" r:id="rId140" display="https://www.bus.co.il/otobusimmvc/Line_Prices/1010/1_21_-1673361505"/>
    <hyperlink ref="B30" r:id="rId141" display="https://www.bus.co.il/otobusimmvc/%D7%9E%D7%98%D7%A8%D7%95%D7%A4%D7%95%D7%9C%D7%99%D7%9F"/>
    <hyperlink ref="C30" r:id="rId142" display="https://www.bus.co.il/otobusimmvc/Line_Places/1010/1_21_-1814920289"/>
    <hyperlink ref="I30" r:id="rId143" display="https://www.bus.co.il/otobusimmvc/Line_Travels/1010/1_21_-1814920289"/>
    <hyperlink ref="J30" r:id="rId144" display="https://www.bus.co.il/otobusimmvc/Line_Places/1010/1_21_-1814920289"/>
    <hyperlink ref="K30" r:id="rId145" display="https://www.bus.co.il/otobusimmvc/Line_Prices/1010/1_21_-1814920289"/>
    <hyperlink ref="B31" r:id="rId146" display="https://www.bus.co.il/otobusimmvc/%D7%9E%D7%98%D7%A8%D7%95%D7%A4%D7%95%D7%9C%D7%99%D7%9F"/>
    <hyperlink ref="C31" r:id="rId147" display="https://www.bus.co.il/otobusimmvc/Line_Places/1010/1_21_-2071657453"/>
    <hyperlink ref="I31" r:id="rId148" display="https://www.bus.co.il/otobusimmvc/Line_Travels/1010/1_21_-2071657453"/>
    <hyperlink ref="J31" r:id="rId149" display="https://www.bus.co.il/otobusimmvc/Line_Places/1010/1_21_-2071657453"/>
    <hyperlink ref="K31" r:id="rId150" display="https://www.bus.co.il/otobusimmvc/Line_Prices/1010/1_21_-2071657453"/>
    <hyperlink ref="B32" r:id="rId151" display="https://www.bus.co.il/otobusimmvc/%D7%9E%D7%98%D7%A8%D7%95%D7%A4%D7%95%D7%9C%D7%99%D7%9F"/>
    <hyperlink ref="C32" r:id="rId152" display="https://www.bus.co.il/otobusimmvc/Line_Places/1010/1_21_-361643705"/>
    <hyperlink ref="I32" r:id="rId153" display="https://www.bus.co.il/otobusimmvc/Line_Travels/1010/1_21_-361643705"/>
    <hyperlink ref="J32" r:id="rId154" display="https://www.bus.co.il/otobusimmvc/Line_Places/1010/1_21_-361643705"/>
    <hyperlink ref="K32" r:id="rId155" display="https://www.bus.co.il/otobusimmvc/Line_Prices/1010/1_21_-361643705"/>
    <hyperlink ref="B33" r:id="rId156" display="https://www.bus.co.il/otobusimmvc/%D7%A0%D7%AA%D7%99%D7%91 %D7%90%D7%A7%D7%A1%D7%A4%D7%A8%D7%A1"/>
    <hyperlink ref="C33" r:id="rId157" display="https://www.bus.co.il/otobusimmvc/Line_Places/1010/1_31_1149617161"/>
    <hyperlink ref="I33" r:id="rId158" display="https://www.bus.co.il/otobusimmvc/Line_Travels/1010/1_31_1149617161"/>
    <hyperlink ref="J33" r:id="rId159" display="https://www.bus.co.il/otobusimmvc/Line_Places/1010/1_31_1149617161"/>
    <hyperlink ref="K33" r:id="rId160" display="https://www.bus.co.il/otobusimmvc/Line_Prices/1010/1_31_1149617161"/>
    <hyperlink ref="B34" r:id="rId161" display="https://www.bus.co.il/otobusimmvc/%D7%A0%D7%AA%D7%99%D7%91 %D7%90%D7%A7%D7%A1%D7%A4%D7%A8%D7%A1"/>
    <hyperlink ref="C34" r:id="rId162" display="https://www.bus.co.il/otobusimmvc/Line_Places/1010/1_31_-145368200"/>
    <hyperlink ref="I34" r:id="rId163" display="https://www.bus.co.il/otobusimmvc/Line_Travels/1010/1_31_-145368200"/>
    <hyperlink ref="J34" r:id="rId164" display="https://www.bus.co.il/otobusimmvc/Line_Places/1010/1_31_-145368200"/>
    <hyperlink ref="K34" r:id="rId165" display="https://www.bus.co.il/otobusimmvc/Line_Prices/1010/1_31_-145368200"/>
    <hyperlink ref="B35" r:id="rId166" display="https://www.bus.co.il/otobusimmvc/%D7%A0%D7%AA%D7%99%D7%91 %D7%90%D7%A7%D7%A1%D7%A4%D7%A8%D7%A1"/>
    <hyperlink ref="C35" r:id="rId167" display="https://www.bus.co.il/otobusimmvc/Line_Places/1010/1_31_-385912027"/>
    <hyperlink ref="I35" r:id="rId168" display="https://www.bus.co.il/otobusimmvc/Line_Travels/1010/1_31_-385912027"/>
    <hyperlink ref="J35" r:id="rId169" display="https://www.bus.co.il/otobusimmvc/Line_Places/1010/1_31_-385912027"/>
    <hyperlink ref="K35" r:id="rId170" display="https://www.bus.co.il/otobusimmvc/Line_Prices/1010/1_31_-385912027"/>
    <hyperlink ref="B36" r:id="rId171" display="https://www.bus.co.il/otobusimmvc/%D7%A0%D7%AA%D7%99%D7%91 %D7%90%D7%A7%D7%A1%D7%A4%D7%A8%D7%A1"/>
    <hyperlink ref="C36" r:id="rId172" display="https://www.bus.co.il/otobusimmvc/Line_Places/1010/1_31_-524820476"/>
    <hyperlink ref="I36" r:id="rId173" display="https://www.bus.co.il/otobusimmvc/Line_Travels/1010/1_31_-524820476"/>
    <hyperlink ref="J36" r:id="rId174" display="https://www.bus.co.il/otobusimmvc/Line_Places/1010/1_31_-524820476"/>
    <hyperlink ref="K36" r:id="rId175" display="https://www.bus.co.il/otobusimmvc/Line_Prices/1010/1_31_-524820476"/>
    <hyperlink ref="B37" r:id="rId176" display="https://www.bus.co.il/otobusimmvc/%D7%A0%D7%AA%D7%99%D7%91 %D7%90%D7%A7%D7%A1%D7%A4%D7%A8%D7%A1"/>
    <hyperlink ref="C37" r:id="rId177" display="https://www.bus.co.il/otobusimmvc/Line_Places/1010/1_31_548446256"/>
    <hyperlink ref="I37" r:id="rId178" display="https://www.bus.co.il/otobusimmvc/Line_Travels/1010/1_31_548446256"/>
    <hyperlink ref="J37" r:id="rId179" display="https://www.bus.co.il/otobusimmvc/Line_Places/1010/1_31_548446256"/>
    <hyperlink ref="K37" r:id="rId180" display="https://www.bus.co.il/otobusimmvc/Line_Prices/1010/1_31_548446256"/>
    <hyperlink ref="B38" r:id="rId181" display="https://www.bus.co.il/otobusimmvc/%D7%A0%D7%A1%D7%99%D7%A2%D7%95%D7%AA %D7%95%D7%AA%D7%99%D7%99%D7%A8%D7%95%D7%AA %D7%A0%D7%A6%D7%A8%D7%AA"/>
    <hyperlink ref="C38" r:id="rId182" display="https://www.bus.co.il/otobusimmvc/Line_Places/1010/1_35_-526229487"/>
    <hyperlink ref="I38" r:id="rId183" display="https://www.bus.co.il/otobusimmvc/Line_Travels/1010/1_35_-526229487"/>
    <hyperlink ref="J38" r:id="rId184" display="https://www.bus.co.il/otobusimmvc/Line_Places/1010/1_35_-526229487"/>
    <hyperlink ref="K38" r:id="rId185" display="https://www.bus.co.il/otobusimmvc/Line_Prices/1010/1_35_-526229487"/>
    <hyperlink ref="B39" r:id="rId186" display="https://www.bus.co.il/otobusimmvc/%D7%90%D7%95%D7%98%D7%95%D7%91%D7%95%D7%A1%D7%99%D7%9D %D7%9E%D7%90%D7%95%D7%97%D7%93%D7%99%D7%9D %D7%A0%D7%A6%D7%A8%D7%AA"/>
    <hyperlink ref="C39" r:id="rId187" display="https://www.bus.co.il/otobusimmvc/Line_Places/1010/1_36_-1132309630"/>
    <hyperlink ref="I39" r:id="rId188" display="https://www.bus.co.il/otobusimmvc/Line_Travels/1010/1_36_-1132309630"/>
    <hyperlink ref="J39" r:id="rId189" display="https://www.bus.co.il/otobusimmvc/Line_Places/1010/1_36_-1132309630"/>
    <hyperlink ref="K39" r:id="rId190" display="https://www.bus.co.il/otobusimmvc/Line_Prices/1010/1_36_-1132309630"/>
    <hyperlink ref="B40" r:id="rId191" display="https://www.bus.co.il/otobusimmvc/%D7%93%D7%9F %D7%91%D7%93%D7%A8%D7%95%D7%9D"/>
    <hyperlink ref="C40" r:id="rId192" display="https://www.bus.co.il/otobusimmvc/Line_Places/1010/1_63_-1526576380"/>
    <hyperlink ref="I40" r:id="rId193" display="https://www.bus.co.il/otobusimmvc/Line_Travels/1010/1_63_-1526576380"/>
    <hyperlink ref="J40" r:id="rId194" display="https://www.bus.co.il/otobusimmvc/Line_Places/1010/1_63_-1526576380"/>
    <hyperlink ref="K40" r:id="rId195" display="https://www.bus.co.il/otobusimmvc/Line_Prices/1010/1_63_-1526576380"/>
    <hyperlink ref="B41" r:id="rId196" display="https://www.bus.co.il/otobusimmvc/%D7%93%D7%9F %D7%91%D7%93%D7%A8%D7%95%D7%9D"/>
    <hyperlink ref="C41" r:id="rId197" display="https://www.bus.co.il/otobusimmvc/Line_Places/1010/1_63_17269972"/>
    <hyperlink ref="I41" r:id="rId198" display="https://www.bus.co.il/otobusimmvc/Line_Travels/1010/1_63_17269972"/>
    <hyperlink ref="J41" r:id="rId199" display="https://www.bus.co.il/otobusimmvc/Line_Places/1010/1_63_17269972"/>
    <hyperlink ref="K41" r:id="rId200" display="https://www.bus.co.il/otobusimmvc/Line_Prices/1010/1_63_17269972"/>
    <hyperlink ref="B42" r:id="rId201" display="https://www.bus.co.il/otobusimmvc/%D7%93%D7%9F %D7%91%D7%93%D7%A8%D7%95%D7%9D"/>
    <hyperlink ref="C42" r:id="rId202" display="https://www.bus.co.il/otobusimmvc/Line_Places/1010/1_63_-303144446"/>
    <hyperlink ref="I42" r:id="rId203" display="https://www.bus.co.il/otobusimmvc/Line_Travels/1010/1_63_-303144446"/>
    <hyperlink ref="J42" r:id="rId204" display="https://www.bus.co.il/otobusimmvc/Line_Places/1010/1_63_-303144446"/>
    <hyperlink ref="K42" r:id="rId205" display="https://www.bus.co.il/otobusimmvc/Line_Prices/1010/1_63_-303144446"/>
    <hyperlink ref="B43" r:id="rId206" display="https://www.bus.co.il/otobusimmvc/%D7%93%D7%9F %D7%91%D7%93%D7%A8%D7%95%D7%9D"/>
    <hyperlink ref="C43" r:id="rId207" display="https://www.bus.co.il/otobusimmvc/Line_Places/1010/1_63_400133"/>
    <hyperlink ref="I43" r:id="rId208" display="https://www.bus.co.il/otobusimmvc/Line_Travels/1010/1_63_400133"/>
    <hyperlink ref="J43" r:id="rId209" display="https://www.bus.co.il/otobusimmvc/Line_Places/1010/1_63_400133"/>
    <hyperlink ref="K43" r:id="rId210" display="https://www.bus.co.il/otobusimmvc/Line_Prices/1010/1_63_400133"/>
    <hyperlink ref="B44" r:id="rId211" display="https://www.bus.co.il/otobusimmvc/%D7%93%D7%9F %D7%91%D7%93%D7%A8%D7%95%D7%9D"/>
    <hyperlink ref="C44" r:id="rId212" display="https://www.bus.co.il/otobusimmvc/Line_Places/1010/1_63_50472707"/>
    <hyperlink ref="I44" r:id="rId213" display="https://www.bus.co.il/otobusimmvc/Line_Travels/1010/1_63_50472707"/>
    <hyperlink ref="J44" r:id="rId214" display="https://www.bus.co.il/otobusimmvc/Line_Places/1010/1_63_50472707"/>
    <hyperlink ref="K44" r:id="rId215" display="https://www.bus.co.il/otobusimmvc/Line_Prices/1010/1_63_50472707"/>
    <hyperlink ref="B45" r:id="rId216" display="https://www.bus.co.il/otobusimmvc/%D7%93%D7%9F %D7%91%D7%93%D7%A8%D7%95%D7%9D"/>
    <hyperlink ref="C45" r:id="rId217" display="https://www.bus.co.il/otobusimmvc/Line_Places/1010/1_63_-525295609"/>
    <hyperlink ref="I45" r:id="rId218" display="https://www.bus.co.il/otobusimmvc/Line_Travels/1010/1_63_-525295609"/>
    <hyperlink ref="J45" r:id="rId219" display="https://www.bus.co.il/otobusimmvc/Line_Places/1010/1_63_-525295609"/>
    <hyperlink ref="K45" r:id="rId220" display="https://www.bus.co.il/otobusimmvc/Line_Prices/1010/1_63_-525295609"/>
    <hyperlink ref="B46" r:id="rId221" display="https://www.bus.co.il/otobusimmvc/%D7%A1%D7%95%D7%A4%D7%A8%D7%91%D7%95%D7%A1"/>
    <hyperlink ref="C46" r:id="rId222" display="https://www.bus.co.il/otobusimmvc/Line_Places/1010/1_71_-1433419596"/>
    <hyperlink ref="I46" r:id="rId223" display="https://www.bus.co.il/otobusimmvc/Line_Travels/1010/1_71_-1433419596"/>
    <hyperlink ref="J46" r:id="rId224" display="https://www.bus.co.il/otobusimmvc/Line_Places/1010/1_71_-1433419596"/>
    <hyperlink ref="K46" r:id="rId225" display="https://www.bus.co.il/otobusimmvc/Line_Prices/1010/1_71_-1433419596"/>
    <hyperlink ref="B47" r:id="rId226" display="https://www.bus.co.il/otobusimmvc/%D7%A1%D7%95%D7%A4%D7%A8%D7%91%D7%95%D7%A1"/>
    <hyperlink ref="C47" r:id="rId227" display="https://www.bus.co.il/otobusimmvc/Line_Places/1010/1_71_-527261678"/>
    <hyperlink ref="I47" r:id="rId228" display="https://www.bus.co.il/otobusimmvc/Line_Travels/1010/1_71_-527261678"/>
    <hyperlink ref="J47" r:id="rId229" display="https://www.bus.co.il/otobusimmvc/Line_Places/1010/1_71_-527261678"/>
    <hyperlink ref="K47" r:id="rId230" display="https://www.bus.co.il/otobusimmvc/Line_Prices/1010/1_71_-527261678"/>
    <hyperlink ref="B48" r:id="rId231" display="https://www.bus.co.il/otobusimmvc/%D7%A1%D7%95%D7%A4%D7%A8%D7%91%D7%95%D7%A1"/>
    <hyperlink ref="C48" r:id="rId232" display="https://www.bus.co.il/otobusimmvc/Line_Places/1010/1_71_-727530001"/>
    <hyperlink ref="I48" r:id="rId233" display="https://www.bus.co.il/otobusimmvc/Line_Travels/1010/1_71_-727530001"/>
    <hyperlink ref="J48" r:id="rId234" display="https://www.bus.co.il/otobusimmvc/Line_Places/1010/1_71_-727530001"/>
    <hyperlink ref="K48" r:id="rId235" display="https://www.bus.co.il/otobusimmvc/Line_Prices/1010/1_71_-727530001"/>
    <hyperlink ref="B49" r:id="rId236" display="https://www.bus.co.il/otobusimmvc/%D7%92%D7%9C%D7%99%D7%9D"/>
    <hyperlink ref="C49" r:id="rId237" display="https://www.bus.co.il/otobusimmvc/Line_Places/1010/1_75_-2071559141"/>
    <hyperlink ref="I49" r:id="rId238" display="https://www.bus.co.il/otobusimmvc/Line_Travels/1010/1_75_-2071559141"/>
    <hyperlink ref="J49" r:id="rId239" display="https://www.bus.co.il/otobusimmvc/Line_Places/1010/1_75_-2071559141"/>
    <hyperlink ref="K49" r:id="rId240" display="https://www.bus.co.il/otobusimmvc/Line_Prices/1010/1_75_-2071559141"/>
    <hyperlink ref="B50" r:id="rId241" display="https://www.bus.co.il/otobusimmvc/%D7%90%D7%92%D7%93"/>
    <hyperlink ref="C50" r:id="rId242" display="https://www.bus.co.il/otobusimmvc/Line_Places/1010/1%D7%90_1_-771654140"/>
    <hyperlink ref="I50" r:id="rId243" display="https://www.bus.co.il/otobusimmvc/Line_Travels/1010/1%D7%90_1_-771654140"/>
    <hyperlink ref="J50" r:id="rId244" display="https://www.bus.co.il/otobusimmvc/Line_Places/1010/1%D7%90_1_-771654140"/>
    <hyperlink ref="K50" r:id="rId245" display="https://www.bus.co.il/otobusimmvc/Line_Prices/1010/1%D7%90_1_-771654140"/>
    <hyperlink ref="B51" r:id="rId246" display="https://www.bus.co.il/otobusimmvc/%D7%90%D7%A4%D7%99%D7%A7%D7%99%D7%9D"/>
    <hyperlink ref="C51" r:id="rId247" display="https://www.bus.co.il/otobusimmvc/Line_Places/1010/1%D7%90_16_342940422"/>
    <hyperlink ref="I51" r:id="rId248" display="https://www.bus.co.il/otobusimmvc/Line_Travels/1010/1%D7%90_16_342940422"/>
    <hyperlink ref="J51" r:id="rId249" display="https://www.bus.co.il/otobusimmvc/Line_Places/1010/1%D7%90_16_342940422"/>
    <hyperlink ref="K51" r:id="rId250" display="https://www.bus.co.il/otobusimmvc/Line_Prices/1010/1%D7%90_16_342940422"/>
    <hyperlink ref="B52" r:id="rId251" display="https://www.bus.co.il/otobusimmvc/%D7%93%D7%9F %D7%91%D7%93%D7%A8%D7%95%D7%9D"/>
    <hyperlink ref="C52" r:id="rId252" display="https://www.bus.co.il/otobusimmvc/Line_Places/1010/1%D7%90_63_-1526576380"/>
    <hyperlink ref="I52" r:id="rId253" display="https://www.bus.co.il/otobusimmvc/Line_Travels/1010/1%D7%90_63_-1526576380"/>
    <hyperlink ref="J52" r:id="rId254" display="https://www.bus.co.il/otobusimmvc/Line_Places/1010/1%D7%90_63_-1526576380"/>
    <hyperlink ref="K52" r:id="rId255" display="https://www.bus.co.il/otobusimmvc/Line_Prices/1010/1%D7%90_63_-1526576380"/>
    <hyperlink ref="B53" r:id="rId256" display="https://www.bus.co.il/otobusimmvc/%D7%93%D7%9F %D7%91%D7%93%D7%A8%D7%95%D7%9D"/>
    <hyperlink ref="C53" r:id="rId257" display="https://www.bus.co.il/otobusimmvc/Line_Places/1010/1%D7%90_63_-303144446"/>
    <hyperlink ref="I53" r:id="rId258" display="https://www.bus.co.il/otobusimmvc/Line_Travels/1010/1%D7%90_63_-303144446"/>
    <hyperlink ref="J53" r:id="rId259" display="https://www.bus.co.il/otobusimmvc/Line_Places/1010/1%D7%90_63_-303144446"/>
    <hyperlink ref="K53" r:id="rId260" display="https://www.bus.co.il/otobusimmvc/Line_Prices/1010/1%D7%90_63_-303144446"/>
    <hyperlink ref="B54" r:id="rId261" display="https://www.bus.co.il/otobusimmvc/%D7%93%D7%9F %D7%91%D7%93%D7%A8%D7%95%D7%9D"/>
    <hyperlink ref="C54" r:id="rId262" display="https://www.bus.co.il/otobusimmvc/Line_Places/1010/1%D7%90_63_-525295609"/>
    <hyperlink ref="I54" r:id="rId263" display="https://www.bus.co.il/otobusimmvc/Line_Travels/1010/1%D7%90_63_-525295609"/>
    <hyperlink ref="J54" r:id="rId264" display="https://www.bus.co.il/otobusimmvc/Line_Places/1010/1%D7%90_63_-525295609"/>
    <hyperlink ref="K54" r:id="rId265" display="https://www.bus.co.il/otobusimmvc/Line_Prices/1010/1%D7%90_63_-525295609"/>
    <hyperlink ref="B55" r:id="rId266" display="https://www.bus.co.il/otobusimmvc/%D7%90%D7%92%D7%93 %D7%AA%D7%A2%D7%91%D7%95%D7%A8%D7%94"/>
    <hyperlink ref="C55" r:id="rId267" display="https://www.bus.co.il/otobusimmvc/Line_Places/1010/1%D7%90_83_-525967316"/>
    <hyperlink ref="I55" r:id="rId268" display="https://www.bus.co.il/otobusimmvc/Line_Travels/1010/1%D7%90_83_-525967316"/>
    <hyperlink ref="J55" r:id="rId269" display="https://www.bus.co.il/otobusimmvc/Line_Places/1010/1%D7%90_83_-525967316"/>
    <hyperlink ref="K55" r:id="rId270" display="https://www.bus.co.il/otobusimmvc/Line_Prices/1010/1%D7%90_83_-525967316"/>
    <hyperlink ref="B56" r:id="rId271" display="https://www.bus.co.il/otobusimmvc/%D7%90%D7%92%D7%93"/>
    <hyperlink ref="C56" r:id="rId272" display="https://www.bus.co.il/otobusimmvc/Line_Places/1010/2_1_-100455168"/>
    <hyperlink ref="I56" r:id="rId273" display="https://www.bus.co.il/otobusimmvc/Line_Travels/1010/2_1_-100455168"/>
    <hyperlink ref="J56" r:id="rId274" display="https://www.bus.co.il/otobusimmvc/Line_Places/1010/2_1_-100455168"/>
    <hyperlink ref="K56" r:id="rId275" display="https://www.bus.co.il/otobusimmvc/Line_Prices/1010/2_1_-100455168"/>
    <hyperlink ref="B57" r:id="rId276" display="https://www.bus.co.il/otobusimmvc/%D7%90%D7%92%D7%93"/>
    <hyperlink ref="C57" r:id="rId277" display="https://www.bus.co.il/otobusimmvc/Line_Places/1010/2_1_1149378178"/>
    <hyperlink ref="I57" r:id="rId278" display="https://www.bus.co.il/otobusimmvc/Line_Travels/1010/2_1_1149378178"/>
    <hyperlink ref="J57" r:id="rId279" display="https://www.bus.co.il/otobusimmvc/Line_Places/1010/2_1_1149378178"/>
    <hyperlink ref="K57" r:id="rId280" display="https://www.bus.co.il/otobusimmvc/Line_Prices/1010/2_1_1149378178"/>
    <hyperlink ref="B58" r:id="rId281" display="https://www.bus.co.il/otobusimmvc/%D7%90%D7%92%D7%93"/>
    <hyperlink ref="C58" r:id="rId282" display="https://www.bus.co.il/otobusimmvc/Line_Places/1010/2_1_-525279227"/>
    <hyperlink ref="I58" r:id="rId283" display="https://www.bus.co.il/otobusimmvc/Line_Travels/1010/2_1_-525279227"/>
    <hyperlink ref="J58" r:id="rId284" display="https://www.bus.co.il/otobusimmvc/Line_Places/1010/2_1_-525279227"/>
    <hyperlink ref="K58" r:id="rId285" display="https://www.bus.co.il/otobusimmvc/Line_Prices/1010/2_1_-525279227"/>
    <hyperlink ref="B59" r:id="rId286" display="https://www.bus.co.il/otobusimmvc/%D7%90%D7%92%D7%93"/>
    <hyperlink ref="C59" r:id="rId287" display="https://www.bus.co.il/otobusimmvc/Line_Places/1010/2_1_653459917"/>
    <hyperlink ref="I59" r:id="rId288" display="https://www.bus.co.il/otobusimmvc/Line_Travels/1010/2_1_653459917"/>
    <hyperlink ref="J59" r:id="rId289" display="https://www.bus.co.il/otobusimmvc/Line_Places/1010/2_1_653459917"/>
    <hyperlink ref="K59" r:id="rId290" display="https://www.bus.co.il/otobusimmvc/Line_Prices/1010/2_1_653459917"/>
    <hyperlink ref="B60" r:id="rId291" display="https://www.bus.co.il/otobusimmvc/%D7%90%D7%92%D7%93"/>
    <hyperlink ref="C60" r:id="rId292" display="https://www.bus.co.il/otobusimmvc/Line_Places/1010/2_1_750871325"/>
    <hyperlink ref="I60" r:id="rId293" display="https://www.bus.co.il/otobusimmvc/Line_Travels/1010/2_1_750871325"/>
    <hyperlink ref="J60" r:id="rId294" display="https://www.bus.co.il/otobusimmvc/Line_Places/1010/2_1_750871325"/>
    <hyperlink ref="K60" r:id="rId295" display="https://www.bus.co.il/otobusimmvc/Line_Prices/1010/2_1_750871325"/>
    <hyperlink ref="B61" r:id="rId296" display="https://www.bus.co.il/otobusimmvc/%D7%90%D7%92%D7%93"/>
    <hyperlink ref="C61" r:id="rId297" display="https://www.bus.co.il/otobusimmvc/Line_Places/1010/2_1_-771654140"/>
    <hyperlink ref="I61" r:id="rId298" display="https://www.bus.co.il/otobusimmvc/Line_Travels/1010/2_1_-771654140"/>
    <hyperlink ref="J61" r:id="rId299" display="https://www.bus.co.il/otobusimmvc/Line_Places/1010/2_1_-771654140"/>
    <hyperlink ref="K61" r:id="rId300" display="https://www.bus.co.il/otobusimmvc/Line_Prices/1010/2_1_-771654140"/>
    <hyperlink ref="B62" r:id="rId301" display="https://www.bus.co.il/otobusimmvc/%D7%90%D7%92%D7%93"/>
    <hyperlink ref="C62" r:id="rId302" display="https://www.bus.co.il/otobusimmvc/Line_Places/1010/2_1_780286594"/>
    <hyperlink ref="I62" r:id="rId303" display="https://www.bus.co.il/otobusimmvc/Line_Travels/1010/2_1_780286594"/>
    <hyperlink ref="J62" r:id="rId304" display="https://www.bus.co.il/otobusimmvc/Line_Places/1010/2_1_780286594"/>
    <hyperlink ref="K62" r:id="rId305" display="https://www.bus.co.il/otobusimmvc/Line_Prices/1010/2_1_780286594"/>
    <hyperlink ref="B63" r:id="rId306" display="https://www.bus.co.il/otobusimmvc/%D7%90%D7%92%D7%93"/>
    <hyperlink ref="C63" r:id="rId307" display="https://www.bus.co.il/otobusimmvc/Line_Places/1010/2_1_-8000035"/>
    <hyperlink ref="I63" r:id="rId308" display="https://www.bus.co.il/otobusimmvc/Line_Travels/1010/2_1_-8000035"/>
    <hyperlink ref="J63" r:id="rId309" display="https://www.bus.co.il/otobusimmvc/Line_Places/1010/2_1_-8000035"/>
    <hyperlink ref="K63" r:id="rId310" display="https://www.bus.co.il/otobusimmvc/Line_Prices/1010/2_1_-8000035"/>
    <hyperlink ref="B64" r:id="rId311" display="https://www.bus.co.il/otobusimmvc/%D7%93%D7%9F"/>
    <hyperlink ref="C64" r:id="rId312" display="https://www.bus.co.il/otobusimmvc/Line_Places/1010/2_11_-1431846630"/>
    <hyperlink ref="I64" r:id="rId313" display="https://www.bus.co.il/otobusimmvc/Line_Travels/1010/2_11_-1431846630"/>
    <hyperlink ref="J64" r:id="rId314" display="https://www.bus.co.il/otobusimmvc/Line_Places/1010/2_11_-1431846630"/>
    <hyperlink ref="K64" r:id="rId315" display="https://www.bus.co.il/otobusimmvc/Line_Prices/1010/2_11_-1431846630"/>
    <hyperlink ref="B65" r:id="rId316" display="https://www.bus.co.il/otobusimmvc/%D7%93%D7%9F"/>
    <hyperlink ref="C65" r:id="rId317" display="https://www.bus.co.il/otobusimmvc/Line_Places/1010/2_11_469662182"/>
    <hyperlink ref="I65" r:id="rId318" display="https://www.bus.co.il/otobusimmvc/Line_Travels/1010/2_11_469662182"/>
    <hyperlink ref="J65" r:id="rId319" display="https://www.bus.co.il/otobusimmvc/Line_Places/1010/2_11_469662182"/>
    <hyperlink ref="K65" r:id="rId320" display="https://www.bus.co.il/otobusimmvc/Line_Prices/1010/2_11_469662182"/>
    <hyperlink ref="B66" r:id="rId321" display="https://www.bus.co.il/otobusimmvc/%D7%9E%D7%98%D7%A8%D7%95%D7%A0%D7%99%D7%AA"/>
    <hyperlink ref="C66" r:id="rId322" display="https://www.bus.co.il/otobusimmvc/Line_Places/1010/2_12_1585601922"/>
    <hyperlink ref="I66" r:id="rId323" display="https://www.bus.co.il/otobusimmvc/Line_Travels/1010/2_12_1585601922"/>
    <hyperlink ref="J66" r:id="rId324" display="https://www.bus.co.il/otobusimmvc/Line_Places/1010/2_12_1585601922"/>
    <hyperlink ref="K66" r:id="rId325" display="https://www.bus.co.il/otobusimmvc/Line_Prices/1010/2_12_1585601922"/>
    <hyperlink ref="B67" r:id="rId326" display="https://www.bus.co.il/otobusimmvc/%D7%A7%D7%95%D7%95%D7%99%D7%9D"/>
    <hyperlink ref="C67" r:id="rId327" display="https://www.bus.co.il/otobusimmvc/Line_Places/1010/2_15_105046278"/>
    <hyperlink ref="I67" r:id="rId328" display="https://www.bus.co.il/otobusimmvc/Line_Travels/1010/2_15_105046278"/>
    <hyperlink ref="J67" r:id="rId329" display="https://www.bus.co.il/otobusimmvc/Line_Places/1010/2_15_105046278"/>
    <hyperlink ref="K67" r:id="rId330" display="https://www.bus.co.il/otobusimmvc/Line_Prices/1010/2_15_105046278"/>
    <hyperlink ref="B68" r:id="rId331" display="https://www.bus.co.il/otobusimmvc/%D7%A7%D7%95%D7%95%D7%99%D7%9D"/>
    <hyperlink ref="C68" r:id="rId332" display="https://www.bus.co.il/otobusimmvc/Line_Places/1010/2_15_1812715202"/>
    <hyperlink ref="I68" r:id="rId333" display="https://www.bus.co.il/otobusimmvc/Line_Travels/1010/2_15_1812715202"/>
    <hyperlink ref="J68" r:id="rId334" display="https://www.bus.co.il/otobusimmvc/Line_Places/1010/2_15_1812715202"/>
    <hyperlink ref="K68" r:id="rId335" display="https://www.bus.co.il/otobusimmvc/Line_Prices/1010/2_15_1812715202"/>
    <hyperlink ref="B69" r:id="rId336" display="https://www.bus.co.il/otobusimmvc/%D7%A7%D7%95%D7%95%D7%99%D7%9D"/>
    <hyperlink ref="C69" r:id="rId337" display="https://www.bus.co.il/otobusimmvc/Line_Places/1010/2_15_1840991160"/>
    <hyperlink ref="I69" r:id="rId338" display="https://www.bus.co.il/otobusimmvc/Line_Travels/1010/2_15_1840991160"/>
    <hyperlink ref="J69" r:id="rId339" display="https://www.bus.co.il/otobusimmvc/Line_Places/1010/2_15_1840991160"/>
    <hyperlink ref="K69" r:id="rId340" display="https://www.bus.co.il/otobusimmvc/Line_Prices/1010/2_15_1840991160"/>
    <hyperlink ref="B70" r:id="rId341" display="https://www.bus.co.il/otobusimmvc/%D7%A7%D7%95%D7%95%D7%99%D7%9D"/>
    <hyperlink ref="C70" r:id="rId342" display="https://www.bus.co.il/otobusimmvc/Line_Places/1010/2_15_222140892"/>
    <hyperlink ref="I70" r:id="rId343" display="https://www.bus.co.il/otobusimmvc/Line_Travels/1010/2_15_222140892"/>
    <hyperlink ref="J70" r:id="rId344" display="https://www.bus.co.il/otobusimmvc/Line_Places/1010/2_15_222140892"/>
    <hyperlink ref="K70" r:id="rId345" display="https://www.bus.co.il/otobusimmvc/Line_Prices/1010/2_15_222140892"/>
    <hyperlink ref="B71" r:id="rId346" display="https://www.bus.co.il/otobusimmvc/%D7%A7%D7%95%D7%95%D7%99%D7%9D"/>
    <hyperlink ref="C71" r:id="rId347" display="https://www.bus.co.il/otobusimmvc/Line_Places/1010/2_15_277856690"/>
    <hyperlink ref="I71" r:id="rId348" display="https://www.bus.co.il/otobusimmvc/Line_Travels/1010/2_15_277856690"/>
    <hyperlink ref="J71" r:id="rId349" display="https://www.bus.co.il/otobusimmvc/Line_Places/1010/2_15_277856690"/>
    <hyperlink ref="K71" r:id="rId350" display="https://www.bus.co.il/otobusimmvc/Line_Prices/1010/2_15_277856690"/>
    <hyperlink ref="B72" r:id="rId351" display="https://www.bus.co.il/otobusimmvc/%D7%A7%D7%95%D7%95%D7%99%D7%9D"/>
    <hyperlink ref="C72" r:id="rId352" display="https://www.bus.co.il/otobusimmvc/Line_Places/1010/2_15_931323522"/>
    <hyperlink ref="I72" r:id="rId353" display="https://www.bus.co.il/otobusimmvc/Line_Travels/1010/2_15_931323522"/>
    <hyperlink ref="J72" r:id="rId354" display="https://www.bus.co.il/otobusimmvc/Line_Places/1010/2_15_931323522"/>
    <hyperlink ref="K72" r:id="rId355" display="https://www.bus.co.il/otobusimmvc/Line_Prices/1010/2_15_931323522"/>
    <hyperlink ref="B73" r:id="rId356" display="https://www.bus.co.il/otobusimmvc/%D7%A7%D7%95%D7%95%D7%99%D7%9D"/>
    <hyperlink ref="C73" r:id="rId357" display="https://www.bus.co.il/otobusimmvc/Line_Places/1010/2_15_-978558975"/>
    <hyperlink ref="I73" r:id="rId358" display="https://www.bus.co.il/otobusimmvc/Line_Travels/1010/2_15_-978558975"/>
    <hyperlink ref="J73" r:id="rId359" display="https://www.bus.co.il/otobusimmvc/Line_Places/1010/2_15_-978558975"/>
    <hyperlink ref="K73" r:id="rId360" display="https://www.bus.co.il/otobusimmvc/Line_Prices/1010/2_15_-978558975"/>
    <hyperlink ref="B74" r:id="rId361" display="https://www.bus.co.il/otobusimmvc/%D7%A7%D7%95%D7%95%D7%99%D7%9D"/>
    <hyperlink ref="C74" r:id="rId362" display="https://www.bus.co.il/otobusimmvc/Line_Places/1010/2_15_-998013932"/>
    <hyperlink ref="I74" r:id="rId363" display="https://www.bus.co.il/otobusimmvc/Line_Travels/1010/2_15_-998013932"/>
    <hyperlink ref="J74" r:id="rId364" display="https://www.bus.co.il/otobusimmvc/Line_Places/1010/2_15_-998013932"/>
    <hyperlink ref="K74" r:id="rId365" display="https://www.bus.co.il/otobusimmvc/Line_Prices/1010/2_15_-998013932"/>
    <hyperlink ref="B75" r:id="rId366" display="https://www.bus.co.il/otobusimmvc/%D7%90%D7%A4%D7%99%D7%A7%D7%99%D7%9D"/>
    <hyperlink ref="C75" r:id="rId367" display="https://www.bus.co.il/otobusimmvc/Line_Places/1010/2_16_342940422"/>
    <hyperlink ref="I75" r:id="rId368" display="https://www.bus.co.il/otobusimmvc/Line_Travels/1010/2_16_342940422"/>
    <hyperlink ref="J75" r:id="rId369" display="https://www.bus.co.il/otobusimmvc/Line_Places/1010/2_16_342940422"/>
    <hyperlink ref="K75" r:id="rId370" display="https://www.bus.co.il/otobusimmvc/Line_Prices/1010/2_16_342940422"/>
    <hyperlink ref="B76" r:id="rId371" display="https://www.bus.co.il/otobusimmvc/%D7%90%D7%A4%D7%99%D7%A7%D7%99%D7%9D"/>
    <hyperlink ref="C76" r:id="rId372" display="https://www.bus.co.il/otobusimmvc/Line_Places/1010/2_16_511854978"/>
    <hyperlink ref="I76" r:id="rId373" display="https://www.bus.co.il/otobusimmvc/Line_Travels/1010/2_16_511854978"/>
    <hyperlink ref="J76" r:id="rId374" display="https://www.bus.co.il/otobusimmvc/Line_Places/1010/2_16_511854978"/>
    <hyperlink ref="K76" r:id="rId375" display="https://www.bus.co.il/otobusimmvc/Line_Prices/1010/2_16_511854978"/>
    <hyperlink ref="B77" r:id="rId376" display="https://www.bus.co.il/otobusimmvc/%D7%90%D7%A4%D7%99%D7%A7%D7%99%D7%9D"/>
    <hyperlink ref="C77" r:id="rId377" display="https://www.bus.co.il/otobusimmvc/Line_Places/1010/2_16_-528130014"/>
    <hyperlink ref="I77" r:id="rId378" display="https://www.bus.co.il/otobusimmvc/Line_Travels/1010/2_16_-528130014"/>
    <hyperlink ref="J77" r:id="rId379" display="https://www.bus.co.il/otobusimmvc/Line_Places/1010/2_16_-528130014"/>
    <hyperlink ref="K77" r:id="rId380" display="https://www.bus.co.il/otobusimmvc/Line_Prices/1010/2_16_-528130014"/>
    <hyperlink ref="B78" r:id="rId381" display="https://www.bus.co.il/otobusimmvc/%D7%9E%D7%98%D7%A8%D7%95%D7%A4%D7%95%D7%9C%D7%99%D7%9F"/>
    <hyperlink ref="C78" r:id="rId382" display="https://www.bus.co.il/otobusimmvc/Line_Places/1010/2_21_1622171706"/>
    <hyperlink ref="I78" r:id="rId383" display="https://www.bus.co.il/otobusimmvc/Line_Travels/1010/2_21_1622171706"/>
    <hyperlink ref="J78" r:id="rId384" display="https://www.bus.co.il/otobusimmvc/Line_Places/1010/2_21_1622171706"/>
    <hyperlink ref="K78" r:id="rId385" display="https://www.bus.co.il/otobusimmvc/Line_Prices/1010/2_21_1622171706"/>
    <hyperlink ref="B79" r:id="rId386" display="https://www.bus.co.il/otobusimmvc/%D7%9E%D7%98%D7%A8%D7%95%D7%A4%D7%95%D7%9C%D7%99%D7%9F"/>
    <hyperlink ref="C79" r:id="rId387" display="https://www.bus.co.il/otobusimmvc/Line_Places/1010/2_21_-2071657453"/>
    <hyperlink ref="I79" r:id="rId388" display="https://www.bus.co.il/otobusimmvc/Line_Travels/1010/2_21_-2071657453"/>
    <hyperlink ref="J79" r:id="rId389" display="https://www.bus.co.il/otobusimmvc/Line_Places/1010/2_21_-2071657453"/>
    <hyperlink ref="K79" r:id="rId390" display="https://www.bus.co.il/otobusimmvc/Line_Prices/1010/2_21_-2071657453"/>
    <hyperlink ref="B80" r:id="rId391" display="https://www.bus.co.il/otobusimmvc/%D7%9E%D7%98%D7%A8%D7%95%D7%A4%D7%95%D7%9C%D7%99%D7%9F"/>
    <hyperlink ref="C80" r:id="rId392" display="https://www.bus.co.il/otobusimmvc/Line_Places/1010/2_21_-234670332"/>
    <hyperlink ref="I80" r:id="rId393" display="https://www.bus.co.il/otobusimmvc/Line_Travels/1010/2_21_-234670332"/>
    <hyperlink ref="J80" r:id="rId394" display="https://www.bus.co.il/otobusimmvc/Line_Places/1010/2_21_-234670332"/>
    <hyperlink ref="K80" r:id="rId395" display="https://www.bus.co.il/otobusimmvc/Line_Prices/1010/2_21_-234670332"/>
    <hyperlink ref="B81" r:id="rId396" display="https://www.bus.co.il/otobusimmvc/%D7%9E%D7%98%D7%A8%D7%95%D7%A4%D7%95%D7%9C%D7%99%D7%9F"/>
    <hyperlink ref="C81" r:id="rId397" display="https://www.bus.co.il/otobusimmvc/Line_Places/1010/2_21_-361643705"/>
    <hyperlink ref="I81" r:id="rId398" display="https://www.bus.co.il/otobusimmvc/Line_Travels/1010/2_21_-361643705"/>
    <hyperlink ref="J81" r:id="rId399" display="https://www.bus.co.il/otobusimmvc/Line_Places/1010/2_21_-361643705"/>
    <hyperlink ref="K81" r:id="rId400" display="https://www.bus.co.il/otobusimmvc/Line_Prices/1010/2_21_-361643705"/>
    <hyperlink ref="B82" r:id="rId401" display="https://www.bus.co.il/otobusimmvc/%D7%9E%D7%98%D7%A8%D7%95%D7%A4%D7%95%D7%9C%D7%99%D7%9F"/>
    <hyperlink ref="C82" r:id="rId402" display="https://www.bus.co.il/otobusimmvc/Line_Places/1010/2_21_-527327218"/>
    <hyperlink ref="I82" r:id="rId403" display="https://www.bus.co.il/otobusimmvc/Line_Travels/1010/2_21_-527327218"/>
    <hyperlink ref="J82" r:id="rId404" display="https://www.bus.co.il/otobusimmvc/Line_Places/1010/2_21_-527327218"/>
    <hyperlink ref="K82" r:id="rId405" display="https://www.bus.co.il/otobusimmvc/Line_Prices/1010/2_21_-527327218"/>
    <hyperlink ref="B83" r:id="rId406" display="https://www.bus.co.il/otobusimmvc/%D7%A0%D7%AA%D7%99%D7%91 %D7%90%D7%A7%D7%A1%D7%A4%D7%A8%D7%A1"/>
    <hyperlink ref="C83" r:id="rId407" display="https://www.bus.co.il/otobusimmvc/Line_Places/1010/2_31_1149617161"/>
    <hyperlink ref="I83" r:id="rId408" display="https://www.bus.co.il/otobusimmvc/Line_Travels/1010/2_31_1149617161"/>
    <hyperlink ref="J83" r:id="rId409" display="https://www.bus.co.il/otobusimmvc/Line_Places/1010/2_31_1149617161"/>
    <hyperlink ref="K83" r:id="rId410" display="https://www.bus.co.il/otobusimmvc/Line_Prices/1010/2_31_1149617161"/>
    <hyperlink ref="B84" r:id="rId411" display="https://www.bus.co.il/otobusimmvc/%D7%A0%D7%AA%D7%99%D7%91 %D7%90%D7%A7%D7%A1%D7%A4%D7%A8%D7%A1"/>
    <hyperlink ref="C84" r:id="rId412" display="https://www.bus.co.il/otobusimmvc/Line_Places/1010/2_31_-145368200"/>
    <hyperlink ref="I84" r:id="rId413" display="https://www.bus.co.il/otobusimmvc/Line_Travels/1010/2_31_-145368200"/>
    <hyperlink ref="J84" r:id="rId414" display="https://www.bus.co.il/otobusimmvc/Line_Places/1010/2_31_-145368200"/>
    <hyperlink ref="K84" r:id="rId415" display="https://www.bus.co.il/otobusimmvc/Line_Prices/1010/2_31_-145368200"/>
    <hyperlink ref="B85" r:id="rId416" display="https://www.bus.co.il/otobusimmvc/%D7%A0%D7%AA%D7%99%D7%91 %D7%90%D7%A7%D7%A1%D7%A4%D7%A8%D7%A1"/>
    <hyperlink ref="C85" r:id="rId417" display="https://www.bus.co.il/otobusimmvc/Line_Places/1010/2_31_1694668551"/>
    <hyperlink ref="I85" r:id="rId418" display="https://www.bus.co.il/otobusimmvc/Line_Travels/1010/2_31_1694668551"/>
    <hyperlink ref="J85" r:id="rId419" display="https://www.bus.co.il/otobusimmvc/Line_Places/1010/2_31_1694668551"/>
    <hyperlink ref="K85" r:id="rId420" display="https://www.bus.co.il/otobusimmvc/Line_Prices/1010/2_31_1694668551"/>
    <hyperlink ref="B86" r:id="rId421" display="https://www.bus.co.il/otobusimmvc/%D7%A0%D7%AA%D7%99%D7%91 %D7%90%D7%A7%D7%A1%D7%A4%D7%A8%D7%A1"/>
    <hyperlink ref="C86" r:id="rId422" display="https://www.bus.co.il/otobusimmvc/Line_Places/1010/2_31_-385912027"/>
    <hyperlink ref="I86" r:id="rId423" display="https://www.bus.co.il/otobusimmvc/Line_Travels/1010/2_31_-385912027"/>
    <hyperlink ref="J86" r:id="rId424" display="https://www.bus.co.il/otobusimmvc/Line_Places/1010/2_31_-385912027"/>
    <hyperlink ref="K86" r:id="rId425" display="https://www.bus.co.il/otobusimmvc/Line_Prices/1010/2_31_-385912027"/>
    <hyperlink ref="B87" r:id="rId426" display="https://www.bus.co.il/otobusimmvc/%D7%A0%D7%AA%D7%99%D7%91 %D7%90%D7%A7%D7%A1%D7%A4%D7%A8%D7%A1"/>
    <hyperlink ref="C87" r:id="rId427" display="https://www.bus.co.il/otobusimmvc/Line_Places/1010/2_31_75826196"/>
    <hyperlink ref="I87" r:id="rId428" display="https://www.bus.co.il/otobusimmvc/Line_Travels/1010/2_31_75826196"/>
    <hyperlink ref="J87" r:id="rId429" display="https://www.bus.co.il/otobusimmvc/Line_Places/1010/2_31_75826196"/>
    <hyperlink ref="K87" r:id="rId430" display="https://www.bus.co.il/otobusimmvc/Line_Prices/1010/2_31_75826196"/>
    <hyperlink ref="B88" r:id="rId431" display="https://www.bus.co.il/otobusimmvc/%D7%A0%D7%A1%D7%99%D7%A2%D7%95%D7%AA %D7%95%D7%AA%D7%99%D7%99%D7%A8%D7%95%D7%AA %D7%A0%D7%A6%D7%A8%D7%AA"/>
    <hyperlink ref="C88" r:id="rId432" display="https://www.bus.co.il/otobusimmvc/Line_Places/1010/2_35_-526229487"/>
    <hyperlink ref="I88" r:id="rId433" display="https://www.bus.co.il/otobusimmvc/Line_Travels/1010/2_35_-526229487"/>
    <hyperlink ref="J88" r:id="rId434" display="https://www.bus.co.il/otobusimmvc/Line_Places/1010/2_35_-526229487"/>
    <hyperlink ref="K88" r:id="rId435" display="https://www.bus.co.il/otobusimmvc/Line_Prices/1010/2_35_-526229487"/>
    <hyperlink ref="B89" r:id="rId436" display="https://www.bus.co.il/otobusimmvc/%D7%90%D7%95%D7%98%D7%95%D7%91%D7%95%D7%A1%D7%99%D7%9D %D7%9E%D7%90%D7%95%D7%97%D7%93%D7%99%D7%9D %D7%A0%D7%A6%D7%A8%D7%AA"/>
    <hyperlink ref="C89" r:id="rId437" display="https://www.bus.co.il/otobusimmvc/Line_Places/1010/2_36_-1722317891"/>
    <hyperlink ref="I89" r:id="rId438" display="https://www.bus.co.il/otobusimmvc/Line_Travels/1010/2_36_-1722317891"/>
    <hyperlink ref="J89" r:id="rId439" display="https://www.bus.co.il/otobusimmvc/Line_Places/1010/2_36_-1722317891"/>
    <hyperlink ref="K89" r:id="rId440" display="https://www.bus.co.il/otobusimmvc/Line_Prices/1010/2_36_-1722317891"/>
    <hyperlink ref="B90" r:id="rId441" display="https://www.bus.co.il/otobusimmvc/%D7%93%D7%9F %D7%91%D7%93%D7%A8%D7%95%D7%9D"/>
    <hyperlink ref="C90" r:id="rId442" display="https://www.bus.co.il/otobusimmvc/Line_Places/1010/2_63_-1526576380"/>
    <hyperlink ref="I90" r:id="rId443" display="https://www.bus.co.il/otobusimmvc/Line_Travels/1010/2_63_-1526576380"/>
    <hyperlink ref="J90" r:id="rId444" display="https://www.bus.co.il/otobusimmvc/Line_Places/1010/2_63_-1526576380"/>
    <hyperlink ref="K90" r:id="rId445" display="https://www.bus.co.il/otobusimmvc/Line_Prices/1010/2_63_-1526576380"/>
    <hyperlink ref="B91" r:id="rId446" display="https://www.bus.co.il/otobusimmvc/%D7%93%D7%9F %D7%91%D7%93%D7%A8%D7%95%D7%9D"/>
    <hyperlink ref="C91" r:id="rId447" display="https://www.bus.co.il/otobusimmvc/Line_Places/1010/2_63_17269972"/>
    <hyperlink ref="I91" r:id="rId448" display="https://www.bus.co.il/otobusimmvc/Line_Travels/1010/2_63_17269972"/>
    <hyperlink ref="J91" r:id="rId449" display="https://www.bus.co.il/otobusimmvc/Line_Places/1010/2_63_17269972"/>
    <hyperlink ref="K91" r:id="rId450" display="https://www.bus.co.il/otobusimmvc/Line_Prices/1010/2_63_17269972"/>
    <hyperlink ref="B92" r:id="rId451" display="https://www.bus.co.il/otobusimmvc/%D7%93%D7%9F %D7%91%D7%93%D7%A8%D7%95%D7%9D"/>
    <hyperlink ref="C92" r:id="rId452" display="https://www.bus.co.il/otobusimmvc/Line_Places/1010/2_63_-303144446"/>
    <hyperlink ref="I92" r:id="rId453" display="https://www.bus.co.il/otobusimmvc/Line_Travels/1010/2_63_-303144446"/>
    <hyperlink ref="J92" r:id="rId454" display="https://www.bus.co.il/otobusimmvc/Line_Places/1010/2_63_-303144446"/>
    <hyperlink ref="K92" r:id="rId455" display="https://www.bus.co.il/otobusimmvc/Line_Prices/1010/2_63_-303144446"/>
    <hyperlink ref="B93" r:id="rId456" display="https://www.bus.co.il/otobusimmvc/%D7%93%D7%9F %D7%91%D7%93%D7%A8%D7%95%D7%9D"/>
    <hyperlink ref="C93" r:id="rId457" display="https://www.bus.co.il/otobusimmvc/Line_Places/1010/2_63_400133"/>
    <hyperlink ref="I93" r:id="rId458" display="https://www.bus.co.il/otobusimmvc/Line_Travels/1010/2_63_400133"/>
    <hyperlink ref="J93" r:id="rId459" display="https://www.bus.co.il/otobusimmvc/Line_Places/1010/2_63_400133"/>
    <hyperlink ref="K93" r:id="rId460" display="https://www.bus.co.il/otobusimmvc/Line_Prices/1010/2_63_400133"/>
    <hyperlink ref="B94" r:id="rId461" display="https://www.bus.co.il/otobusimmvc/%D7%93%D7%9F %D7%91%D7%93%D7%A8%D7%95%D7%9D"/>
    <hyperlink ref="C94" r:id="rId462" display="https://www.bus.co.il/otobusimmvc/Line_Places/1010/2_63_50472707"/>
    <hyperlink ref="I94" r:id="rId463" display="https://www.bus.co.il/otobusimmvc/Line_Travels/1010/2_63_50472707"/>
    <hyperlink ref="J94" r:id="rId464" display="https://www.bus.co.il/otobusimmvc/Line_Places/1010/2_63_50472707"/>
    <hyperlink ref="K94" r:id="rId465" display="https://www.bus.co.il/otobusimmvc/Line_Prices/1010/2_63_50472707"/>
    <hyperlink ref="B95" r:id="rId466" display="https://www.bus.co.il/otobusimmvc/%D7%93%D7%9F %D7%91%D7%93%D7%A8%D7%95%D7%9D"/>
    <hyperlink ref="C95" r:id="rId467" display="https://www.bus.co.il/otobusimmvc/Line_Places/1010/2_63_-525295609"/>
    <hyperlink ref="I95" r:id="rId468" display="https://www.bus.co.il/otobusimmvc/Line_Travels/1010/2_63_-525295609"/>
    <hyperlink ref="J95" r:id="rId469" display="https://www.bus.co.il/otobusimmvc/Line_Places/1010/2_63_-525295609"/>
    <hyperlink ref="K95" r:id="rId470" display="https://www.bus.co.il/otobusimmvc/Line_Prices/1010/2_63_-525295609"/>
    <hyperlink ref="B96" r:id="rId471" display="https://www.bus.co.il/otobusimmvc/%D7%93%D7%9F %D7%91%D7%90%D7%A8 %D7%A9%D7%91%D7%A2"/>
    <hyperlink ref="C96" r:id="rId472" display="https://www.bus.co.il/otobusimmvc/Line_Places/1010/2_65_-360464351"/>
    <hyperlink ref="I96" r:id="rId473" display="https://www.bus.co.il/otobusimmvc/Line_Travels/1010/2_65_-360464351"/>
    <hyperlink ref="J96" r:id="rId474" display="https://www.bus.co.il/otobusimmvc/Line_Places/1010/2_65_-360464351"/>
    <hyperlink ref="K96" r:id="rId475" display="https://www.bus.co.il/otobusimmvc/Line_Prices/1010/2_65_-360464351"/>
    <hyperlink ref="B97" r:id="rId476" display="https://www.bus.co.il/otobusimmvc/%D7%A1%D7%95%D7%A4%D7%A8%D7%91%D7%95%D7%A1"/>
    <hyperlink ref="C97" r:id="rId477" display="https://www.bus.co.il/otobusimmvc/Line_Places/1010/2_71_1149322265"/>
    <hyperlink ref="I97" r:id="rId478" display="https://www.bus.co.il/otobusimmvc/Line_Travels/1010/2_71_1149322265"/>
    <hyperlink ref="J97" r:id="rId479" display="https://www.bus.co.il/otobusimmvc/Line_Places/1010/2_71_1149322265"/>
    <hyperlink ref="K97" r:id="rId480" display="https://www.bus.co.il/otobusimmvc/Line_Prices/1010/2_71_1149322265"/>
    <hyperlink ref="B98" r:id="rId481" display="https://www.bus.co.il/otobusimmvc/%D7%A1%D7%95%D7%A4%D7%A8%D7%91%D7%95%D7%A1"/>
    <hyperlink ref="C98" r:id="rId482" display="https://www.bus.co.il/otobusimmvc/Line_Places/1010/2_71_-1433419596"/>
    <hyperlink ref="I98" r:id="rId483" display="https://www.bus.co.il/otobusimmvc/Line_Travels/1010/2_71_-1433419596"/>
    <hyperlink ref="J98" r:id="rId484" display="https://www.bus.co.il/otobusimmvc/Line_Places/1010/2_71_-1433419596"/>
    <hyperlink ref="K98" r:id="rId485" display="https://www.bus.co.il/otobusimmvc/Line_Prices/1010/2_71_-1433419596"/>
    <hyperlink ref="B99" r:id="rId486" display="https://www.bus.co.il/otobusimmvc/%D7%A1%D7%95%D7%A4%D7%A8%D7%91%D7%95%D7%A1"/>
    <hyperlink ref="C99" r:id="rId487" display="https://www.bus.co.il/otobusimmvc/Line_Places/1010/2_71_-727530001"/>
    <hyperlink ref="I99" r:id="rId488" display="https://www.bus.co.il/otobusimmvc/Line_Travels/1010/2_71_-727530001"/>
    <hyperlink ref="J99" r:id="rId489" display="https://www.bus.co.il/otobusimmvc/Line_Places/1010/2_71_-727530001"/>
    <hyperlink ref="K99" r:id="rId490" display="https://www.bus.co.il/otobusimmvc/Line_Prices/1010/2_71_-727530001"/>
    <hyperlink ref="B100" r:id="rId491" display="https://www.bus.co.il/otobusimmvc/%D7%92%D7%9C%D7%99%D7%9D"/>
    <hyperlink ref="C100" r:id="rId492" display="https://www.bus.co.il/otobusimmvc/Line_Places/1010/2_75_-2071559141"/>
    <hyperlink ref="I100" r:id="rId493" display="https://www.bus.co.il/otobusimmvc/Line_Travels/1010/2_75_-2071559141"/>
    <hyperlink ref="J100" r:id="rId494" display="https://www.bus.co.il/otobusimmvc/Line_Places/1010/2_75_-2071559141"/>
    <hyperlink ref="K100" r:id="rId495" display="https://www.bus.co.il/otobusimmvc/Line_Prices/1010/2_75_-2071559141"/>
    <hyperlink ref="B101" r:id="rId496" display="https://www.bus.co.il/otobusimmvc/%D7%90%D7%A4%D7%99%D7%A7%D7%99%D7%9D"/>
    <hyperlink ref="C101" r:id="rId497" display="https://www.bus.co.il/otobusimmvc/Line_Places/1010/2%D7%90_16_-528130014"/>
    <hyperlink ref="I101" r:id="rId498" display="https://www.bus.co.il/otobusimmvc/Line_Travels/1010/2%D7%90_16_-528130014"/>
    <hyperlink ref="J101" r:id="rId499" display="https://www.bus.co.il/otobusimmvc/Line_Places/1010/2%D7%90_16_-528130014"/>
    <hyperlink ref="K101" r:id="rId500" display="https://www.bus.co.il/otobusimmvc/Line_Prices/1010/2%D7%90_16_-528130014"/>
    <hyperlink ref="B102" r:id="rId501" display="https://www.bus.co.il/otobusimmvc/%D7%93%D7%9F %D7%91%D7%93%D7%A8%D7%95%D7%9D"/>
    <hyperlink ref="C102" r:id="rId502" display="https://www.bus.co.il/otobusimmvc/Line_Places/1010/2%D7%90_63_-1526576380"/>
    <hyperlink ref="I102" r:id="rId503" display="https://www.bus.co.il/otobusimmvc/Line_Travels/1010/2%D7%90_63_-1526576380"/>
    <hyperlink ref="J102" r:id="rId504" display="https://www.bus.co.il/otobusimmvc/Line_Places/1010/2%D7%90_63_-1526576380"/>
    <hyperlink ref="K102" r:id="rId505" display="https://www.bus.co.il/otobusimmvc/Line_Prices/1010/2%D7%90_63_-1526576380"/>
    <hyperlink ref="B103" r:id="rId506" display="https://www.bus.co.il/otobusimmvc/%D7%93%D7%9F %D7%91%D7%90%D7%A8 %D7%A9%D7%91%D7%A2"/>
    <hyperlink ref="C103" r:id="rId507" display="https://www.bus.co.il/otobusimmvc/Line_Places/1010/2%D7%90_65_-360464351"/>
    <hyperlink ref="I103" r:id="rId508" display="https://www.bus.co.il/otobusimmvc/Line_Travels/1010/2%D7%90_65_-360464351"/>
    <hyperlink ref="J103" r:id="rId509" display="https://www.bus.co.il/otobusimmvc/Line_Places/1010/2%D7%90_65_-360464351"/>
    <hyperlink ref="K103" r:id="rId510" display="https://www.bus.co.il/otobusimmvc/Line_Prices/1010/2%D7%90_65_-360464351"/>
    <hyperlink ref="B104" r:id="rId511" display="https://www.bus.co.il/otobusimmvc/%D7%90%D7%92%D7%93"/>
    <hyperlink ref="C104" r:id="rId512" display="https://www.bus.co.il/otobusimmvc/Line_Places/1010/3_1_-100455168"/>
    <hyperlink ref="I104" r:id="rId513" display="https://www.bus.co.il/otobusimmvc/Line_Travels/1010/3_1_-100455168"/>
    <hyperlink ref="J104" r:id="rId514" display="https://www.bus.co.il/otobusimmvc/Line_Places/1010/3_1_-100455168"/>
    <hyperlink ref="K104" r:id="rId515" display="https://www.bus.co.il/otobusimmvc/Line_Prices/1010/3_1_-100455168"/>
    <hyperlink ref="B105" r:id="rId516" display="https://www.bus.co.il/otobusimmvc/%D7%90%D7%92%D7%93"/>
    <hyperlink ref="C105" r:id="rId517" display="https://www.bus.co.il/otobusimmvc/Line_Places/1010/3_1_-1069776502"/>
    <hyperlink ref="I105" r:id="rId518" display="https://www.bus.co.il/otobusimmvc/Line_Travels/1010/3_1_-1069776502"/>
    <hyperlink ref="J105" r:id="rId519" display="https://www.bus.co.il/otobusimmvc/Line_Places/1010/3_1_-1069776502"/>
    <hyperlink ref="K105" r:id="rId520" display="https://www.bus.co.il/otobusimmvc/Line_Prices/1010/3_1_-1069776502"/>
    <hyperlink ref="B106" r:id="rId521" display="https://www.bus.co.il/otobusimmvc/%D7%90%D7%92%D7%93"/>
    <hyperlink ref="C106" r:id="rId522" display="https://www.bus.co.il/otobusimmvc/Line_Places/1010/3_1_1585601922"/>
    <hyperlink ref="I106" r:id="rId523" display="https://www.bus.co.il/otobusimmvc/Line_Travels/1010/3_1_1585601922"/>
    <hyperlink ref="J106" r:id="rId524" display="https://www.bus.co.il/otobusimmvc/Line_Places/1010/3_1_1585601922"/>
    <hyperlink ref="K106" r:id="rId525" display="https://www.bus.co.il/otobusimmvc/Line_Prices/1010/3_1_1585601922"/>
    <hyperlink ref="B107" r:id="rId526" display="https://www.bus.co.il/otobusimmvc/%D7%90%D7%92%D7%93"/>
    <hyperlink ref="C107" r:id="rId527" display="https://www.bus.co.il/otobusimmvc/Line_Places/1010/3_1_-525279227"/>
    <hyperlink ref="I107" r:id="rId528" display="https://www.bus.co.il/otobusimmvc/Line_Travels/1010/3_1_-525279227"/>
    <hyperlink ref="J107" r:id="rId529" display="https://www.bus.co.il/otobusimmvc/Line_Places/1010/3_1_-525279227"/>
    <hyperlink ref="K107" r:id="rId530" display="https://www.bus.co.il/otobusimmvc/Line_Prices/1010/3_1_-525279227"/>
    <hyperlink ref="B108" r:id="rId531" display="https://www.bus.co.il/otobusimmvc/%D7%90%D7%92%D7%93"/>
    <hyperlink ref="C108" r:id="rId532" display="https://www.bus.co.il/otobusimmvc/Line_Places/1010/3_1_653459917"/>
    <hyperlink ref="I108" r:id="rId533" display="https://www.bus.co.il/otobusimmvc/Line_Travels/1010/3_1_653459917"/>
    <hyperlink ref="J108" r:id="rId534" display="https://www.bus.co.il/otobusimmvc/Line_Places/1010/3_1_653459917"/>
    <hyperlink ref="K108" r:id="rId535" display="https://www.bus.co.il/otobusimmvc/Line_Prices/1010/3_1_653459917"/>
    <hyperlink ref="B109" r:id="rId536" display="https://www.bus.co.il/otobusimmvc/%D7%90%D7%92%D7%93"/>
    <hyperlink ref="C109" r:id="rId537" display="https://www.bus.co.il/otobusimmvc/Line_Places/1010/3_1_750871325"/>
    <hyperlink ref="I109" r:id="rId538" display="https://www.bus.co.il/otobusimmvc/Line_Travels/1010/3_1_750871325"/>
    <hyperlink ref="J109" r:id="rId539" display="https://www.bus.co.il/otobusimmvc/Line_Places/1010/3_1_750871325"/>
    <hyperlink ref="K109" r:id="rId540" display="https://www.bus.co.il/otobusimmvc/Line_Prices/1010/3_1_750871325"/>
    <hyperlink ref="B110" r:id="rId541" display="https://www.bus.co.il/otobusimmvc/%D7%90%D7%92%D7%93"/>
    <hyperlink ref="C110" r:id="rId542" display="https://www.bus.co.il/otobusimmvc/Line_Places/1010/3_1_-771654140"/>
    <hyperlink ref="I110" r:id="rId543" display="https://www.bus.co.il/otobusimmvc/Line_Travels/1010/3_1_-771654140"/>
    <hyperlink ref="J110" r:id="rId544" display="https://www.bus.co.il/otobusimmvc/Line_Places/1010/3_1_-771654140"/>
    <hyperlink ref="K110" r:id="rId545" display="https://www.bus.co.il/otobusimmvc/Line_Prices/1010/3_1_-771654140"/>
    <hyperlink ref="B111" r:id="rId546" display="https://www.bus.co.il/otobusimmvc/%D7%90%D7%92%D7%93"/>
    <hyperlink ref="C111" r:id="rId547" display="https://www.bus.co.il/otobusimmvc/Line_Places/1010/3_1_-8000035"/>
    <hyperlink ref="I111" r:id="rId548" display="https://www.bus.co.il/otobusimmvc/Line_Travels/1010/3_1_-8000035"/>
    <hyperlink ref="J111" r:id="rId549" display="https://www.bus.co.il/otobusimmvc/Line_Places/1010/3_1_-8000035"/>
    <hyperlink ref="K111" r:id="rId550" display="https://www.bus.co.il/otobusimmvc/Line_Prices/1010/3_1_-8000035"/>
    <hyperlink ref="B112" r:id="rId551" display="https://www.bus.co.il/otobusimmvc/%D7%93%D7%9F"/>
    <hyperlink ref="C112" r:id="rId552" display="https://www.bus.co.il/otobusimmvc/Line_Places/1010/3_11_-1431846630"/>
    <hyperlink ref="I112" r:id="rId553" display="https://www.bus.co.il/otobusimmvc/Line_Travels/1010/3_11_-1431846630"/>
    <hyperlink ref="J112" r:id="rId554" display="https://www.bus.co.il/otobusimmvc/Line_Places/1010/3_11_-1431846630"/>
    <hyperlink ref="K112" r:id="rId555" display="https://www.bus.co.il/otobusimmvc/Line_Prices/1010/3_11_-1431846630"/>
    <hyperlink ref="B113" r:id="rId556" display="https://www.bus.co.il/otobusimmvc/%D7%93%D7%9F"/>
    <hyperlink ref="C113" r:id="rId557" display="https://www.bus.co.il/otobusimmvc/Line_Places/1010/3_11_469662182"/>
    <hyperlink ref="I113" r:id="rId558" display="https://www.bus.co.il/otobusimmvc/Line_Travels/1010/3_11_469662182"/>
    <hyperlink ref="J113" r:id="rId559" display="https://www.bus.co.il/otobusimmvc/Line_Places/1010/3_11_469662182"/>
    <hyperlink ref="K113" r:id="rId560" display="https://www.bus.co.il/otobusimmvc/Line_Prices/1010/3_11_469662182"/>
    <hyperlink ref="B114" r:id="rId561" display="https://www.bus.co.il/otobusimmvc/%D7%9E%D7%98%D7%A8%D7%95%D7%A0%D7%99%D7%AA"/>
    <hyperlink ref="C114" r:id="rId562" display="https://www.bus.co.il/otobusimmvc/Line_Places/1010/3_12_1585601922"/>
    <hyperlink ref="I114" r:id="rId563" display="https://www.bus.co.il/otobusimmvc/Line_Travels/1010/3_12_1585601922"/>
    <hyperlink ref="J114" r:id="rId564" display="https://www.bus.co.il/otobusimmvc/Line_Places/1010/3_12_1585601922"/>
    <hyperlink ref="K114" r:id="rId565" display="https://www.bus.co.il/otobusimmvc/Line_Prices/1010/3_12_1585601922"/>
    <hyperlink ref="B115" r:id="rId566" display="https://www.bus.co.il/otobusimmvc/%D7%A7%D7%95%D7%95%D7%99%D7%9D"/>
    <hyperlink ref="C115" r:id="rId567" display="https://www.bus.co.il/otobusimmvc/Line_Places/1010/3_15_1812715202"/>
    <hyperlink ref="I115" r:id="rId568" display="https://www.bus.co.il/otobusimmvc/Line_Travels/1010/3_15_1812715202"/>
    <hyperlink ref="J115" r:id="rId569" display="https://www.bus.co.il/otobusimmvc/Line_Places/1010/3_15_1812715202"/>
    <hyperlink ref="K115" r:id="rId570" display="https://www.bus.co.il/otobusimmvc/Line_Prices/1010/3_15_1812715202"/>
    <hyperlink ref="B116" r:id="rId571" display="https://www.bus.co.il/otobusimmvc/%D7%A7%D7%95%D7%95%D7%99%D7%9D"/>
    <hyperlink ref="C116" r:id="rId572" display="https://www.bus.co.il/otobusimmvc/Line_Places/1010/3_15_1840991160"/>
    <hyperlink ref="I116" r:id="rId573" display="https://www.bus.co.il/otobusimmvc/Line_Travels/1010/3_15_1840991160"/>
    <hyperlink ref="J116" r:id="rId574" display="https://www.bus.co.il/otobusimmvc/Line_Places/1010/3_15_1840991160"/>
    <hyperlink ref="K116" r:id="rId575" display="https://www.bus.co.il/otobusimmvc/Line_Prices/1010/3_15_1840991160"/>
    <hyperlink ref="B117" r:id="rId576" display="https://www.bus.co.il/otobusimmvc/%D7%A7%D7%95%D7%95%D7%99%D7%9D"/>
    <hyperlink ref="C117" r:id="rId577" display="https://www.bus.co.il/otobusimmvc/Line_Places/1010/3_15_222140892"/>
    <hyperlink ref="I117" r:id="rId578" display="https://www.bus.co.il/otobusimmvc/Line_Travels/1010/3_15_222140892"/>
    <hyperlink ref="J117" r:id="rId579" display="https://www.bus.co.il/otobusimmvc/Line_Places/1010/3_15_222140892"/>
    <hyperlink ref="K117" r:id="rId580" display="https://www.bus.co.il/otobusimmvc/Line_Prices/1010/3_15_222140892"/>
    <hyperlink ref="B118" r:id="rId581" display="https://www.bus.co.il/otobusimmvc/%D7%A7%D7%95%D7%95%D7%99%D7%9D"/>
    <hyperlink ref="C118" r:id="rId582" display="https://www.bus.co.il/otobusimmvc/Line_Places/1010/3_15_277856690"/>
    <hyperlink ref="I118" r:id="rId583" display="https://www.bus.co.il/otobusimmvc/Line_Travels/1010/3_15_277856690"/>
    <hyperlink ref="J118" r:id="rId584" display="https://www.bus.co.il/otobusimmvc/Line_Places/1010/3_15_277856690"/>
    <hyperlink ref="K118" r:id="rId585" display="https://www.bus.co.il/otobusimmvc/Line_Prices/1010/3_15_277856690"/>
    <hyperlink ref="B119" r:id="rId586" display="https://www.bus.co.il/otobusimmvc/%D7%A7%D7%95%D7%95%D7%99%D7%9D"/>
    <hyperlink ref="C119" r:id="rId587" display="https://www.bus.co.il/otobusimmvc/Line_Places/1010/3_15_-998013932"/>
    <hyperlink ref="I119" r:id="rId588" display="https://www.bus.co.il/otobusimmvc/Line_Travels/1010/3_15_-998013932"/>
    <hyperlink ref="J119" r:id="rId589" display="https://www.bus.co.il/otobusimmvc/Line_Places/1010/3_15_-998013932"/>
    <hyperlink ref="K119" r:id="rId590" display="https://www.bus.co.il/otobusimmvc/Line_Prices/1010/3_15_-998013932"/>
    <hyperlink ref="B120" r:id="rId591" display="https://www.bus.co.il/otobusimmvc/%D7%90%D7%A4%D7%99%D7%A7%D7%99%D7%9D"/>
    <hyperlink ref="C120" r:id="rId592" display="https://www.bus.co.il/otobusimmvc/Line_Places/1010/3_16_-1060470533"/>
    <hyperlink ref="I120" r:id="rId593" display="https://www.bus.co.il/otobusimmvc/Line_Travels/1010/3_16_-1060470533"/>
    <hyperlink ref="J120" r:id="rId594" display="https://www.bus.co.il/otobusimmvc/Line_Places/1010/3_16_-1060470533"/>
    <hyperlink ref="K120" r:id="rId595" display="https://www.bus.co.il/otobusimmvc/Line_Prices/1010/3_16_-1060470533"/>
    <hyperlink ref="B121" r:id="rId596" display="https://www.bus.co.il/otobusimmvc/%D7%90%D7%A4%D7%99%D7%A7%D7%99%D7%9D"/>
    <hyperlink ref="C121" r:id="rId597" display="https://www.bus.co.il/otobusimmvc/Line_Places/1010/3_16_-1601773526"/>
    <hyperlink ref="I121" r:id="rId598" display="https://www.bus.co.il/otobusimmvc/Line_Travels/1010/3_16_-1601773526"/>
    <hyperlink ref="J121" r:id="rId599" display="https://www.bus.co.il/otobusimmvc/Line_Places/1010/3_16_-1601773526"/>
    <hyperlink ref="K121" r:id="rId600" display="https://www.bus.co.il/otobusimmvc/Line_Prices/1010/3_16_-1601773526"/>
    <hyperlink ref="B122" r:id="rId601" display="https://www.bus.co.il/otobusimmvc/%D7%90%D7%A4%D7%99%D7%A7%D7%99%D7%9D"/>
    <hyperlink ref="C122" r:id="rId602" display="https://www.bus.co.il/otobusimmvc/Line_Places/1010/3_16_511854978"/>
    <hyperlink ref="I122" r:id="rId603" display="https://www.bus.co.il/otobusimmvc/Line_Travels/1010/3_16_511854978"/>
    <hyperlink ref="J122" r:id="rId604" display="https://www.bus.co.il/otobusimmvc/Line_Places/1010/3_16_511854978"/>
    <hyperlink ref="K122" r:id="rId605" display="https://www.bus.co.il/otobusimmvc/Line_Prices/1010/3_16_511854978"/>
    <hyperlink ref="B123" r:id="rId606" display="https://www.bus.co.il/otobusimmvc/%D7%90%D7%A4%D7%99%D7%A7%D7%99%D7%9D"/>
    <hyperlink ref="C123" r:id="rId607" display="https://www.bus.co.il/otobusimmvc/Line_Places/1010/3_16_-528130014"/>
    <hyperlink ref="I123" r:id="rId608" display="https://www.bus.co.il/otobusimmvc/Line_Travels/1010/3_16_-528130014"/>
    <hyperlink ref="J123" r:id="rId609" display="https://www.bus.co.il/otobusimmvc/Line_Places/1010/3_16_-528130014"/>
    <hyperlink ref="K123" r:id="rId610" display="https://www.bus.co.il/otobusimmvc/Line_Prices/1010/3_16_-528130014"/>
    <hyperlink ref="B124" r:id="rId611" display="https://www.bus.co.il/otobusimmvc/%D7%9E%D7%98%D7%A8%D7%95%D7%A4%D7%95%D7%9C%D7%99%D7%9F"/>
    <hyperlink ref="C124" r:id="rId612" display="https://www.bus.co.il/otobusimmvc/Line_Places/1010/3_21_-1814920289"/>
    <hyperlink ref="I124" r:id="rId613" display="https://www.bus.co.il/otobusimmvc/Line_Travels/1010/3_21_-1814920289"/>
    <hyperlink ref="J124" r:id="rId614" display="https://www.bus.co.il/otobusimmvc/Line_Places/1010/3_21_-1814920289"/>
    <hyperlink ref="K124" r:id="rId615" display="https://www.bus.co.il/otobusimmvc/Line_Prices/1010/3_21_-1814920289"/>
    <hyperlink ref="B125" r:id="rId616" display="https://www.bus.co.il/otobusimmvc/%D7%9E%D7%98%D7%A8%D7%95%D7%A4%D7%95%D7%9C%D7%99%D7%9F"/>
    <hyperlink ref="C125" r:id="rId617" display="https://www.bus.co.il/otobusimmvc/Line_Places/1010/3_21_-2071657453"/>
    <hyperlink ref="I125" r:id="rId618" display="https://www.bus.co.il/otobusimmvc/Line_Travels/1010/3_21_-2071657453"/>
    <hyperlink ref="J125" r:id="rId619" display="https://www.bus.co.il/otobusimmvc/Line_Places/1010/3_21_-2071657453"/>
    <hyperlink ref="K125" r:id="rId620" display="https://www.bus.co.il/otobusimmvc/Line_Prices/1010/3_21_-2071657453"/>
    <hyperlink ref="B126" r:id="rId621" display="https://www.bus.co.il/otobusimmvc/%D7%9E%D7%98%D7%A8%D7%95%D7%A4%D7%95%D7%9C%D7%99%D7%9F"/>
    <hyperlink ref="C126" r:id="rId622" display="https://www.bus.co.il/otobusimmvc/Line_Places/1010/3_21_-234670332"/>
    <hyperlink ref="I126" r:id="rId623" display="https://www.bus.co.il/otobusimmvc/Line_Travels/1010/3_21_-234670332"/>
    <hyperlink ref="J126" r:id="rId624" display="https://www.bus.co.il/otobusimmvc/Line_Places/1010/3_21_-234670332"/>
    <hyperlink ref="K126" r:id="rId625" display="https://www.bus.co.il/otobusimmvc/Line_Prices/1010/3_21_-234670332"/>
    <hyperlink ref="B127" r:id="rId626" display="https://www.bus.co.il/otobusimmvc/%D7%9E%D7%98%D7%A8%D7%95%D7%A4%D7%95%D7%9C%D7%99%D7%9F"/>
    <hyperlink ref="C127" r:id="rId627" display="https://www.bus.co.il/otobusimmvc/Line_Places/1010/3_21_-361643705"/>
    <hyperlink ref="I127" r:id="rId628" display="https://www.bus.co.il/otobusimmvc/Line_Travels/1010/3_21_-361643705"/>
    <hyperlink ref="J127" r:id="rId629" display="https://www.bus.co.il/otobusimmvc/Line_Places/1010/3_21_-361643705"/>
    <hyperlink ref="K127" r:id="rId630" display="https://www.bus.co.il/otobusimmvc/Line_Prices/1010/3_21_-361643705"/>
    <hyperlink ref="B128" r:id="rId631" display="https://www.bus.co.il/otobusimmvc/%D7%A0%D7%AA%D7%99%D7%91 %D7%90%D7%A7%D7%A1%D7%A4%D7%A8%D7%A1"/>
    <hyperlink ref="C128" r:id="rId632" display="https://www.bus.co.il/otobusimmvc/Line_Places/1010/3_31_1149617161"/>
    <hyperlink ref="I128" r:id="rId633" display="https://www.bus.co.il/otobusimmvc/Line_Travels/1010/3_31_1149617161"/>
    <hyperlink ref="J128" r:id="rId634" display="https://www.bus.co.il/otobusimmvc/Line_Places/1010/3_31_1149617161"/>
    <hyperlink ref="K128" r:id="rId635" display="https://www.bus.co.il/otobusimmvc/Line_Prices/1010/3_31_1149617161"/>
    <hyperlink ref="B129" r:id="rId636" display="https://www.bus.co.il/otobusimmvc/%D7%A0%D7%AA%D7%99%D7%91 %D7%90%D7%A7%D7%A1%D7%A4%D7%A8%D7%A1"/>
    <hyperlink ref="C129" r:id="rId637" display="https://www.bus.co.il/otobusimmvc/Line_Places/1010/3_31_-385912027"/>
    <hyperlink ref="I129" r:id="rId638" display="https://www.bus.co.il/otobusimmvc/Line_Travels/1010/3_31_-385912027"/>
    <hyperlink ref="J129" r:id="rId639" display="https://www.bus.co.il/otobusimmvc/Line_Places/1010/3_31_-385912027"/>
    <hyperlink ref="K129" r:id="rId640" display="https://www.bus.co.il/otobusimmvc/Line_Prices/1010/3_31_-385912027"/>
    <hyperlink ref="B130" r:id="rId641" display="https://www.bus.co.il/otobusimmvc/%D7%A0%D7%AA%D7%99%D7%91 %D7%90%D7%A7%D7%A1%D7%A4%D7%A8%D7%A1"/>
    <hyperlink ref="C130" r:id="rId642" display="https://www.bus.co.il/otobusimmvc/Line_Places/1010/3_31_-526082024"/>
    <hyperlink ref="I130" r:id="rId643" display="https://www.bus.co.il/otobusimmvc/Line_Travels/1010/3_31_-526082024"/>
    <hyperlink ref="J130" r:id="rId644" display="https://www.bus.co.il/otobusimmvc/Line_Places/1010/3_31_-526082024"/>
    <hyperlink ref="K130" r:id="rId645" display="https://www.bus.co.il/otobusimmvc/Line_Prices/1010/3_31_-526082024"/>
    <hyperlink ref="B131" r:id="rId646" display="https://www.bus.co.il/otobusimmvc/%D7%A0%D7%AA%D7%99%D7%91 %D7%90%D7%A7%D7%A1%D7%A4%D7%A8%D7%A1"/>
    <hyperlink ref="C131" r:id="rId647" display="https://www.bus.co.il/otobusimmvc/Line_Places/1010/3_31_75826196"/>
    <hyperlink ref="I131" r:id="rId648" display="https://www.bus.co.il/otobusimmvc/Line_Travels/1010/3_31_75826196"/>
    <hyperlink ref="J131" r:id="rId649" display="https://www.bus.co.il/otobusimmvc/Line_Places/1010/3_31_75826196"/>
    <hyperlink ref="K131" r:id="rId650" display="https://www.bus.co.il/otobusimmvc/Line_Prices/1010/3_31_75826196"/>
    <hyperlink ref="B132" r:id="rId651" display="https://www.bus.co.il/otobusimmvc/%D7%A0%D7%A1%D7%99%D7%A2%D7%95%D7%AA %D7%95%D7%AA%D7%99%D7%99%D7%A8%D7%95%D7%AA %D7%A0%D7%A6%D7%A8%D7%AA"/>
    <hyperlink ref="C132" r:id="rId652" display="https://www.bus.co.il/otobusimmvc/Line_Places/1010/3_35_981629570"/>
    <hyperlink ref="I132" r:id="rId653" display="https://www.bus.co.il/otobusimmvc/Line_Travels/1010/3_35_981629570"/>
    <hyperlink ref="J132" r:id="rId654" display="https://www.bus.co.il/otobusimmvc/Line_Places/1010/3_35_981629570"/>
    <hyperlink ref="K132" r:id="rId655" display="https://www.bus.co.il/otobusimmvc/Line_Prices/1010/3_35_981629570"/>
    <hyperlink ref="B133" r:id="rId656" display="https://www.bus.co.il/otobusimmvc/%D7%90%D7%95%D7%98%D7%95%D7%91%D7%95%D7%A1%D7%99%D7%9D %D7%9E%D7%90%D7%95%D7%97%D7%93%D7%99%D7%9D %D7%A0%D7%A6%D7%A8%D7%AA"/>
    <hyperlink ref="C133" r:id="rId657" display="https://www.bus.co.il/otobusimmvc/Line_Places/1010/3_36_-1722317891"/>
    <hyperlink ref="I133" r:id="rId658" display="https://www.bus.co.il/otobusimmvc/Line_Travels/1010/3_36_-1722317891"/>
    <hyperlink ref="J133" r:id="rId659" display="https://www.bus.co.il/otobusimmvc/Line_Places/1010/3_36_-1722317891"/>
    <hyperlink ref="K133" r:id="rId660" display="https://www.bus.co.il/otobusimmvc/Line_Prices/1010/3_36_-1722317891"/>
    <hyperlink ref="B134" r:id="rId661" display="https://www.bus.co.il/otobusimmvc/%D7%93%D7%9F %D7%91%D7%93%D7%A8%D7%95%D7%9D"/>
    <hyperlink ref="C134" r:id="rId662" display="https://www.bus.co.il/otobusimmvc/Line_Places/1010/3_63_-1526576380"/>
    <hyperlink ref="I134" r:id="rId663" display="https://www.bus.co.il/otobusimmvc/Line_Travels/1010/3_63_-1526576380"/>
    <hyperlink ref="J134" r:id="rId664" display="https://www.bus.co.il/otobusimmvc/Line_Places/1010/3_63_-1526576380"/>
    <hyperlink ref="K134" r:id="rId665" display="https://www.bus.co.il/otobusimmvc/Line_Prices/1010/3_63_-1526576380"/>
    <hyperlink ref="B135" r:id="rId666" display="https://www.bus.co.il/otobusimmvc/%D7%93%D7%9F %D7%91%D7%93%D7%A8%D7%95%D7%9D"/>
    <hyperlink ref="C135" r:id="rId667" display="https://www.bus.co.il/otobusimmvc/Line_Places/1010/3_63_17269972"/>
    <hyperlink ref="I135" r:id="rId668" display="https://www.bus.co.il/otobusimmvc/Line_Travels/1010/3_63_17269972"/>
    <hyperlink ref="J135" r:id="rId669" display="https://www.bus.co.il/otobusimmvc/Line_Places/1010/3_63_17269972"/>
    <hyperlink ref="K135" r:id="rId670" display="https://www.bus.co.il/otobusimmvc/Line_Prices/1010/3_63_17269972"/>
    <hyperlink ref="B136" r:id="rId671" display="https://www.bus.co.il/otobusimmvc/%D7%93%D7%9F %D7%91%D7%93%D7%A8%D7%95%D7%9D"/>
    <hyperlink ref="C136" r:id="rId672" display="https://www.bus.co.il/otobusimmvc/Line_Places/1010/3_63_-303144446"/>
    <hyperlink ref="I136" r:id="rId673" display="https://www.bus.co.il/otobusimmvc/Line_Travels/1010/3_63_-303144446"/>
    <hyperlink ref="J136" r:id="rId674" display="https://www.bus.co.il/otobusimmvc/Line_Places/1010/3_63_-303144446"/>
    <hyperlink ref="K136" r:id="rId675" display="https://www.bus.co.il/otobusimmvc/Line_Prices/1010/3_63_-303144446"/>
    <hyperlink ref="B137" r:id="rId676" display="https://www.bus.co.il/otobusimmvc/%D7%93%D7%9F %D7%91%D7%93%D7%A8%D7%95%D7%9D"/>
    <hyperlink ref="C137" r:id="rId677" display="https://www.bus.co.il/otobusimmvc/Line_Places/1010/3_63_400133"/>
    <hyperlink ref="I137" r:id="rId678" display="https://www.bus.co.il/otobusimmvc/Line_Travels/1010/3_63_400133"/>
    <hyperlink ref="J137" r:id="rId679" display="https://www.bus.co.il/otobusimmvc/Line_Places/1010/3_63_400133"/>
    <hyperlink ref="K137" r:id="rId680" display="https://www.bus.co.il/otobusimmvc/Line_Prices/1010/3_63_400133"/>
    <hyperlink ref="B138" r:id="rId681" display="https://www.bus.co.il/otobusimmvc/%D7%93%D7%9F %D7%91%D7%93%D7%A8%D7%95%D7%9D"/>
    <hyperlink ref="C138" r:id="rId682" display="https://www.bus.co.il/otobusimmvc/Line_Places/1010/3_63_50472707"/>
    <hyperlink ref="I138" r:id="rId683" display="https://www.bus.co.il/otobusimmvc/Line_Travels/1010/3_63_50472707"/>
    <hyperlink ref="J138" r:id="rId684" display="https://www.bus.co.il/otobusimmvc/Line_Places/1010/3_63_50472707"/>
    <hyperlink ref="K138" r:id="rId685" display="https://www.bus.co.il/otobusimmvc/Line_Prices/1010/3_63_50472707"/>
    <hyperlink ref="B139" r:id="rId686" display="https://www.bus.co.il/otobusimmvc/%D7%93%D7%9F %D7%91%D7%93%D7%A8%D7%95%D7%9D"/>
    <hyperlink ref="C139" r:id="rId687" display="https://www.bus.co.il/otobusimmvc/Line_Places/1010/3_63_-525295609"/>
    <hyperlink ref="I139" r:id="rId688" display="https://www.bus.co.il/otobusimmvc/Line_Travels/1010/3_63_-525295609"/>
    <hyperlink ref="J139" r:id="rId689" display="https://www.bus.co.il/otobusimmvc/Line_Places/1010/3_63_-525295609"/>
    <hyperlink ref="K139" r:id="rId690" display="https://www.bus.co.il/otobusimmvc/Line_Prices/1010/3_63_-525295609"/>
    <hyperlink ref="B140" r:id="rId691" display="https://www.bus.co.il/otobusimmvc/%D7%93%D7%9F %D7%91%D7%90%D7%A8 %D7%A9%D7%91%D7%A2"/>
    <hyperlink ref="C140" r:id="rId692" display="https://www.bus.co.il/otobusimmvc/Line_Places/1010/3_65_-360464351"/>
    <hyperlink ref="I140" r:id="rId693" display="https://www.bus.co.il/otobusimmvc/Line_Travels/1010/3_65_-360464351"/>
    <hyperlink ref="J140" r:id="rId694" display="https://www.bus.co.il/otobusimmvc/Line_Places/1010/3_65_-360464351"/>
    <hyperlink ref="K140" r:id="rId695" display="https://www.bus.co.il/otobusimmvc/Line_Prices/1010/3_65_-360464351"/>
    <hyperlink ref="B141" r:id="rId696" display="https://www.bus.co.il/otobusimmvc/%D7%A1%D7%95%D7%A4%D7%A8%D7%91%D7%95%D7%A1"/>
    <hyperlink ref="C141" r:id="rId697" display="https://www.bus.co.il/otobusimmvc/Line_Places/1010/3_71_-1599479745"/>
    <hyperlink ref="I141" r:id="rId698" display="https://www.bus.co.il/otobusimmvc/Line_Travels/1010/3_71_-1599479745"/>
    <hyperlink ref="J141" r:id="rId699" display="https://www.bus.co.il/otobusimmvc/Line_Places/1010/3_71_-1599479745"/>
    <hyperlink ref="K141" r:id="rId700" display="https://www.bus.co.il/otobusimmvc/Line_Prices/1010/3_71_-1599479745"/>
    <hyperlink ref="B142" r:id="rId701" display="https://www.bus.co.il/otobusimmvc/%D7%A1%D7%95%D7%A4%D7%A8%D7%91%D7%95%D7%A1"/>
    <hyperlink ref="C142" r:id="rId702" display="https://www.bus.co.il/otobusimmvc/Line_Places/1010/3_71_-359677763"/>
    <hyperlink ref="I142" r:id="rId703" display="https://www.bus.co.il/otobusimmvc/Line_Travels/1010/3_71_-359677763"/>
    <hyperlink ref="J142" r:id="rId704" display="https://www.bus.co.il/otobusimmvc/Line_Places/1010/3_71_-359677763"/>
    <hyperlink ref="K142" r:id="rId705" display="https://www.bus.co.il/otobusimmvc/Line_Prices/1010/3_71_-359677763"/>
    <hyperlink ref="B143" r:id="rId706" display="https://www.bus.co.il/otobusimmvc/%D7%A1%D7%95%D7%A4%D7%A8%D7%91%D7%95%D7%A1"/>
    <hyperlink ref="C143" r:id="rId707" display="https://www.bus.co.il/otobusimmvc/Line_Places/1010/3_71_-525508554"/>
    <hyperlink ref="I143" r:id="rId708" display="https://www.bus.co.il/otobusimmvc/Line_Travels/1010/3_71_-525508554"/>
    <hyperlink ref="J143" r:id="rId709" display="https://www.bus.co.il/otobusimmvc/Line_Places/1010/3_71_-525508554"/>
    <hyperlink ref="K143" r:id="rId710" display="https://www.bus.co.il/otobusimmvc/Line_Prices/1010/3_71_-525508554"/>
    <hyperlink ref="B144" r:id="rId711" display="https://www.bus.co.il/otobusimmvc/%D7%92%D7%9C%D7%99%D7%9D"/>
    <hyperlink ref="C144" r:id="rId712" display="https://www.bus.co.il/otobusimmvc/Line_Places/1010/3_75_-2071559141"/>
    <hyperlink ref="I144" r:id="rId713" display="https://www.bus.co.il/otobusimmvc/Line_Travels/1010/3_75_-2071559141"/>
    <hyperlink ref="J144" r:id="rId714" display="https://www.bus.co.il/otobusimmvc/Line_Places/1010/3_75_-2071559141"/>
    <hyperlink ref="K144" r:id="rId715" display="https://www.bus.co.il/otobusimmvc/Line_Prices/1010/3_75_-2071559141"/>
    <hyperlink ref="B145" r:id="rId716" display="https://www.bus.co.il/otobusimmvc/%D7%90%D7%92%D7%93 %D7%AA%D7%A2%D7%91%D7%95%D7%A8%D7%94"/>
    <hyperlink ref="C145" r:id="rId717" display="https://www.bus.co.il/otobusimmvc/Line_Places/1010/3_83_-525967316"/>
    <hyperlink ref="I145" r:id="rId718" display="https://www.bus.co.il/otobusimmvc/Line_Travels/1010/3_83_-525967316"/>
    <hyperlink ref="J145" r:id="rId719" display="https://www.bus.co.il/otobusimmvc/Line_Places/1010/3_83_-525967316"/>
    <hyperlink ref="K145" r:id="rId720" display="https://www.bus.co.il/otobusimmvc/Line_Prices/1010/3_83_-525967316"/>
    <hyperlink ref="B146" r:id="rId721" display="https://www.bus.co.il/otobusimmvc/%D7%90%D7%92%D7%93"/>
    <hyperlink ref="C146" r:id="rId722" display="https://www.bus.co.il/otobusimmvc/Line_Places/1010/3%D7%90_1_-100455168"/>
    <hyperlink ref="I146" r:id="rId723" display="https://www.bus.co.il/otobusimmvc/Line_Travels/1010/3%D7%90_1_-100455168"/>
    <hyperlink ref="J146" r:id="rId724" display="https://www.bus.co.il/otobusimmvc/Line_Places/1010/3%D7%90_1_-100455168"/>
    <hyperlink ref="K146" r:id="rId725" display="https://www.bus.co.il/otobusimmvc/Line_Prices/1010/3%D7%90_1_-100455168"/>
    <hyperlink ref="B147" r:id="rId726" display="https://www.bus.co.il/otobusimmvc/%D7%90%D7%92%D7%93"/>
    <hyperlink ref="C147" r:id="rId727" display="https://www.bus.co.il/otobusimmvc/Line_Places/1010/3%D7%90_1_-1069776502"/>
    <hyperlink ref="I147" r:id="rId728" display="https://www.bus.co.il/otobusimmvc/Line_Travels/1010/3%D7%90_1_-1069776502"/>
    <hyperlink ref="J147" r:id="rId729" display="https://www.bus.co.il/otobusimmvc/Line_Places/1010/3%D7%90_1_-1069776502"/>
    <hyperlink ref="K147" r:id="rId730" display="https://www.bus.co.il/otobusimmvc/Line_Prices/1010/3%D7%90_1_-1069776502"/>
    <hyperlink ref="B148" r:id="rId731" display="https://www.bus.co.il/otobusimmvc/%D7%90%D7%92%D7%93"/>
    <hyperlink ref="C148" r:id="rId732" display="https://www.bus.co.il/otobusimmvc/Line_Places/1010/3%D7%90_1_-8000035"/>
    <hyperlink ref="I148" r:id="rId733" display="https://www.bus.co.il/otobusimmvc/Line_Travels/1010/3%D7%90_1_-8000035"/>
    <hyperlink ref="J148" r:id="rId734" display="https://www.bus.co.il/otobusimmvc/Line_Places/1010/3%D7%90_1_-8000035"/>
    <hyperlink ref="K148" r:id="rId735" display="https://www.bus.co.il/otobusimmvc/Line_Prices/1010/3%D7%90_1_-8000035"/>
    <hyperlink ref="B149" r:id="rId736" display="https://www.bus.co.il/otobusimmvc/%D7%90%D7%A4%D7%99%D7%A7%D7%99%D7%9D"/>
    <hyperlink ref="C149" r:id="rId737" display="https://www.bus.co.il/otobusimmvc/Line_Places/1010/3%D7%90_16_-1060470533"/>
    <hyperlink ref="I149" r:id="rId738" display="https://www.bus.co.il/otobusimmvc/Line_Travels/1010/3%D7%90_16_-1060470533"/>
    <hyperlink ref="J149" r:id="rId739" display="https://www.bus.co.il/otobusimmvc/Line_Places/1010/3%D7%90_16_-1060470533"/>
    <hyperlink ref="K149" r:id="rId740" display="https://www.bus.co.il/otobusimmvc/Line_Prices/1010/3%D7%90_16_-1060470533"/>
    <hyperlink ref="B150" r:id="rId741" display="https://www.bus.co.il/otobusimmvc/%D7%A0%D7%AA%D7%99%D7%91 %D7%90%D7%A7%D7%A1%D7%A4%D7%A8%D7%A1"/>
    <hyperlink ref="C150" r:id="rId742" display="https://www.bus.co.il/otobusimmvc/Line_Places/1010/3%D7%90_31_1149617161"/>
    <hyperlink ref="I150" r:id="rId743" display="https://www.bus.co.il/otobusimmvc/Line_Travels/1010/3%D7%90_31_1149617161"/>
    <hyperlink ref="J150" r:id="rId744" display="https://www.bus.co.il/otobusimmvc/Line_Places/1010/3%D7%90_31_1149617161"/>
    <hyperlink ref="K150" r:id="rId745" display="https://www.bus.co.il/otobusimmvc/Line_Prices/1010/3%D7%90_31_1149617161"/>
    <hyperlink ref="B151" r:id="rId746" display="https://www.bus.co.il/otobusimmvc/%D7%A0%D7%AA%D7%99%D7%91 %D7%90%D7%A7%D7%A1%D7%A4%D7%A8%D7%A1"/>
    <hyperlink ref="C151" r:id="rId747" display="https://www.bus.co.il/otobusimmvc/Line_Places/1010/3%D7%90_31_75826196"/>
    <hyperlink ref="I151" r:id="rId748" display="https://www.bus.co.il/otobusimmvc/Line_Travels/1010/3%D7%90_31_75826196"/>
    <hyperlink ref="J151" r:id="rId749" display="https://www.bus.co.il/otobusimmvc/Line_Places/1010/3%D7%90_31_75826196"/>
    <hyperlink ref="K151" r:id="rId750" display="https://www.bus.co.il/otobusimmvc/Line_Prices/1010/3%D7%90_31_75826196"/>
    <hyperlink ref="B152" r:id="rId751" display="https://www.bus.co.il/otobusimmvc/%D7%93%D7%9F %D7%91%D7%93%D7%A8%D7%95%D7%9D"/>
    <hyperlink ref="C152" r:id="rId752" display="https://www.bus.co.il/otobusimmvc/Line_Places/1010/3%D7%90_63_-303144446"/>
    <hyperlink ref="I152" r:id="rId753" display="https://www.bus.co.il/otobusimmvc/Line_Travels/1010/3%D7%90_63_-303144446"/>
    <hyperlink ref="J152" r:id="rId754" display="https://www.bus.co.il/otobusimmvc/Line_Places/1010/3%D7%90_63_-303144446"/>
    <hyperlink ref="K152" r:id="rId755" display="https://www.bus.co.il/otobusimmvc/Line_Prices/1010/3%D7%90_63_-303144446"/>
    <hyperlink ref="B153" r:id="rId756" display="https://www.bus.co.il/otobusimmvc/%D7%93%D7%9F %D7%91%D7%90%D7%A8 %D7%A9%D7%91%D7%A2"/>
    <hyperlink ref="C153" r:id="rId757" display="https://www.bus.co.il/otobusimmvc/Line_Places/1010/3%D7%90_65_-360464351"/>
    <hyperlink ref="I153" r:id="rId758" display="https://www.bus.co.il/otobusimmvc/Line_Travels/1010/3%D7%90_65_-360464351"/>
    <hyperlink ref="J153" r:id="rId759" display="https://www.bus.co.il/otobusimmvc/Line_Places/1010/3%D7%90_65_-360464351"/>
    <hyperlink ref="K153" r:id="rId760" display="https://www.bus.co.il/otobusimmvc/Line_Prices/1010/3%D7%90_65_-360464351"/>
    <hyperlink ref="B154" r:id="rId761" display="https://www.bus.co.il/otobusimmvc/%D7%90%D7%92%D7%93 %D7%AA%D7%A2%D7%91%D7%95%D7%A8%D7%94"/>
    <hyperlink ref="C154" r:id="rId762" display="https://www.bus.co.il/otobusimmvc/Line_Places/1010/3%D7%90_83_-525967316"/>
    <hyperlink ref="I154" r:id="rId763" display="https://www.bus.co.il/otobusimmvc/Line_Travels/1010/3%D7%90_83_-525967316"/>
    <hyperlink ref="J154" r:id="rId764" display="https://www.bus.co.il/otobusimmvc/Line_Places/1010/3%D7%90_83_-525967316"/>
    <hyperlink ref="K154" r:id="rId765" display="https://www.bus.co.il/otobusimmvc/Line_Prices/1010/3%D7%90_83_-525967316"/>
    <hyperlink ref="B155" r:id="rId766" display="https://www.bus.co.il/otobusimmvc/%D7%90%D7%92%D7%93"/>
    <hyperlink ref="C155" r:id="rId767" display="https://www.bus.co.il/otobusimmvc/Line_Places/1010/4_1_-100455168"/>
    <hyperlink ref="I155" r:id="rId768" display="https://www.bus.co.il/otobusimmvc/Line_Travels/1010/4_1_-100455168"/>
    <hyperlink ref="J155" r:id="rId769" display="https://www.bus.co.il/otobusimmvc/Line_Places/1010/4_1_-100455168"/>
    <hyperlink ref="K155" r:id="rId770" display="https://www.bus.co.il/otobusimmvc/Line_Prices/1010/4_1_-100455168"/>
    <hyperlink ref="B156" r:id="rId771" display="https://www.bus.co.il/otobusimmvc/%D7%90%D7%92%D7%93"/>
    <hyperlink ref="C156" r:id="rId772" display="https://www.bus.co.il/otobusimmvc/Line_Places/1010/4_1_-1069776502"/>
    <hyperlink ref="I156" r:id="rId773" display="https://www.bus.co.il/otobusimmvc/Line_Travels/1010/4_1_-1069776502"/>
    <hyperlink ref="J156" r:id="rId774" display="https://www.bus.co.il/otobusimmvc/Line_Places/1010/4_1_-1069776502"/>
    <hyperlink ref="K156" r:id="rId775" display="https://www.bus.co.il/otobusimmvc/Line_Prices/1010/4_1_-1069776502"/>
    <hyperlink ref="B157" r:id="rId776" display="https://www.bus.co.il/otobusimmvc/%D7%90%D7%92%D7%93"/>
    <hyperlink ref="C157" r:id="rId777" display="https://www.bus.co.il/otobusimmvc/Line_Places/1010/4_1_1585601922"/>
    <hyperlink ref="I157" r:id="rId778" display="https://www.bus.co.il/otobusimmvc/Line_Travels/1010/4_1_1585601922"/>
    <hyperlink ref="J157" r:id="rId779" display="https://www.bus.co.il/otobusimmvc/Line_Places/1010/4_1_1585601922"/>
    <hyperlink ref="K157" r:id="rId780" display="https://www.bus.co.il/otobusimmvc/Line_Prices/1010/4_1_1585601922"/>
    <hyperlink ref="B158" r:id="rId781" display="https://www.bus.co.il/otobusimmvc/%D7%90%D7%92%D7%93"/>
    <hyperlink ref="C158" r:id="rId782" display="https://www.bus.co.il/otobusimmvc/Line_Places/1010/4_1_-527327218"/>
    <hyperlink ref="I158" r:id="rId783" display="https://www.bus.co.il/otobusimmvc/Line_Travels/1010/4_1_-527327218"/>
    <hyperlink ref="J158" r:id="rId784" display="https://www.bus.co.il/otobusimmvc/Line_Places/1010/4_1_-527327218"/>
    <hyperlink ref="K158" r:id="rId785" display="https://www.bus.co.il/otobusimmvc/Line_Prices/1010/4_1_-527327218"/>
    <hyperlink ref="B159" r:id="rId786" display="https://www.bus.co.il/otobusimmvc/%D7%90%D7%92%D7%93"/>
    <hyperlink ref="C159" r:id="rId787" display="https://www.bus.co.il/otobusimmvc/Line_Places/1010/4_1_-568267679"/>
    <hyperlink ref="I159" r:id="rId788" display="https://www.bus.co.il/otobusimmvc/Line_Travels/1010/4_1_-568267679"/>
    <hyperlink ref="J159" r:id="rId789" display="https://www.bus.co.il/otobusimmvc/Line_Places/1010/4_1_-568267679"/>
    <hyperlink ref="K159" r:id="rId790" display="https://www.bus.co.il/otobusimmvc/Line_Prices/1010/4_1_-568267679"/>
    <hyperlink ref="B160" r:id="rId791" display="https://www.bus.co.il/otobusimmvc/%D7%90%D7%92%D7%93"/>
    <hyperlink ref="C160" r:id="rId792" display="https://www.bus.co.il/otobusimmvc/Line_Places/1010/4_1_750871325"/>
    <hyperlink ref="I160" r:id="rId793" display="https://www.bus.co.il/otobusimmvc/Line_Travels/1010/4_1_750871325"/>
    <hyperlink ref="J160" r:id="rId794" display="https://www.bus.co.il/otobusimmvc/Line_Places/1010/4_1_750871325"/>
    <hyperlink ref="K160" r:id="rId795" display="https://www.bus.co.il/otobusimmvc/Line_Prices/1010/4_1_750871325"/>
    <hyperlink ref="B161" r:id="rId796" display="https://www.bus.co.il/otobusimmvc/%D7%90%D7%92%D7%93"/>
    <hyperlink ref="C161" r:id="rId797" display="https://www.bus.co.il/otobusimmvc/Line_Places/1010/4_1_-771654140"/>
    <hyperlink ref="I161" r:id="rId798" display="https://www.bus.co.il/otobusimmvc/Line_Travels/1010/4_1_-771654140"/>
    <hyperlink ref="J161" r:id="rId799" display="https://www.bus.co.il/otobusimmvc/Line_Places/1010/4_1_-771654140"/>
    <hyperlink ref="K161" r:id="rId800" display="https://www.bus.co.il/otobusimmvc/Line_Prices/1010/4_1_-771654140"/>
    <hyperlink ref="B162" r:id="rId801" display="https://www.bus.co.il/otobusimmvc/%D7%90%D7%92%D7%93"/>
    <hyperlink ref="C162" r:id="rId802" display="https://www.bus.co.il/otobusimmvc/Line_Places/1010/4_1_-8000035"/>
    <hyperlink ref="I162" r:id="rId803" display="https://www.bus.co.il/otobusimmvc/Line_Travels/1010/4_1_-8000035"/>
    <hyperlink ref="J162" r:id="rId804" display="https://www.bus.co.il/otobusimmvc/Line_Places/1010/4_1_-8000035"/>
    <hyperlink ref="K162" r:id="rId805" display="https://www.bus.co.il/otobusimmvc/Line_Prices/1010/4_1_-8000035"/>
    <hyperlink ref="B163" r:id="rId806" display="https://www.bus.co.il/otobusimmvc/%D7%9E%D7%95%D7%A0%D7%99%D7%95%D7%AA %D7%A8%D7%91 %D7%A7%D7%95%D7%95%D7%99%D7%AA 4-5"/>
    <hyperlink ref="C163" r:id="rId807" display="https://www.bus.co.il/otobusimmvc/Line_Places/1010/4_10098_469662182"/>
    <hyperlink ref="I163" r:id="rId808" display="https://www.bus.co.il/otobusimmvc/Line_Travels/1010/4_10098_469662182"/>
    <hyperlink ref="J163" r:id="rId809" display="https://www.bus.co.il/otobusimmvc/Line_Places/1010/4_10098_469662182"/>
    <hyperlink ref="K163" r:id="rId810" display="https://www.bus.co.il/otobusimmvc/Line_Prices/1010/4_10098_469662182"/>
    <hyperlink ref="B164" r:id="rId811" display="https://www.bus.co.il/otobusimmvc/%D7%93%D7%9F"/>
    <hyperlink ref="C164" r:id="rId812" display="https://www.bus.co.il/otobusimmvc/Line_Places/1010/4_11_469662182"/>
    <hyperlink ref="I164" r:id="rId813" display="https://www.bus.co.il/otobusimmvc/Line_Travels/1010/4_11_469662182"/>
    <hyperlink ref="J164" r:id="rId814" display="https://www.bus.co.il/otobusimmvc/Line_Places/1010/4_11_469662182"/>
    <hyperlink ref="K164" r:id="rId815" display="https://www.bus.co.il/otobusimmvc/Line_Prices/1010/4_11_469662182"/>
    <hyperlink ref="B165" r:id="rId816" display="https://www.bus.co.il/otobusimmvc/%D7%A7%D7%95%D7%95%D7%99%D7%9D"/>
    <hyperlink ref="C165" r:id="rId817" display="https://www.bus.co.il/otobusimmvc/Line_Places/1010/4_15_1812715202"/>
    <hyperlink ref="I165" r:id="rId818" display="https://www.bus.co.il/otobusimmvc/Line_Travels/1010/4_15_1812715202"/>
    <hyperlink ref="J165" r:id="rId819" display="https://www.bus.co.il/otobusimmvc/Line_Places/1010/4_15_1812715202"/>
    <hyperlink ref="K165" r:id="rId820" display="https://www.bus.co.il/otobusimmvc/Line_Prices/1010/4_15_1812715202"/>
    <hyperlink ref="B166" r:id="rId821" display="https://www.bus.co.il/otobusimmvc/%D7%A7%D7%95%D7%95%D7%99%D7%9D"/>
    <hyperlink ref="C166" r:id="rId822" display="https://www.bus.co.il/otobusimmvc/Line_Places/1010/4_15_1840991160"/>
    <hyperlink ref="I166" r:id="rId823" display="https://www.bus.co.il/otobusimmvc/Line_Travels/1010/4_15_1840991160"/>
    <hyperlink ref="J166" r:id="rId824" display="https://www.bus.co.il/otobusimmvc/Line_Places/1010/4_15_1840991160"/>
    <hyperlink ref="K166" r:id="rId825" display="https://www.bus.co.il/otobusimmvc/Line_Prices/1010/4_15_1840991160"/>
    <hyperlink ref="B167" r:id="rId826" display="https://www.bus.co.il/otobusimmvc/%D7%A7%D7%95%D7%95%D7%99%D7%9D"/>
    <hyperlink ref="C167" r:id="rId827" display="https://www.bus.co.il/otobusimmvc/Line_Places/1010/4_15_-1864383065"/>
    <hyperlink ref="I167" r:id="rId828" display="https://www.bus.co.il/otobusimmvc/Line_Travels/1010/4_15_-1864383065"/>
    <hyperlink ref="J167" r:id="rId829" display="https://www.bus.co.il/otobusimmvc/Line_Places/1010/4_15_-1864383065"/>
    <hyperlink ref="K167" r:id="rId830" display="https://www.bus.co.il/otobusimmvc/Line_Prices/1010/4_15_-1864383065"/>
    <hyperlink ref="B168" r:id="rId831" display="https://www.bus.co.il/otobusimmvc/%D7%A7%D7%95%D7%95%D7%99%D7%9D"/>
    <hyperlink ref="C168" r:id="rId832" display="https://www.bus.co.il/otobusimmvc/Line_Places/1010/4_15_1971455106"/>
    <hyperlink ref="I168" r:id="rId833" display="https://www.bus.co.il/otobusimmvc/Line_Travels/1010/4_15_1971455106"/>
    <hyperlink ref="J168" r:id="rId834" display="https://www.bus.co.il/otobusimmvc/Line_Places/1010/4_15_1971455106"/>
    <hyperlink ref="K168" r:id="rId835" display="https://www.bus.co.il/otobusimmvc/Line_Prices/1010/4_15_1971455106"/>
    <hyperlink ref="B169" r:id="rId836" display="https://www.bus.co.il/otobusimmvc/%D7%A7%D7%95%D7%95%D7%99%D7%9D"/>
    <hyperlink ref="C169" r:id="rId837" display="https://www.bus.co.il/otobusimmvc/Line_Places/1010/4_15_2122505858"/>
    <hyperlink ref="I169" r:id="rId838" display="https://www.bus.co.il/otobusimmvc/Line_Travels/1010/4_15_2122505858"/>
    <hyperlink ref="J169" r:id="rId839" display="https://www.bus.co.il/otobusimmvc/Line_Places/1010/4_15_2122505858"/>
    <hyperlink ref="K169" r:id="rId840" display="https://www.bus.co.il/otobusimmvc/Line_Prices/1010/4_15_2122505858"/>
    <hyperlink ref="B170" r:id="rId841" display="https://www.bus.co.il/otobusimmvc/%D7%A7%D7%95%D7%95%D7%99%D7%9D"/>
    <hyperlink ref="C170" r:id="rId842" display="https://www.bus.co.il/otobusimmvc/Line_Places/1010/4_15_222140892"/>
    <hyperlink ref="I170" r:id="rId843" display="https://www.bus.co.il/otobusimmvc/Line_Travels/1010/4_15_222140892"/>
    <hyperlink ref="J170" r:id="rId844" display="https://www.bus.co.il/otobusimmvc/Line_Places/1010/4_15_222140892"/>
    <hyperlink ref="K170" r:id="rId845" display="https://www.bus.co.il/otobusimmvc/Line_Prices/1010/4_15_222140892"/>
    <hyperlink ref="B171" r:id="rId846" display="https://www.bus.co.il/otobusimmvc/%D7%90%D7%A4%D7%99%D7%A7%D7%99%D7%9D"/>
    <hyperlink ref="C171" r:id="rId847" display="https://www.bus.co.il/otobusimmvc/Line_Places/1010/4_16_-1168344280"/>
    <hyperlink ref="I171" r:id="rId848" display="https://www.bus.co.il/otobusimmvc/Line_Travels/1010/4_16_-1168344280"/>
    <hyperlink ref="J171" r:id="rId849" display="https://www.bus.co.il/otobusimmvc/Line_Places/1010/4_16_-1168344280"/>
    <hyperlink ref="K171" r:id="rId850" display="https://www.bus.co.il/otobusimmvc/Line_Prices/1010/4_16_-1168344280"/>
    <hyperlink ref="B172" r:id="rId851" display="https://www.bus.co.il/otobusimmvc/%D7%90%D7%A4%D7%99%D7%A7%D7%99%D7%9D"/>
    <hyperlink ref="C172" r:id="rId852" display="https://www.bus.co.il/otobusimmvc/Line_Places/1010/4_16_511854978"/>
    <hyperlink ref="I172" r:id="rId853" display="https://www.bus.co.il/otobusimmvc/Line_Travels/1010/4_16_511854978"/>
    <hyperlink ref="J172" r:id="rId854" display="https://www.bus.co.il/otobusimmvc/Line_Places/1010/4_16_511854978"/>
    <hyperlink ref="K172" r:id="rId855" display="https://www.bus.co.il/otobusimmvc/Line_Prices/1010/4_16_511854978"/>
    <hyperlink ref="B173" r:id="rId856" display="https://www.bus.co.il/otobusimmvc/%D7%90%D7%A4%D7%99%D7%A7%D7%99%D7%9D"/>
    <hyperlink ref="C173" r:id="rId857" display="https://www.bus.co.il/otobusimmvc/Line_Places/1010/4_16_-528130014"/>
    <hyperlink ref="I173" r:id="rId858" display="https://www.bus.co.il/otobusimmvc/Line_Travels/1010/4_16_-528130014"/>
    <hyperlink ref="J173" r:id="rId859" display="https://www.bus.co.il/otobusimmvc/Line_Places/1010/4_16_-528130014"/>
    <hyperlink ref="K173" r:id="rId860" display="https://www.bus.co.il/otobusimmvc/Line_Prices/1010/4_16_-528130014"/>
    <hyperlink ref="B174" r:id="rId861" display="https://www.bus.co.il/otobusimmvc/%D7%9E%D7%98%D7%A8%D7%95%D7%A4%D7%95%D7%9C%D7%99%D7%9F"/>
    <hyperlink ref="C174" r:id="rId862" display="https://www.bus.co.il/otobusimmvc/Line_Places/1010/4_21_1048728194"/>
    <hyperlink ref="I174" r:id="rId863" display="https://www.bus.co.il/otobusimmvc/Line_Travels/1010/4_21_1048728194"/>
    <hyperlink ref="J174" r:id="rId864" display="https://www.bus.co.il/otobusimmvc/Line_Places/1010/4_21_1048728194"/>
    <hyperlink ref="K174" r:id="rId865" display="https://www.bus.co.il/otobusimmvc/Line_Prices/1010/4_21_1048728194"/>
    <hyperlink ref="B175" r:id="rId866" display="https://www.bus.co.il/otobusimmvc/%D7%9E%D7%98%D7%A8%D7%95%D7%A4%D7%95%D7%9C%D7%99%D7%9F"/>
    <hyperlink ref="C175" r:id="rId867" display="https://www.bus.co.il/otobusimmvc/Line_Places/1010/4_21_1208144641"/>
    <hyperlink ref="I175" r:id="rId868" display="https://www.bus.co.il/otobusimmvc/Line_Travels/1010/4_21_1208144641"/>
    <hyperlink ref="J175" r:id="rId869" display="https://www.bus.co.il/otobusimmvc/Line_Places/1010/4_21_1208144641"/>
    <hyperlink ref="K175" r:id="rId870" display="https://www.bus.co.il/otobusimmvc/Line_Prices/1010/4_21_1208144641"/>
    <hyperlink ref="B176" r:id="rId871" display="https://www.bus.co.il/otobusimmvc/%D7%9E%D7%98%D7%A8%D7%95%D7%A4%D7%95%D7%9C%D7%99%D7%9F"/>
    <hyperlink ref="C176" r:id="rId872" display="https://www.bus.co.il/otobusimmvc/Line_Places/1010/4_21_1622171706"/>
    <hyperlink ref="I176" r:id="rId873" display="https://www.bus.co.il/otobusimmvc/Line_Travels/1010/4_21_1622171706"/>
    <hyperlink ref="J176" r:id="rId874" display="https://www.bus.co.il/otobusimmvc/Line_Places/1010/4_21_1622171706"/>
    <hyperlink ref="K176" r:id="rId875" display="https://www.bus.co.il/otobusimmvc/Line_Prices/1010/4_21_1622171706"/>
    <hyperlink ref="B177" r:id="rId876" display="https://www.bus.co.il/otobusimmvc/%D7%9E%D7%98%D7%A8%D7%95%D7%A4%D7%95%D7%9C%D7%99%D7%9F"/>
    <hyperlink ref="C177" r:id="rId877" display="https://www.bus.co.il/otobusimmvc/Line_Places/1010/4_21_-1814920289"/>
    <hyperlink ref="I177" r:id="rId878" display="https://www.bus.co.il/otobusimmvc/Line_Travels/1010/4_21_-1814920289"/>
    <hyperlink ref="J177" r:id="rId879" display="https://www.bus.co.il/otobusimmvc/Line_Places/1010/4_21_-1814920289"/>
    <hyperlink ref="K177" r:id="rId880" display="https://www.bus.co.il/otobusimmvc/Line_Prices/1010/4_21_-1814920289"/>
    <hyperlink ref="B178" r:id="rId881" display="https://www.bus.co.il/otobusimmvc/%D7%A0%D7%AA%D7%99%D7%91 %D7%90%D7%A7%D7%A1%D7%A4%D7%A8%D7%A1"/>
    <hyperlink ref="C178" r:id="rId882" display="https://www.bus.co.il/otobusimmvc/Line_Places/1010/4_31_1149617161"/>
    <hyperlink ref="I178" r:id="rId883" display="https://www.bus.co.il/otobusimmvc/Line_Travels/1010/4_31_1149617161"/>
    <hyperlink ref="J178" r:id="rId884" display="https://www.bus.co.il/otobusimmvc/Line_Places/1010/4_31_1149617161"/>
    <hyperlink ref="K178" r:id="rId885" display="https://www.bus.co.il/otobusimmvc/Line_Prices/1010/4_31_1149617161"/>
    <hyperlink ref="B179" r:id="rId886" display="https://www.bus.co.il/otobusimmvc/%D7%A0%D7%AA%D7%99%D7%91 %D7%90%D7%A7%D7%A1%D7%A4%D7%A8%D7%A1"/>
    <hyperlink ref="C179" r:id="rId887" display="https://www.bus.co.il/otobusimmvc/Line_Places/1010/4_31_-145368200"/>
    <hyperlink ref="I179" r:id="rId888" display="https://www.bus.co.il/otobusimmvc/Line_Travels/1010/4_31_-145368200"/>
    <hyperlink ref="J179" r:id="rId889" display="https://www.bus.co.il/otobusimmvc/Line_Places/1010/4_31_-145368200"/>
    <hyperlink ref="K179" r:id="rId890" display="https://www.bus.co.il/otobusimmvc/Line_Prices/1010/4_31_-145368200"/>
    <hyperlink ref="B180" r:id="rId891" display="https://www.bus.co.il/otobusimmvc/%D7%A0%D7%AA%D7%99%D7%91 %D7%90%D7%A7%D7%A1%D7%A4%D7%A8%D7%A1"/>
    <hyperlink ref="C180" r:id="rId892" display="https://www.bus.co.il/otobusimmvc/Line_Places/1010/4_31_-526082024"/>
    <hyperlink ref="I180" r:id="rId893" display="https://www.bus.co.il/otobusimmvc/Line_Travels/1010/4_31_-526082024"/>
    <hyperlink ref="J180" r:id="rId894" display="https://www.bus.co.il/otobusimmvc/Line_Places/1010/4_31_-526082024"/>
    <hyperlink ref="K180" r:id="rId895" display="https://www.bus.co.il/otobusimmvc/Line_Prices/1010/4_31_-526082024"/>
    <hyperlink ref="B181" r:id="rId896" display="https://www.bus.co.il/otobusimmvc/%D7%A0%D7%AA%D7%99%D7%91 %D7%90%D7%A7%D7%A1%D7%A4%D7%A8%D7%A1"/>
    <hyperlink ref="C181" r:id="rId897" display="https://www.bus.co.il/otobusimmvc/Line_Places/1010/4_31_548446256"/>
    <hyperlink ref="I181" r:id="rId898" display="https://www.bus.co.il/otobusimmvc/Line_Travels/1010/4_31_548446256"/>
    <hyperlink ref="J181" r:id="rId899" display="https://www.bus.co.il/otobusimmvc/Line_Places/1010/4_31_548446256"/>
    <hyperlink ref="K181" r:id="rId900" display="https://www.bus.co.il/otobusimmvc/Line_Prices/1010/4_31_548446256"/>
    <hyperlink ref="B182" r:id="rId901" display="https://www.bus.co.il/otobusimmvc/%D7%A0%D7%AA%D7%99%D7%91 %D7%90%D7%A7%D7%A1%D7%A4%D7%A8%D7%A1"/>
    <hyperlink ref="C182" r:id="rId902" display="https://www.bus.co.il/otobusimmvc/Line_Places/1010/4_31_75826196"/>
    <hyperlink ref="I182" r:id="rId903" display="https://www.bus.co.il/otobusimmvc/Line_Travels/1010/4_31_75826196"/>
    <hyperlink ref="J182" r:id="rId904" display="https://www.bus.co.il/otobusimmvc/Line_Places/1010/4_31_75826196"/>
    <hyperlink ref="K182" r:id="rId905" display="https://www.bus.co.il/otobusimmvc/Line_Prices/1010/4_31_75826196"/>
    <hyperlink ref="B183" r:id="rId906" display="https://www.bus.co.il/otobusimmvc/%D7%A0%D7%A1%D7%99%D7%A2%D7%95%D7%AA %D7%95%D7%AA%D7%99%D7%99%D7%A8%D7%95%D7%AA %D7%A0%D7%A6%D7%A8%D7%AA"/>
    <hyperlink ref="C183" r:id="rId907" display="https://www.bus.co.il/otobusimmvc/Line_Places/1010/4_35_981629570"/>
    <hyperlink ref="I183" r:id="rId908" display="https://www.bus.co.il/otobusimmvc/Line_Travels/1010/4_35_981629570"/>
    <hyperlink ref="J183" r:id="rId909" display="https://www.bus.co.il/otobusimmvc/Line_Places/1010/4_35_981629570"/>
    <hyperlink ref="K183" r:id="rId910" display="https://www.bus.co.il/otobusimmvc/Line_Prices/1010/4_35_981629570"/>
    <hyperlink ref="B184" r:id="rId911" display="https://www.bus.co.il/otobusimmvc/%D7%90%D7%95%D7%98%D7%95%D7%91%D7%95%D7%A1%D7%99%D7%9D %D7%9E%D7%90%D7%95%D7%97%D7%93%D7%99%D7%9D %D7%A0%D7%A6%D7%A8%D7%AA"/>
    <hyperlink ref="C184" r:id="rId912" display="https://www.bus.co.il/otobusimmvc/Line_Places/1010/4_36_-1722317891"/>
    <hyperlink ref="I184" r:id="rId913" display="https://www.bus.co.il/otobusimmvc/Line_Travels/1010/4_36_-1722317891"/>
    <hyperlink ref="J184" r:id="rId914" display="https://www.bus.co.il/otobusimmvc/Line_Places/1010/4_36_-1722317891"/>
    <hyperlink ref="K184" r:id="rId915" display="https://www.bus.co.il/otobusimmvc/Line_Prices/1010/4_36_-1722317891"/>
    <hyperlink ref="B185" r:id="rId916" display="https://www.bus.co.il/otobusimmvc/%D7%93%D7%9F %D7%91%D7%93%D7%A8%D7%95%D7%9D"/>
    <hyperlink ref="C185" r:id="rId917" display="https://www.bus.co.il/otobusimmvc/Line_Places/1010/4_63_-1526576380"/>
    <hyperlink ref="I185" r:id="rId918" display="https://www.bus.co.il/otobusimmvc/Line_Travels/1010/4_63_-1526576380"/>
    <hyperlink ref="J185" r:id="rId919" display="https://www.bus.co.il/otobusimmvc/Line_Places/1010/4_63_-1526576380"/>
    <hyperlink ref="K185" r:id="rId920" display="https://www.bus.co.il/otobusimmvc/Line_Prices/1010/4_63_-1526576380"/>
    <hyperlink ref="B186" r:id="rId921" display="https://www.bus.co.il/otobusimmvc/%D7%93%D7%9F %D7%91%D7%93%D7%A8%D7%95%D7%9D"/>
    <hyperlink ref="C186" r:id="rId922" display="https://www.bus.co.il/otobusimmvc/Line_Places/1010/4_63_17269972"/>
    <hyperlink ref="I186" r:id="rId923" display="https://www.bus.co.il/otobusimmvc/Line_Travels/1010/4_63_17269972"/>
    <hyperlink ref="J186" r:id="rId924" display="https://www.bus.co.il/otobusimmvc/Line_Places/1010/4_63_17269972"/>
    <hyperlink ref="K186" r:id="rId925" display="https://www.bus.co.il/otobusimmvc/Line_Prices/1010/4_63_17269972"/>
    <hyperlink ref="B187" r:id="rId926" display="https://www.bus.co.il/otobusimmvc/%D7%93%D7%9F %D7%91%D7%93%D7%A8%D7%95%D7%9D"/>
    <hyperlink ref="C187" r:id="rId927" display="https://www.bus.co.il/otobusimmvc/Line_Places/1010/4_63_400133"/>
    <hyperlink ref="I187" r:id="rId928" display="https://www.bus.co.il/otobusimmvc/Line_Travels/1010/4_63_400133"/>
    <hyperlink ref="J187" r:id="rId929" display="https://www.bus.co.il/otobusimmvc/Line_Places/1010/4_63_400133"/>
    <hyperlink ref="K187" r:id="rId930" display="https://www.bus.co.il/otobusimmvc/Line_Prices/1010/4_63_400133"/>
    <hyperlink ref="B188" r:id="rId931" display="https://www.bus.co.il/otobusimmvc/%D7%93%D7%9F %D7%91%D7%93%D7%A8%D7%95%D7%9D"/>
    <hyperlink ref="C188" r:id="rId932" display="https://www.bus.co.il/otobusimmvc/Line_Places/1010/4_63_50472707"/>
    <hyperlink ref="I188" r:id="rId933" display="https://www.bus.co.il/otobusimmvc/Line_Travels/1010/4_63_50472707"/>
    <hyperlink ref="J188" r:id="rId934" display="https://www.bus.co.il/otobusimmvc/Line_Places/1010/4_63_50472707"/>
    <hyperlink ref="K188" r:id="rId935" display="https://www.bus.co.il/otobusimmvc/Line_Prices/1010/4_63_50472707"/>
    <hyperlink ref="B189" r:id="rId936" display="https://www.bus.co.il/otobusimmvc/%D7%93%D7%9F %D7%91%D7%93%D7%A8%D7%95%D7%9D"/>
    <hyperlink ref="C189" r:id="rId937" display="https://www.bus.co.il/otobusimmvc/Line_Places/1010/4_63_-525295609"/>
    <hyperlink ref="I189" r:id="rId938" display="https://www.bus.co.il/otobusimmvc/Line_Travels/1010/4_63_-525295609"/>
    <hyperlink ref="J189" r:id="rId939" display="https://www.bus.co.il/otobusimmvc/Line_Places/1010/4_63_-525295609"/>
    <hyperlink ref="K189" r:id="rId940" display="https://www.bus.co.il/otobusimmvc/Line_Prices/1010/4_63_-525295609"/>
    <hyperlink ref="B190" r:id="rId941" display="https://www.bus.co.il/otobusimmvc/%D7%93%D7%9F %D7%91%D7%90%D7%A8 %D7%A9%D7%91%D7%A2"/>
    <hyperlink ref="C190" r:id="rId942" display="https://www.bus.co.il/otobusimmvc/Line_Places/1010/4_65_-360464351"/>
    <hyperlink ref="I190" r:id="rId943" display="https://www.bus.co.il/otobusimmvc/Line_Travels/1010/4_65_-360464351"/>
    <hyperlink ref="J190" r:id="rId944" display="https://www.bus.co.il/otobusimmvc/Line_Places/1010/4_65_-360464351"/>
    <hyperlink ref="K190" r:id="rId945" display="https://www.bus.co.il/otobusimmvc/Line_Prices/1010/4_65_-360464351"/>
    <hyperlink ref="B191" r:id="rId946" display="https://www.bus.co.il/otobusimmvc/%D7%A1%D7%95%D7%A4%D7%A8%D7%91%D7%95%D7%A1"/>
    <hyperlink ref="C191" r:id="rId947" display="https://www.bus.co.il/otobusimmvc/Line_Places/1010/4_71_-359677763"/>
    <hyperlink ref="I191" r:id="rId948" display="https://www.bus.co.il/otobusimmvc/Line_Travels/1010/4_71_-359677763"/>
    <hyperlink ref="J191" r:id="rId949" display="https://www.bus.co.il/otobusimmvc/Line_Places/1010/4_71_-359677763"/>
    <hyperlink ref="K191" r:id="rId950" display="https://www.bus.co.il/otobusimmvc/Line_Prices/1010/4_71_-359677763"/>
    <hyperlink ref="B192" r:id="rId951" display="https://www.bus.co.il/otobusimmvc/%D7%A1%D7%95%D7%A4%D7%A8%D7%91%D7%95%D7%A1"/>
    <hyperlink ref="C192" r:id="rId952" display="https://www.bus.co.il/otobusimmvc/Line_Places/1010/4_71_-527261678"/>
    <hyperlink ref="I192" r:id="rId953" display="https://www.bus.co.il/otobusimmvc/Line_Travels/1010/4_71_-527261678"/>
    <hyperlink ref="J192" r:id="rId954" display="https://www.bus.co.il/otobusimmvc/Line_Places/1010/4_71_-527261678"/>
    <hyperlink ref="K192" r:id="rId955" display="https://www.bus.co.il/otobusimmvc/Line_Prices/1010/4_71_-527261678"/>
    <hyperlink ref="B193" r:id="rId956" display="https://www.bus.co.il/otobusimmvc/%D7%A1%D7%95%D7%A4%D7%A8%D7%91%D7%95%D7%A1"/>
    <hyperlink ref="C193" r:id="rId957" display="https://www.bus.co.il/otobusimmvc/Line_Places/1010/4_71_-950458130"/>
    <hyperlink ref="I193" r:id="rId958" display="https://www.bus.co.il/otobusimmvc/Line_Travels/1010/4_71_-950458130"/>
    <hyperlink ref="J193" r:id="rId959" display="https://www.bus.co.il/otobusimmvc/Line_Places/1010/4_71_-950458130"/>
    <hyperlink ref="K193" r:id="rId960" display="https://www.bus.co.il/otobusimmvc/Line_Prices/1010/4_71_-950458130"/>
    <hyperlink ref="B194" r:id="rId961" display="https://www.bus.co.il/otobusimmvc/%D7%92%D7%9C%D7%99%D7%9D"/>
    <hyperlink ref="C194" r:id="rId962" display="https://www.bus.co.il/otobusimmvc/Line_Places/1010/4_75_-2071559141"/>
    <hyperlink ref="I194" r:id="rId963" display="https://www.bus.co.il/otobusimmvc/Line_Travels/1010/4_75_-2071559141"/>
    <hyperlink ref="J194" r:id="rId964" display="https://www.bus.co.il/otobusimmvc/Line_Places/1010/4_75_-2071559141"/>
    <hyperlink ref="K194" r:id="rId965" display="https://www.bus.co.il/otobusimmvc/Line_Prices/1010/4_75_-2071559141"/>
    <hyperlink ref="B195" r:id="rId966" display="https://www.bus.co.il/otobusimmvc/%D7%90%D7%92%D7%93 %D7%AA%D7%A2%D7%91%D7%95%D7%A8%D7%94"/>
    <hyperlink ref="C195" r:id="rId967" display="https://www.bus.co.il/otobusimmvc/Line_Places/1010/4_83_-525967316"/>
    <hyperlink ref="I195" r:id="rId968" display="https://www.bus.co.il/otobusimmvc/Line_Travels/1010/4_83_-525967316"/>
    <hyperlink ref="J195" r:id="rId969" display="https://www.bus.co.il/otobusimmvc/Line_Places/1010/4_83_-525967316"/>
    <hyperlink ref="K195" r:id="rId970" display="https://www.bus.co.il/otobusimmvc/Line_Prices/1010/4_83_-525967316"/>
    <hyperlink ref="B196" r:id="rId971" display="https://www.bus.co.il/otobusimmvc/%D7%90%D7%92%D7%93"/>
    <hyperlink ref="C196" r:id="rId972" display="https://www.bus.co.il/otobusimmvc/Line_Places/1010/4%D7%90_1_-1069776502"/>
    <hyperlink ref="I196" r:id="rId973" display="https://www.bus.co.il/otobusimmvc/Line_Travels/1010/4%D7%90_1_-1069776502"/>
    <hyperlink ref="J196" r:id="rId974" display="https://www.bus.co.il/otobusimmvc/Line_Places/1010/4%D7%90_1_-1069776502"/>
    <hyperlink ref="K196" r:id="rId975" display="https://www.bus.co.il/otobusimmvc/Line_Prices/1010/4%D7%90_1_-1069776502"/>
    <hyperlink ref="B197" r:id="rId976" display="https://www.bus.co.il/otobusimmvc/%D7%90%D7%92%D7%93"/>
    <hyperlink ref="C197" r:id="rId977" display="https://www.bus.co.il/otobusimmvc/Line_Places/1010/4%D7%90_1_-8000035"/>
    <hyperlink ref="I197" r:id="rId978" display="https://www.bus.co.il/otobusimmvc/Line_Travels/1010/4%D7%90_1_-8000035"/>
    <hyperlink ref="J197" r:id="rId979" display="https://www.bus.co.il/otobusimmvc/Line_Places/1010/4%D7%90_1_-8000035"/>
    <hyperlink ref="K197" r:id="rId980" display="https://www.bus.co.il/otobusimmvc/Line_Prices/1010/4%D7%90_1_-8000035"/>
    <hyperlink ref="B198" r:id="rId981" display="https://www.bus.co.il/otobusimmvc/%D7%90%D7%A4%D7%99%D7%A7%D7%99%D7%9D"/>
    <hyperlink ref="C198" r:id="rId982" display="https://www.bus.co.il/otobusimmvc/Line_Places/1010/4%D7%90_16_-1168344280"/>
    <hyperlink ref="I198" r:id="rId983" display="https://www.bus.co.il/otobusimmvc/Line_Travels/1010/4%D7%90_16_-1168344280"/>
    <hyperlink ref="J198" r:id="rId984" display="https://www.bus.co.il/otobusimmvc/Line_Places/1010/4%D7%90_16_-1168344280"/>
    <hyperlink ref="K198" r:id="rId985" display="https://www.bus.co.il/otobusimmvc/Line_Prices/1010/4%D7%90_16_-1168344280"/>
    <hyperlink ref="B199" r:id="rId986" display="https://www.bus.co.il/otobusimmvc/%D7%A0%D7%AA%D7%99%D7%91 %D7%90%D7%A7%D7%A1%D7%A4%D7%A8%D7%A1"/>
    <hyperlink ref="C199" r:id="rId987" display="https://www.bus.co.il/otobusimmvc/Line_Places/1010/4%D7%90_31_1149617161"/>
    <hyperlink ref="I199" r:id="rId988" display="https://www.bus.co.il/otobusimmvc/Line_Travels/1010/4%D7%90_31_1149617161"/>
    <hyperlink ref="J199" r:id="rId989" display="https://www.bus.co.il/otobusimmvc/Line_Places/1010/4%D7%90_31_1149617161"/>
    <hyperlink ref="K199" r:id="rId990" display="https://www.bus.co.il/otobusimmvc/Line_Prices/1010/4%D7%90_31_1149617161"/>
    <hyperlink ref="B200" r:id="rId991" display="https://www.bus.co.il/otobusimmvc/%D7%A0%D7%AA%D7%99%D7%91 %D7%90%D7%A7%D7%A1%D7%A4%D7%A8%D7%A1"/>
    <hyperlink ref="C200" r:id="rId992" display="https://www.bus.co.il/otobusimmvc/Line_Places/1010/4%D7%90_31_-526082024"/>
    <hyperlink ref="I200" r:id="rId993" display="https://www.bus.co.il/otobusimmvc/Line_Travels/1010/4%D7%90_31_-526082024"/>
    <hyperlink ref="J200" r:id="rId994" display="https://www.bus.co.il/otobusimmvc/Line_Places/1010/4%D7%90_31_-526082024"/>
    <hyperlink ref="K200" r:id="rId995" display="https://www.bus.co.il/otobusimmvc/Line_Prices/1010/4%D7%90_31_-526082024"/>
    <hyperlink ref="B201" r:id="rId996" display="https://www.bus.co.il/otobusimmvc/%D7%93%D7%9F %D7%91%D7%93%D7%A8%D7%95%D7%9D"/>
    <hyperlink ref="C201" r:id="rId997" display="https://www.bus.co.il/otobusimmvc/Line_Places/1010/4%D7%90_63_-1526576380"/>
    <hyperlink ref="I201" r:id="rId998" display="https://www.bus.co.il/otobusimmvc/Line_Travels/1010/4%D7%90_63_-1526576380"/>
    <hyperlink ref="J201" r:id="rId999" display="https://www.bus.co.il/otobusimmvc/Line_Places/1010/4%D7%90_63_-1526576380"/>
    <hyperlink ref="K201" r:id="rId1000" display="https://www.bus.co.il/otobusimmvc/Line_Prices/1010/4%D7%90_63_-1526576380"/>
    <hyperlink ref="B202" r:id="rId1001" display="https://www.bus.co.il/otobusimmvc/%D7%93%D7%9F %D7%91%D7%90%D7%A8 %D7%A9%D7%91%D7%A2"/>
    <hyperlink ref="C202" r:id="rId1002" display="https://www.bus.co.il/otobusimmvc/Line_Places/1010/4%D7%90_65_-360464351"/>
    <hyperlink ref="I202" r:id="rId1003" display="https://www.bus.co.il/otobusimmvc/Line_Travels/1010/4%D7%90_65_-360464351"/>
    <hyperlink ref="J202" r:id="rId1004" display="https://www.bus.co.il/otobusimmvc/Line_Places/1010/4%D7%90_65_-360464351"/>
    <hyperlink ref="K202" r:id="rId1005" display="https://www.bus.co.il/otobusimmvc/Line_Prices/1010/4%D7%90_65_-360464351"/>
    <hyperlink ref="B203" r:id="rId1006" display="https://www.bus.co.il/otobusimmvc/%D7%90%D7%A4%D7%99%D7%A7%D7%99%D7%9D"/>
    <hyperlink ref="C203" r:id="rId1007" display="https://www.bus.co.il/otobusimmvc/Line_Places/1010/5 %D7%90_16_-1168344280"/>
    <hyperlink ref="I203" r:id="rId1008" display="https://www.bus.co.il/otobusimmvc/Line_Travels/1010/5 %D7%90_16_-1168344280"/>
    <hyperlink ref="J203" r:id="rId1009" display="https://www.bus.co.il/otobusimmvc/Line_Places/1010/5 %D7%90_16_-1168344280"/>
    <hyperlink ref="K203" r:id="rId1010" display="https://www.bus.co.il/otobusimmvc/Line_Prices/1010/5 %D7%90_16_-1168344280"/>
    <hyperlink ref="B204" r:id="rId1011" display="https://www.bus.co.il/otobusimmvc/%D7%90%D7%92%D7%93"/>
    <hyperlink ref="C204" r:id="rId1012" display="https://www.bus.co.il/otobusimmvc/Line_Places/1010/5_1_1023907588"/>
    <hyperlink ref="I204" r:id="rId1013" display="https://www.bus.co.il/otobusimmvc/Line_Travels/1010/5_1_1023907588"/>
    <hyperlink ref="J204" r:id="rId1014" display="https://www.bus.co.il/otobusimmvc/Line_Places/1010/5_1_1023907588"/>
    <hyperlink ref="K204" r:id="rId1015" display="https://www.bus.co.il/otobusimmvc/Line_Prices/1010/5_1_1023907588"/>
    <hyperlink ref="B205" r:id="rId1016" display="https://www.bus.co.il/otobusimmvc/%D7%90%D7%92%D7%93"/>
    <hyperlink ref="C205" r:id="rId1017" display="https://www.bus.co.il/otobusimmvc/Line_Places/1010/5_1_-1069776502"/>
    <hyperlink ref="I205" r:id="rId1018" display="https://www.bus.co.il/otobusimmvc/Line_Travels/1010/5_1_-1069776502"/>
    <hyperlink ref="J205" r:id="rId1019" display="https://www.bus.co.il/otobusimmvc/Line_Places/1010/5_1_-1069776502"/>
    <hyperlink ref="K205" r:id="rId1020" display="https://www.bus.co.il/otobusimmvc/Line_Prices/1010/5_1_-1069776502"/>
    <hyperlink ref="B206" r:id="rId1021" display="https://www.bus.co.il/otobusimmvc/%D7%90%D7%92%D7%93"/>
    <hyperlink ref="C206" r:id="rId1022" display="https://www.bus.co.il/otobusimmvc/Line_Places/1010/5_1_1149378178"/>
    <hyperlink ref="I206" r:id="rId1023" display="https://www.bus.co.il/otobusimmvc/Line_Travels/1010/5_1_1149378178"/>
    <hyperlink ref="J206" r:id="rId1024" display="https://www.bus.co.il/otobusimmvc/Line_Places/1010/5_1_1149378178"/>
    <hyperlink ref="K206" r:id="rId1025" display="https://www.bus.co.il/otobusimmvc/Line_Prices/1010/5_1_1149378178"/>
    <hyperlink ref="B207" r:id="rId1026" display="https://www.bus.co.il/otobusimmvc/%D7%90%D7%92%D7%93"/>
    <hyperlink ref="C207" r:id="rId1027" display="https://www.bus.co.il/otobusimmvc/Line_Places/1010/5_1_1585601922"/>
    <hyperlink ref="I207" r:id="rId1028" display="https://www.bus.co.il/otobusimmvc/Line_Travels/1010/5_1_1585601922"/>
    <hyperlink ref="J207" r:id="rId1029" display="https://www.bus.co.il/otobusimmvc/Line_Places/1010/5_1_1585601922"/>
    <hyperlink ref="K207" r:id="rId1030" display="https://www.bus.co.il/otobusimmvc/Line_Prices/1010/5_1_1585601922"/>
    <hyperlink ref="B208" r:id="rId1031" display="https://www.bus.co.il/otobusimmvc/%D7%90%D7%92%D7%93"/>
    <hyperlink ref="C208" r:id="rId1032" display="https://www.bus.co.il/otobusimmvc/Line_Places/1010/5_1_1665076527"/>
    <hyperlink ref="I208" r:id="rId1033" display="https://www.bus.co.il/otobusimmvc/Line_Travels/1010/5_1_1665076527"/>
    <hyperlink ref="J208" r:id="rId1034" display="https://www.bus.co.il/otobusimmvc/Line_Places/1010/5_1_1665076527"/>
    <hyperlink ref="K208" r:id="rId1035" display="https://www.bus.co.il/otobusimmvc/Line_Prices/1010/5_1_1665076527"/>
    <hyperlink ref="B209" r:id="rId1036" display="https://www.bus.co.il/otobusimmvc/%D7%90%D7%92%D7%93"/>
    <hyperlink ref="C209" r:id="rId1037" display="https://www.bus.co.il/otobusimmvc/Line_Places/1010/5_1_-527327218"/>
    <hyperlink ref="I209" r:id="rId1038" display="https://www.bus.co.il/otobusimmvc/Line_Travels/1010/5_1_-527327218"/>
    <hyperlink ref="J209" r:id="rId1039" display="https://www.bus.co.il/otobusimmvc/Line_Places/1010/5_1_-527327218"/>
    <hyperlink ref="K209" r:id="rId1040" display="https://www.bus.co.il/otobusimmvc/Line_Prices/1010/5_1_-527327218"/>
    <hyperlink ref="B210" r:id="rId1041" display="https://www.bus.co.il/otobusimmvc/%D7%90%D7%92%D7%93"/>
    <hyperlink ref="C210" r:id="rId1042" display="https://www.bus.co.il/otobusimmvc/Line_Places/1010/5_1_750871325"/>
    <hyperlink ref="I210" r:id="rId1043" display="https://www.bus.co.il/otobusimmvc/Line_Travels/1010/5_1_750871325"/>
    <hyperlink ref="J210" r:id="rId1044" display="https://www.bus.co.il/otobusimmvc/Line_Places/1010/5_1_750871325"/>
    <hyperlink ref="K210" r:id="rId1045" display="https://www.bus.co.il/otobusimmvc/Line_Prices/1010/5_1_750871325"/>
    <hyperlink ref="B211" r:id="rId1046" display="https://www.bus.co.il/otobusimmvc/%D7%90%D7%92%D7%93"/>
    <hyperlink ref="C211" r:id="rId1047" display="https://www.bus.co.il/otobusimmvc/Line_Places/1010/5_1_-771654140"/>
    <hyperlink ref="I211" r:id="rId1048" display="https://www.bus.co.il/otobusimmvc/Line_Travels/1010/5_1_-771654140"/>
    <hyperlink ref="J211" r:id="rId1049" display="https://www.bus.co.il/otobusimmvc/Line_Places/1010/5_1_-771654140"/>
    <hyperlink ref="K211" r:id="rId1050" display="https://www.bus.co.il/otobusimmvc/Line_Prices/1010/5_1_-771654140"/>
    <hyperlink ref="B212" r:id="rId1051" display="https://www.bus.co.il/otobusimmvc/%D7%90%D7%92%D7%93"/>
    <hyperlink ref="C212" r:id="rId1052" display="https://www.bus.co.il/otobusimmvc/Line_Places/1010/5_1_-8000035"/>
    <hyperlink ref="I212" r:id="rId1053" display="https://www.bus.co.il/otobusimmvc/Line_Travels/1010/5_1_-8000035"/>
    <hyperlink ref="J212" r:id="rId1054" display="https://www.bus.co.il/otobusimmvc/Line_Places/1010/5_1_-8000035"/>
    <hyperlink ref="K212" r:id="rId1055" display="https://www.bus.co.il/otobusimmvc/Line_Prices/1010/5_1_-8000035"/>
    <hyperlink ref="B213" r:id="rId1056" display="https://www.bus.co.il/otobusimmvc/%D7%90%D7%92%D7%93"/>
    <hyperlink ref="C213" r:id="rId1057" display="https://www.bus.co.il/otobusimmvc/Line_Places/1010/5_1_988781704"/>
    <hyperlink ref="I213" r:id="rId1058" display="https://www.bus.co.il/otobusimmvc/Line_Travels/1010/5_1_988781704"/>
    <hyperlink ref="J213" r:id="rId1059" display="https://www.bus.co.il/otobusimmvc/Line_Places/1010/5_1_988781704"/>
    <hyperlink ref="K213" r:id="rId1060" display="https://www.bus.co.il/otobusimmvc/Line_Prices/1010/5_1_988781704"/>
    <hyperlink ref="B214" r:id="rId1061" display="https://www.bus.co.il/otobusimmvc/%D7%93%D7%9F"/>
    <hyperlink ref="C214" r:id="rId1062" display="https://www.bus.co.il/otobusimmvc/Line_Places/1010/5_11_-1431846630"/>
    <hyperlink ref="I214" r:id="rId1063" display="https://www.bus.co.il/otobusimmvc/Line_Travels/1010/5_11_-1431846630"/>
    <hyperlink ref="J214" r:id="rId1064" display="https://www.bus.co.il/otobusimmvc/Line_Places/1010/5_11_-1431846630"/>
    <hyperlink ref="K214" r:id="rId1065" display="https://www.bus.co.il/otobusimmvc/Line_Prices/1010/5_11_-1431846630"/>
    <hyperlink ref="B215" r:id="rId1066" display="https://www.bus.co.il/otobusimmvc/%D7%93%D7%9F"/>
    <hyperlink ref="C215" r:id="rId1067" display="https://www.bus.co.il/otobusimmvc/Line_Places/1010/5_11_469662182"/>
    <hyperlink ref="I215" r:id="rId1068" display="https://www.bus.co.il/otobusimmvc/Line_Travels/1010/5_11_469662182"/>
    <hyperlink ref="J215" r:id="rId1069" display="https://www.bus.co.il/otobusimmvc/Line_Places/1010/5_11_469662182"/>
    <hyperlink ref="K215" r:id="rId1070" display="https://www.bus.co.il/otobusimmvc/Line_Prices/1010/5_11_469662182"/>
    <hyperlink ref="B216" r:id="rId1071" display="https://www.bus.co.il/otobusimmvc/%D7%A7%D7%95%D7%95%D7%99%D7%9D"/>
    <hyperlink ref="C216" r:id="rId1072" display="https://www.bus.co.il/otobusimmvc/Line_Places/1010/5_15_1812715202"/>
    <hyperlink ref="I216" r:id="rId1073" display="https://www.bus.co.il/otobusimmvc/Line_Travels/1010/5_15_1812715202"/>
    <hyperlink ref="J216" r:id="rId1074" display="https://www.bus.co.il/otobusimmvc/Line_Places/1010/5_15_1812715202"/>
    <hyperlink ref="K216" r:id="rId1075" display="https://www.bus.co.il/otobusimmvc/Line_Prices/1010/5_15_1812715202"/>
    <hyperlink ref="B217" r:id="rId1076" display="https://www.bus.co.il/otobusimmvc/%D7%A7%D7%95%D7%95%D7%99%D7%9D"/>
    <hyperlink ref="C217" r:id="rId1077" display="https://www.bus.co.il/otobusimmvc/Line_Places/1010/5_15_1840991160"/>
    <hyperlink ref="I217" r:id="rId1078" display="https://www.bus.co.il/otobusimmvc/Line_Travels/1010/5_15_1840991160"/>
    <hyperlink ref="J217" r:id="rId1079" display="https://www.bus.co.il/otobusimmvc/Line_Places/1010/5_15_1840991160"/>
    <hyperlink ref="K217" r:id="rId1080" display="https://www.bus.co.il/otobusimmvc/Line_Prices/1010/5_15_1840991160"/>
    <hyperlink ref="B218" r:id="rId1081" display="https://www.bus.co.il/otobusimmvc/%D7%A7%D7%95%D7%95%D7%99%D7%9D"/>
    <hyperlink ref="C218" r:id="rId1082" display="https://www.bus.co.il/otobusimmvc/Line_Places/1010/5_15_1971455106"/>
    <hyperlink ref="I218" r:id="rId1083" display="https://www.bus.co.il/otobusimmvc/Line_Travels/1010/5_15_1971455106"/>
    <hyperlink ref="J218" r:id="rId1084" display="https://www.bus.co.il/otobusimmvc/Line_Places/1010/5_15_1971455106"/>
    <hyperlink ref="K218" r:id="rId1085" display="https://www.bus.co.il/otobusimmvc/Line_Prices/1010/5_15_1971455106"/>
    <hyperlink ref="B219" r:id="rId1086" display="https://www.bus.co.il/otobusimmvc/%D7%A7%D7%95%D7%95%D7%99%D7%9D"/>
    <hyperlink ref="C219" r:id="rId1087" display="https://www.bus.co.il/otobusimmvc/Line_Places/1010/5_15_2122505858"/>
    <hyperlink ref="I219" r:id="rId1088" display="https://www.bus.co.il/otobusimmvc/Line_Travels/1010/5_15_2122505858"/>
    <hyperlink ref="J219" r:id="rId1089" display="https://www.bus.co.il/otobusimmvc/Line_Places/1010/5_15_2122505858"/>
    <hyperlink ref="K219" r:id="rId1090" display="https://www.bus.co.il/otobusimmvc/Line_Prices/1010/5_15_2122505858"/>
    <hyperlink ref="B220" r:id="rId1091" display="https://www.bus.co.il/otobusimmvc/%D7%A7%D7%95%D7%95%D7%99%D7%9D"/>
    <hyperlink ref="C220" r:id="rId1092" display="https://www.bus.co.il/otobusimmvc/Line_Places/1010/5_15_277856690"/>
    <hyperlink ref="I220" r:id="rId1093" display="https://www.bus.co.il/otobusimmvc/Line_Travels/1010/5_15_277856690"/>
    <hyperlink ref="J220" r:id="rId1094" display="https://www.bus.co.il/otobusimmvc/Line_Places/1010/5_15_277856690"/>
    <hyperlink ref="K220" r:id="rId1095" display="https://www.bus.co.il/otobusimmvc/Line_Prices/1010/5_15_277856690"/>
    <hyperlink ref="B221" r:id="rId1096" display="https://www.bus.co.il/otobusimmvc/%D7%A7%D7%95%D7%95%D7%99%D7%9D"/>
    <hyperlink ref="C221" r:id="rId1097" display="https://www.bus.co.il/otobusimmvc/Line_Places/1010/5_15_653459917"/>
    <hyperlink ref="I221" r:id="rId1098" display="https://www.bus.co.il/otobusimmvc/Line_Travels/1010/5_15_653459917"/>
    <hyperlink ref="J221" r:id="rId1099" display="https://www.bus.co.il/otobusimmvc/Line_Places/1010/5_15_653459917"/>
    <hyperlink ref="K221" r:id="rId1100" display="https://www.bus.co.il/otobusimmvc/Line_Prices/1010/5_15_653459917"/>
    <hyperlink ref="B222" r:id="rId1101" display="https://www.bus.co.il/otobusimmvc/%D7%90%D7%A4%D7%99%D7%A7%D7%99%D7%9D"/>
    <hyperlink ref="C222" r:id="rId1102" display="https://www.bus.co.il/otobusimmvc/Line_Places/1010/5_16_-1168344280"/>
    <hyperlink ref="I222" r:id="rId1103" display="https://www.bus.co.il/otobusimmvc/Line_Travels/1010/5_16_-1168344280"/>
    <hyperlink ref="J222" r:id="rId1104" display="https://www.bus.co.il/otobusimmvc/Line_Places/1010/5_16_-1168344280"/>
    <hyperlink ref="K222" r:id="rId1105" display="https://www.bus.co.il/otobusimmvc/Line_Prices/1010/5_16_-1168344280"/>
    <hyperlink ref="B223" r:id="rId1106" display="https://www.bus.co.il/otobusimmvc/%D7%90%D7%A4%D7%99%D7%A7%D7%99%D7%9D"/>
    <hyperlink ref="C223" r:id="rId1107" display="https://www.bus.co.il/otobusimmvc/Line_Places/1010/5_16_-2135545062"/>
    <hyperlink ref="I223" r:id="rId1108" display="https://www.bus.co.il/otobusimmvc/Line_Travels/1010/5_16_-2135545062"/>
    <hyperlink ref="J223" r:id="rId1109" display="https://www.bus.co.il/otobusimmvc/Line_Places/1010/5_16_-2135545062"/>
    <hyperlink ref="K223" r:id="rId1110" display="https://www.bus.co.il/otobusimmvc/Line_Prices/1010/5_16_-2135545062"/>
    <hyperlink ref="B224" r:id="rId1111" display="https://www.bus.co.il/otobusimmvc/%D7%90%D7%A4%D7%99%D7%A7%D7%99%D7%9D"/>
    <hyperlink ref="C224" r:id="rId1112" display="https://www.bus.co.il/otobusimmvc/Line_Places/1010/5_16_-528130014"/>
    <hyperlink ref="I224" r:id="rId1113" display="https://www.bus.co.il/otobusimmvc/Line_Travels/1010/5_16_-528130014"/>
    <hyperlink ref="J224" r:id="rId1114" display="https://www.bus.co.il/otobusimmvc/Line_Places/1010/5_16_-528130014"/>
    <hyperlink ref="K224" r:id="rId1115" display="https://www.bus.co.il/otobusimmvc/Line_Prices/1010/5_16_-528130014"/>
    <hyperlink ref="B225" r:id="rId1116" display="https://www.bus.co.il/otobusimmvc/%D7%9E%D7%98%D7%A8%D7%95%D7%A4%D7%95%D7%9C%D7%99%D7%9F"/>
    <hyperlink ref="C225" r:id="rId1117" display="https://www.bus.co.il/otobusimmvc/Line_Places/1010/5_21_-1814920289"/>
    <hyperlink ref="I225" r:id="rId1118" display="https://www.bus.co.il/otobusimmvc/Line_Travels/1010/5_21_-1814920289"/>
    <hyperlink ref="J225" r:id="rId1119" display="https://www.bus.co.il/otobusimmvc/Line_Places/1010/5_21_-1814920289"/>
    <hyperlink ref="K225" r:id="rId1120" display="https://www.bus.co.il/otobusimmvc/Line_Prices/1010/5_21_-1814920289"/>
    <hyperlink ref="B226" r:id="rId1121" display="https://www.bus.co.il/otobusimmvc/%D7%9E%D7%98%D7%A8%D7%95%D7%A4%D7%95%D7%9C%D7%99%D7%9F"/>
    <hyperlink ref="C226" r:id="rId1122" display="https://www.bus.co.il/otobusimmvc/Line_Places/1010/5_21_254451095"/>
    <hyperlink ref="I226" r:id="rId1123" display="https://www.bus.co.il/otobusimmvc/Line_Travels/1010/5_21_254451095"/>
    <hyperlink ref="J226" r:id="rId1124" display="https://www.bus.co.il/otobusimmvc/Line_Places/1010/5_21_254451095"/>
    <hyperlink ref="K226" r:id="rId1125" display="https://www.bus.co.il/otobusimmvc/Line_Prices/1010/5_21_254451095"/>
    <hyperlink ref="B227" r:id="rId1126" display="https://www.bus.co.il/otobusimmvc/%D7%9E%D7%98%D7%A8%D7%95%D7%A4%D7%95%D7%9C%D7%99%D7%9F"/>
    <hyperlink ref="C227" r:id="rId1127" display="https://www.bus.co.il/otobusimmvc/Line_Places/1010/5_21_-361643705"/>
    <hyperlink ref="I227" r:id="rId1128" display="https://www.bus.co.il/otobusimmvc/Line_Travels/1010/5_21_-361643705"/>
    <hyperlink ref="J227" r:id="rId1129" display="https://www.bus.co.il/otobusimmvc/Line_Places/1010/5_21_-361643705"/>
    <hyperlink ref="K227" r:id="rId1130" display="https://www.bus.co.il/otobusimmvc/Line_Prices/1010/5_21_-361643705"/>
    <hyperlink ref="B228" r:id="rId1131" display="https://www.bus.co.il/otobusimmvc/%D7%9E%D7%98%D7%A8%D7%95%D7%A4%D7%95%D7%9C%D7%99%D7%9F"/>
    <hyperlink ref="C228" r:id="rId1132" display="https://www.bus.co.il/otobusimmvc/Line_Places/1010/5_21_855668484"/>
    <hyperlink ref="I228" r:id="rId1133" display="https://www.bus.co.il/otobusimmvc/Line_Travels/1010/5_21_855668484"/>
    <hyperlink ref="J228" r:id="rId1134" display="https://www.bus.co.il/otobusimmvc/Line_Places/1010/5_21_855668484"/>
    <hyperlink ref="K228" r:id="rId1135" display="https://www.bus.co.il/otobusimmvc/Line_Prices/1010/5_21_855668484"/>
    <hyperlink ref="B229" r:id="rId1136" display="https://www.bus.co.il/otobusimmvc/%D7%A0%D7%AA%D7%99%D7%91 %D7%90%D7%A7%D7%A1%D7%A4%D7%A8%D7%A1"/>
    <hyperlink ref="C229" r:id="rId1137" display="https://www.bus.co.il/otobusimmvc/Line_Places/1010/5_31_-1876933704"/>
    <hyperlink ref="I229" r:id="rId1138" display="https://www.bus.co.il/otobusimmvc/Line_Travels/1010/5_31_-1876933704"/>
    <hyperlink ref="J229" r:id="rId1139" display="https://www.bus.co.il/otobusimmvc/Line_Places/1010/5_31_-1876933704"/>
    <hyperlink ref="K229" r:id="rId1140" display="https://www.bus.co.il/otobusimmvc/Line_Prices/1010/5_31_-1876933704"/>
    <hyperlink ref="B230" r:id="rId1141" display="https://www.bus.co.il/otobusimmvc/%D7%A0%D7%AA%D7%99%D7%91 %D7%90%D7%A7%D7%A1%D7%A4%D7%A8%D7%A1"/>
    <hyperlink ref="C230" r:id="rId1142" display="https://www.bus.co.il/otobusimmvc/Line_Places/1010/5_31_-526082024"/>
    <hyperlink ref="I230" r:id="rId1143" display="https://www.bus.co.il/otobusimmvc/Line_Travels/1010/5_31_-526082024"/>
    <hyperlink ref="J230" r:id="rId1144" display="https://www.bus.co.il/otobusimmvc/Line_Places/1010/5_31_-526082024"/>
    <hyperlink ref="K230" r:id="rId1145" display="https://www.bus.co.il/otobusimmvc/Line_Prices/1010/5_31_-526082024"/>
    <hyperlink ref="B231" r:id="rId1146" display="https://www.bus.co.il/otobusimmvc/%D7%A0%D7%A1%D7%99%D7%A2%D7%95%D7%AA %D7%95%D7%AA%D7%99%D7%99%D7%A8%D7%95%D7%AA %D7%A0%D7%A6%D7%A8%D7%AA"/>
    <hyperlink ref="C231" r:id="rId1147" display="https://www.bus.co.il/otobusimmvc/Line_Places/1010/5_35_-526229487"/>
    <hyperlink ref="I231" r:id="rId1148" display="https://www.bus.co.il/otobusimmvc/Line_Travels/1010/5_35_-526229487"/>
    <hyperlink ref="J231" r:id="rId1149" display="https://www.bus.co.il/otobusimmvc/Line_Places/1010/5_35_-526229487"/>
    <hyperlink ref="K231" r:id="rId1150" display="https://www.bus.co.il/otobusimmvc/Line_Prices/1010/5_35_-526229487"/>
    <hyperlink ref="B232" r:id="rId1151" display="https://www.bus.co.il/otobusimmvc/%D7%90%D7%95%D7%98%D7%95%D7%91%D7%95%D7%A1%D7%99%D7%9D %D7%9E%D7%90%D7%95%D7%97%D7%93%D7%99%D7%9D %D7%A0%D7%A6%D7%A8%D7%AA"/>
    <hyperlink ref="C232" r:id="rId1152" display="https://www.bus.co.il/otobusimmvc/Line_Places/1010/5_36_-1722317891"/>
    <hyperlink ref="I232" r:id="rId1153" display="https://www.bus.co.il/otobusimmvc/Line_Travels/1010/5_36_-1722317891"/>
    <hyperlink ref="J232" r:id="rId1154" display="https://www.bus.co.il/otobusimmvc/Line_Places/1010/5_36_-1722317891"/>
    <hyperlink ref="K232" r:id="rId1155" display="https://www.bus.co.il/otobusimmvc/Line_Prices/1010/5_36_-1722317891"/>
    <hyperlink ref="B233" r:id="rId1156" display="https://www.bus.co.il/otobusimmvc/%D7%93%D7%9F %D7%91%D7%93%D7%A8%D7%95%D7%9D"/>
    <hyperlink ref="C233" r:id="rId1157" display="https://www.bus.co.il/otobusimmvc/Line_Places/1010/5_63_-1526576380"/>
    <hyperlink ref="I233" r:id="rId1158" display="https://www.bus.co.il/otobusimmvc/Line_Travels/1010/5_63_-1526576380"/>
    <hyperlink ref="J233" r:id="rId1159" display="https://www.bus.co.il/otobusimmvc/Line_Places/1010/5_63_-1526576380"/>
    <hyperlink ref="K233" r:id="rId1160" display="https://www.bus.co.il/otobusimmvc/Line_Prices/1010/5_63_-1526576380"/>
    <hyperlink ref="B234" r:id="rId1161" display="https://www.bus.co.il/otobusimmvc/%D7%93%D7%9F %D7%91%D7%93%D7%A8%D7%95%D7%9D"/>
    <hyperlink ref="C234" r:id="rId1162" display="https://www.bus.co.il/otobusimmvc/Line_Places/1010/5_63_400133"/>
    <hyperlink ref="I234" r:id="rId1163" display="https://www.bus.co.il/otobusimmvc/Line_Travels/1010/5_63_400133"/>
    <hyperlink ref="J234" r:id="rId1164" display="https://www.bus.co.il/otobusimmvc/Line_Places/1010/5_63_400133"/>
    <hyperlink ref="K234" r:id="rId1165" display="https://www.bus.co.il/otobusimmvc/Line_Prices/1010/5_63_400133"/>
    <hyperlink ref="B235" r:id="rId1166" display="https://www.bus.co.il/otobusimmvc/%D7%93%D7%9F %D7%91%D7%93%D7%A8%D7%95%D7%9D"/>
    <hyperlink ref="C235" r:id="rId1167" display="https://www.bus.co.il/otobusimmvc/Line_Places/1010/5_63_50472707"/>
    <hyperlink ref="I235" r:id="rId1168" display="https://www.bus.co.il/otobusimmvc/Line_Travels/1010/5_63_50472707"/>
    <hyperlink ref="J235" r:id="rId1169" display="https://www.bus.co.il/otobusimmvc/Line_Places/1010/5_63_50472707"/>
    <hyperlink ref="K235" r:id="rId1170" display="https://www.bus.co.il/otobusimmvc/Line_Prices/1010/5_63_50472707"/>
    <hyperlink ref="B236" r:id="rId1171" display="https://www.bus.co.il/otobusimmvc/%D7%93%D7%9F %D7%91%D7%90%D7%A8 %D7%A9%D7%91%D7%A2"/>
    <hyperlink ref="C236" r:id="rId1172" display="https://www.bus.co.il/otobusimmvc/Line_Places/1010/5_65_-360464351"/>
    <hyperlink ref="I236" r:id="rId1173" display="https://www.bus.co.il/otobusimmvc/Line_Travels/1010/5_65_-360464351"/>
    <hyperlink ref="J236" r:id="rId1174" display="https://www.bus.co.il/otobusimmvc/Line_Places/1010/5_65_-360464351"/>
    <hyperlink ref="K236" r:id="rId1175" display="https://www.bus.co.il/otobusimmvc/Line_Prices/1010/5_65_-360464351"/>
    <hyperlink ref="B237" r:id="rId1176" display="https://www.bus.co.il/otobusimmvc/%D7%A1%D7%95%D7%A4%D7%A8%D7%91%D7%95%D7%A1"/>
    <hyperlink ref="C237" r:id="rId1177" display="https://www.bus.co.il/otobusimmvc/Line_Places/1010/5_71_-527261678"/>
    <hyperlink ref="I237" r:id="rId1178" display="https://www.bus.co.il/otobusimmvc/Line_Travels/1010/5_71_-527261678"/>
    <hyperlink ref="J237" r:id="rId1179" display="https://www.bus.co.il/otobusimmvc/Line_Places/1010/5_71_-527261678"/>
    <hyperlink ref="K237" r:id="rId1180" display="https://www.bus.co.il/otobusimmvc/Line_Prices/1010/5_71_-527261678"/>
    <hyperlink ref="B238" r:id="rId1181" display="https://www.bus.co.il/otobusimmvc/%D7%A1%D7%95%D7%A4%D7%A8%D7%91%D7%95%D7%A1"/>
    <hyperlink ref="C238" r:id="rId1182" display="https://www.bus.co.il/otobusimmvc/Line_Places/1010/5_71_-950458130"/>
    <hyperlink ref="I238" r:id="rId1183" display="https://www.bus.co.il/otobusimmvc/Line_Travels/1010/5_71_-950458130"/>
    <hyperlink ref="J238" r:id="rId1184" display="https://www.bus.co.il/otobusimmvc/Line_Places/1010/5_71_-950458130"/>
    <hyperlink ref="K238" r:id="rId1185" display="https://www.bus.co.il/otobusimmvc/Line_Prices/1010/5_71_-950458130"/>
    <hyperlink ref="B239" r:id="rId1186" display="https://www.bus.co.il/otobusimmvc/%D7%92%D7%9C%D7%99%D7%9D"/>
    <hyperlink ref="C239" r:id="rId1187" display="https://www.bus.co.il/otobusimmvc/Line_Places/1010/5_75_-2071559141"/>
    <hyperlink ref="I239" r:id="rId1188" display="https://www.bus.co.il/otobusimmvc/Line_Travels/1010/5_75_-2071559141"/>
    <hyperlink ref="J239" r:id="rId1189" display="https://www.bus.co.il/otobusimmvc/Line_Places/1010/5_75_-2071559141"/>
    <hyperlink ref="K239" r:id="rId1190" display="https://www.bus.co.il/otobusimmvc/Line_Prices/1010/5_75_-2071559141"/>
    <hyperlink ref="B240" r:id="rId1191" display="https://www.bus.co.il/otobusimmvc/%D7%90%D7%92%D7%93"/>
    <hyperlink ref="C240" r:id="rId1192" display="https://www.bus.co.il/otobusimmvc/Line_Places/1010/5%D7%90_1_1149378178"/>
    <hyperlink ref="I240" r:id="rId1193" display="https://www.bus.co.il/otobusimmvc/Line_Travels/1010/5%D7%90_1_1149378178"/>
    <hyperlink ref="J240" r:id="rId1194" display="https://www.bus.co.il/otobusimmvc/Line_Places/1010/5%D7%90_1_1149378178"/>
    <hyperlink ref="K240" r:id="rId1195" display="https://www.bus.co.il/otobusimmvc/Line_Prices/1010/5%D7%90_1_1149378178"/>
    <hyperlink ref="B241" r:id="rId1196" display="https://www.bus.co.il/otobusimmvc/%D7%90%D7%92%D7%93"/>
    <hyperlink ref="C241" r:id="rId1197" display="https://www.bus.co.il/otobusimmvc/Line_Places/1010/5%D7%90_1_1585601922"/>
    <hyperlink ref="I241" r:id="rId1198" display="https://www.bus.co.il/otobusimmvc/Line_Travels/1010/5%D7%90_1_1585601922"/>
    <hyperlink ref="J241" r:id="rId1199" display="https://www.bus.co.il/otobusimmvc/Line_Places/1010/5%D7%90_1_1585601922"/>
    <hyperlink ref="K241" r:id="rId1200" display="https://www.bus.co.il/otobusimmvc/Line_Prices/1010/5%D7%90_1_1585601922"/>
    <hyperlink ref="B242" r:id="rId1201" display="https://www.bus.co.il/otobusimmvc/%D7%90%D7%92%D7%93"/>
    <hyperlink ref="C242" r:id="rId1202" display="https://www.bus.co.il/otobusimmvc/Line_Places/1010/5%D7%90_1_-771654140"/>
    <hyperlink ref="I242" r:id="rId1203" display="https://www.bus.co.il/otobusimmvc/Line_Travels/1010/5%D7%90_1_-771654140"/>
    <hyperlink ref="J242" r:id="rId1204" display="https://www.bus.co.il/otobusimmvc/Line_Places/1010/5%D7%90_1_-771654140"/>
    <hyperlink ref="K242" r:id="rId1205" display="https://www.bus.co.il/otobusimmvc/Line_Prices/1010/5%D7%90_1_-771654140"/>
    <hyperlink ref="B243" r:id="rId1206" display="https://www.bus.co.il/otobusimmvc/%D7%90%D7%92%D7%93"/>
    <hyperlink ref="C243" r:id="rId1207" display="https://www.bus.co.il/otobusimmvc/Line_Places/1010/5%D7%90_1_-8000035"/>
    <hyperlink ref="I243" r:id="rId1208" display="https://www.bus.co.il/otobusimmvc/Line_Travels/1010/5%D7%90_1_-8000035"/>
    <hyperlink ref="J243" r:id="rId1209" display="https://www.bus.co.il/otobusimmvc/Line_Places/1010/5%D7%90_1_-8000035"/>
    <hyperlink ref="K243" r:id="rId1210" display="https://www.bus.co.il/otobusimmvc/Line_Prices/1010/5%D7%90_1_-8000035"/>
    <hyperlink ref="B244" r:id="rId1211" display="https://www.bus.co.il/otobusimmvc/%D7%90%D7%92%D7%93"/>
    <hyperlink ref="C244" r:id="rId1212" display="https://www.bus.co.il/otobusimmvc/Line_Places/1010/5%D7%90_1_988781704"/>
    <hyperlink ref="I244" r:id="rId1213" display="https://www.bus.co.il/otobusimmvc/Line_Travels/1010/5%D7%90_1_988781704"/>
    <hyperlink ref="J244" r:id="rId1214" display="https://www.bus.co.il/otobusimmvc/Line_Places/1010/5%D7%90_1_988781704"/>
    <hyperlink ref="K244" r:id="rId1215" display="https://www.bus.co.il/otobusimmvc/Line_Prices/1010/5%D7%90_1_988781704"/>
    <hyperlink ref="B245" r:id="rId1216" display="https://www.bus.co.il/otobusimmvc/%D7%9E%D7%95%D7%A0%D7%99%D7%95%D7%AA %D7%A8%D7%91 %D7%A7%D7%95%D7%95%D7%99%D7%AA 4-5"/>
    <hyperlink ref="C245" r:id="rId1217" display="https://www.bus.co.il/otobusimmvc/Line_Places/1010/5%D7%90_10098_469662182"/>
    <hyperlink ref="I245" r:id="rId1218" display="https://www.bus.co.il/otobusimmvc/Line_Travels/1010/5%D7%90_10098_469662182"/>
    <hyperlink ref="J245" r:id="rId1219" display="https://www.bus.co.il/otobusimmvc/Line_Places/1010/5%D7%90_10098_469662182"/>
    <hyperlink ref="K245" r:id="rId1220" display="https://www.bus.co.il/otobusimmvc/Line_Prices/1010/5%D7%90_10098_469662182"/>
    <hyperlink ref="B246" r:id="rId1221" display="https://www.bus.co.il/otobusimmvc/%D7%90%D7%A4%D7%99%D7%A7%D7%99%D7%9D"/>
    <hyperlink ref="C246" r:id="rId1222" display="https://www.bus.co.il/otobusimmvc/Line_Places/1010/5%D7%90_16_-1168344280"/>
    <hyperlink ref="I246" r:id="rId1223" display="https://www.bus.co.il/otobusimmvc/Line_Travels/1010/5%D7%90_16_-1168344280"/>
    <hyperlink ref="J246" r:id="rId1224" display="https://www.bus.co.il/otobusimmvc/Line_Places/1010/5%D7%90_16_-1168344280"/>
    <hyperlink ref="K246" r:id="rId1225" display="https://www.bus.co.il/otobusimmvc/Line_Prices/1010/5%D7%90_16_-1168344280"/>
    <hyperlink ref="B247" r:id="rId1226" display="https://www.bus.co.il/otobusimmvc/%D7%A1%D7%95%D7%A4%D7%A8%D7%91%D7%95%D7%A1"/>
    <hyperlink ref="C247" r:id="rId1227" display="https://www.bus.co.il/otobusimmvc/Line_Places/1010/5%D7%90_71_-527261678"/>
    <hyperlink ref="I247" r:id="rId1228" display="https://www.bus.co.il/otobusimmvc/Line_Travels/1010/5%D7%90_71_-527261678"/>
    <hyperlink ref="J247" r:id="rId1229" display="https://www.bus.co.il/otobusimmvc/Line_Places/1010/5%D7%90_71_-527261678"/>
    <hyperlink ref="K247" r:id="rId1230" display="https://www.bus.co.il/otobusimmvc/Line_Prices/1010/5%D7%90_71_-527261678"/>
    <hyperlink ref="B248" r:id="rId1231" display="https://www.bus.co.il/otobusimmvc/%D7%90%D7%92%D7%93"/>
    <hyperlink ref="C248" r:id="rId1232" display="https://www.bus.co.il/otobusimmvc/Line_Places/1010/6_1_-1069776502"/>
    <hyperlink ref="I248" r:id="rId1233" display="https://www.bus.co.il/otobusimmvc/Line_Travels/1010/6_1_-1069776502"/>
    <hyperlink ref="J248" r:id="rId1234" display="https://www.bus.co.il/otobusimmvc/Line_Places/1010/6_1_-1069776502"/>
    <hyperlink ref="K248" r:id="rId1235" display="https://www.bus.co.il/otobusimmvc/Line_Prices/1010/6_1_-1069776502"/>
    <hyperlink ref="B249" r:id="rId1236" display="https://www.bus.co.il/otobusimmvc/%D7%90%D7%92%D7%93"/>
    <hyperlink ref="C249" r:id="rId1237" display="https://www.bus.co.il/otobusimmvc/Line_Places/1010/6_1_1149378178"/>
    <hyperlink ref="I249" r:id="rId1238" display="https://www.bus.co.il/otobusimmvc/Line_Travels/1010/6_1_1149378178"/>
    <hyperlink ref="J249" r:id="rId1239" display="https://www.bus.co.il/otobusimmvc/Line_Places/1010/6_1_1149378178"/>
    <hyperlink ref="K249" r:id="rId1240" display="https://www.bus.co.il/otobusimmvc/Line_Prices/1010/6_1_1149378178"/>
    <hyperlink ref="B250" r:id="rId1241" display="https://www.bus.co.il/otobusimmvc/%D7%90%D7%92%D7%93"/>
    <hyperlink ref="C250" r:id="rId1242" display="https://www.bus.co.il/otobusimmvc/Line_Places/1010/6_1_1585601922"/>
    <hyperlink ref="I250" r:id="rId1243" display="https://www.bus.co.il/otobusimmvc/Line_Travels/1010/6_1_1585601922"/>
    <hyperlink ref="J250" r:id="rId1244" display="https://www.bus.co.il/otobusimmvc/Line_Places/1010/6_1_1585601922"/>
    <hyperlink ref="K250" r:id="rId1245" display="https://www.bus.co.il/otobusimmvc/Line_Prices/1010/6_1_1585601922"/>
    <hyperlink ref="B251" r:id="rId1246" display="https://www.bus.co.il/otobusimmvc/%D7%90%D7%92%D7%93"/>
    <hyperlink ref="C251" r:id="rId1247" display="https://www.bus.co.il/otobusimmvc/Line_Places/1010/6_1_-196162609"/>
    <hyperlink ref="I251" r:id="rId1248" display="https://www.bus.co.il/otobusimmvc/Line_Travels/1010/6_1_-196162609"/>
    <hyperlink ref="J251" r:id="rId1249" display="https://www.bus.co.il/otobusimmvc/Line_Places/1010/6_1_-196162609"/>
    <hyperlink ref="K251" r:id="rId1250" display="https://www.bus.co.il/otobusimmvc/Line_Prices/1010/6_1_-196162609"/>
    <hyperlink ref="B252" r:id="rId1251" display="https://www.bus.co.il/otobusimmvc/%D7%90%D7%92%D7%93"/>
    <hyperlink ref="C252" r:id="rId1252" display="https://www.bus.co.il/otobusimmvc/Line_Places/1010/6_1_-771654140"/>
    <hyperlink ref="I252" r:id="rId1253" display="https://www.bus.co.il/otobusimmvc/Line_Travels/1010/6_1_-771654140"/>
    <hyperlink ref="J252" r:id="rId1254" display="https://www.bus.co.il/otobusimmvc/Line_Places/1010/6_1_-771654140"/>
    <hyperlink ref="K252" r:id="rId1255" display="https://www.bus.co.il/otobusimmvc/Line_Prices/1010/6_1_-771654140"/>
    <hyperlink ref="B253" r:id="rId1256" display="https://www.bus.co.il/otobusimmvc/%D7%90%D7%92%D7%93"/>
    <hyperlink ref="C253" r:id="rId1257" display="https://www.bus.co.il/otobusimmvc/Line_Places/1010/6_1_780292738"/>
    <hyperlink ref="I253" r:id="rId1258" display="https://www.bus.co.il/otobusimmvc/Line_Travels/1010/6_1_780292738"/>
    <hyperlink ref="J253" r:id="rId1259" display="https://www.bus.co.il/otobusimmvc/Line_Places/1010/6_1_780292738"/>
    <hyperlink ref="K253" r:id="rId1260" display="https://www.bus.co.il/otobusimmvc/Line_Prices/1010/6_1_780292738"/>
    <hyperlink ref="B254" r:id="rId1261" display="https://www.bus.co.il/otobusimmvc/%D7%90%D7%92%D7%93"/>
    <hyperlink ref="C254" r:id="rId1262" display="https://www.bus.co.il/otobusimmvc/Line_Places/1010/6_1_-8000035"/>
    <hyperlink ref="I254" r:id="rId1263" display="https://www.bus.co.il/otobusimmvc/Line_Travels/1010/6_1_-8000035"/>
    <hyperlink ref="J254" r:id="rId1264" display="https://www.bus.co.il/otobusimmvc/Line_Places/1010/6_1_-8000035"/>
    <hyperlink ref="K254" r:id="rId1265" display="https://www.bus.co.il/otobusimmvc/Line_Prices/1010/6_1_-8000035"/>
    <hyperlink ref="B255" r:id="rId1266" display="https://www.bus.co.il/otobusimmvc/%D7%93%D7%9F"/>
    <hyperlink ref="C255" r:id="rId1267" display="https://www.bus.co.il/otobusimmvc/Line_Places/1010/6_11_-1431846630"/>
    <hyperlink ref="I255" r:id="rId1268" display="https://www.bus.co.il/otobusimmvc/Line_Travels/1010/6_11_-1431846630"/>
    <hyperlink ref="J255" r:id="rId1269" display="https://www.bus.co.il/otobusimmvc/Line_Places/1010/6_11_-1431846630"/>
    <hyperlink ref="K255" r:id="rId1270" display="https://www.bus.co.il/otobusimmvc/Line_Prices/1010/6_11_-1431846630"/>
    <hyperlink ref="B256" r:id="rId1271" display="https://www.bus.co.il/otobusimmvc/%D7%93%D7%9F"/>
    <hyperlink ref="C256" r:id="rId1272" display="https://www.bus.co.il/otobusimmvc/Line_Places/1010/6_11_-527327218"/>
    <hyperlink ref="I256" r:id="rId1273" display="https://www.bus.co.il/otobusimmvc/Line_Travels/1010/6_11_-527327218"/>
    <hyperlink ref="J256" r:id="rId1274" display="https://www.bus.co.il/otobusimmvc/Line_Places/1010/6_11_-527327218"/>
    <hyperlink ref="K256" r:id="rId1275" display="https://www.bus.co.il/otobusimmvc/Line_Prices/1010/6_11_-527327218"/>
    <hyperlink ref="B257" r:id="rId1276" display="https://www.bus.co.il/otobusimmvc/%D7%93%D7%9F"/>
    <hyperlink ref="C257" r:id="rId1277" display="https://www.bus.co.il/otobusimmvc/Line_Places/1010/6_11_-978558975"/>
    <hyperlink ref="I257" r:id="rId1278" display="https://www.bus.co.il/otobusimmvc/Line_Travels/1010/6_11_-978558975"/>
    <hyperlink ref="J257" r:id="rId1279" display="https://www.bus.co.il/otobusimmvc/Line_Places/1010/6_11_-978558975"/>
    <hyperlink ref="K257" r:id="rId1280" display="https://www.bus.co.il/otobusimmvc/Line_Prices/1010/6_11_-978558975"/>
    <hyperlink ref="B258" r:id="rId1281" display="https://www.bus.co.il/otobusimmvc/%D7%A7%D7%95%D7%95%D7%99%D7%9D"/>
    <hyperlink ref="C258" r:id="rId1282" display="https://www.bus.co.il/otobusimmvc/Line_Places/1010/6_15_1812715202"/>
    <hyperlink ref="I258" r:id="rId1283" display="https://www.bus.co.il/otobusimmvc/Line_Travels/1010/6_15_1812715202"/>
    <hyperlink ref="J258" r:id="rId1284" display="https://www.bus.co.il/otobusimmvc/Line_Places/1010/6_15_1812715202"/>
    <hyperlink ref="K258" r:id="rId1285" display="https://www.bus.co.il/otobusimmvc/Line_Prices/1010/6_15_1812715202"/>
    <hyperlink ref="B259" r:id="rId1286" display="https://www.bus.co.il/otobusimmvc/%D7%A7%D7%95%D7%95%D7%99%D7%9D"/>
    <hyperlink ref="C259" r:id="rId1287" display="https://www.bus.co.il/otobusimmvc/Line_Places/1010/6_15_1840991160"/>
    <hyperlink ref="I259" r:id="rId1288" display="https://www.bus.co.il/otobusimmvc/Line_Travels/1010/6_15_1840991160"/>
    <hyperlink ref="J259" r:id="rId1289" display="https://www.bus.co.il/otobusimmvc/Line_Places/1010/6_15_1840991160"/>
    <hyperlink ref="K259" r:id="rId1290" display="https://www.bus.co.il/otobusimmvc/Line_Prices/1010/6_15_1840991160"/>
    <hyperlink ref="B260" r:id="rId1291" display="https://www.bus.co.il/otobusimmvc/%D7%A7%D7%95%D7%95%D7%99%D7%9D"/>
    <hyperlink ref="C260" r:id="rId1292" display="https://www.bus.co.il/otobusimmvc/Line_Places/1010/6_15_1971455106"/>
    <hyperlink ref="I260" r:id="rId1293" display="https://www.bus.co.il/otobusimmvc/Line_Travels/1010/6_15_1971455106"/>
    <hyperlink ref="J260" r:id="rId1294" display="https://www.bus.co.il/otobusimmvc/Line_Places/1010/6_15_1971455106"/>
    <hyperlink ref="K260" r:id="rId1295" display="https://www.bus.co.il/otobusimmvc/Line_Prices/1010/6_15_1971455106"/>
    <hyperlink ref="B261" r:id="rId1296" display="https://www.bus.co.il/otobusimmvc/%D7%A7%D7%95%D7%95%D7%99%D7%9D"/>
    <hyperlink ref="C261" r:id="rId1297" display="https://www.bus.co.il/otobusimmvc/Line_Places/1010/6_15_222140892"/>
    <hyperlink ref="I261" r:id="rId1298" display="https://www.bus.co.il/otobusimmvc/Line_Travels/1010/6_15_222140892"/>
    <hyperlink ref="J261" r:id="rId1299" display="https://www.bus.co.il/otobusimmvc/Line_Places/1010/6_15_222140892"/>
    <hyperlink ref="K261" r:id="rId1300" display="https://www.bus.co.il/otobusimmvc/Line_Prices/1010/6_15_222140892"/>
    <hyperlink ref="B262" r:id="rId1301" display="https://www.bus.co.il/otobusimmvc/%D7%A7%D7%95%D7%95%D7%99%D7%9D"/>
    <hyperlink ref="C262" r:id="rId1302" display="https://www.bus.co.il/otobusimmvc/Line_Places/1010/6_15_-998013932"/>
    <hyperlink ref="I262" r:id="rId1303" display="https://www.bus.co.il/otobusimmvc/Line_Travels/1010/6_15_-998013932"/>
    <hyperlink ref="J262" r:id="rId1304" display="https://www.bus.co.il/otobusimmvc/Line_Places/1010/6_15_-998013932"/>
    <hyperlink ref="K262" r:id="rId1305" display="https://www.bus.co.il/otobusimmvc/Line_Prices/1010/6_15_-998013932"/>
    <hyperlink ref="B263" r:id="rId1306" display="https://www.bus.co.il/otobusimmvc/%D7%90%D7%A4%D7%99%D7%A7%D7%99%D7%9D"/>
    <hyperlink ref="C263" r:id="rId1307" display="https://www.bus.co.il/otobusimmvc/Line_Places/1010/6_16_-1060470533"/>
    <hyperlink ref="I263" r:id="rId1308" display="https://www.bus.co.il/otobusimmvc/Line_Travels/1010/6_16_-1060470533"/>
    <hyperlink ref="J263" r:id="rId1309" display="https://www.bus.co.il/otobusimmvc/Line_Places/1010/6_16_-1060470533"/>
    <hyperlink ref="K263" r:id="rId1310" display="https://www.bus.co.il/otobusimmvc/Line_Prices/1010/6_16_-1060470533"/>
    <hyperlink ref="B264" r:id="rId1311" display="https://www.bus.co.il/otobusimmvc/%D7%90%D7%A4%D7%99%D7%A7%D7%99%D7%9D"/>
    <hyperlink ref="C264" r:id="rId1312" display="https://www.bus.co.il/otobusimmvc/Line_Places/1010/6_16_511854978"/>
    <hyperlink ref="I264" r:id="rId1313" display="https://www.bus.co.il/otobusimmvc/Line_Travels/1010/6_16_511854978"/>
    <hyperlink ref="J264" r:id="rId1314" display="https://www.bus.co.il/otobusimmvc/Line_Places/1010/6_16_511854978"/>
    <hyperlink ref="K264" r:id="rId1315" display="https://www.bus.co.il/otobusimmvc/Line_Prices/1010/6_16_511854978"/>
    <hyperlink ref="B265" r:id="rId1316" display="https://www.bus.co.il/otobusimmvc/%D7%9E%D7%98%D7%A8%D7%95%D7%A4%D7%95%D7%9C%D7%99%D7%9F"/>
    <hyperlink ref="C265" r:id="rId1317" display="https://www.bus.co.il/otobusimmvc/Line_Places/1010/6_21_1622171706"/>
    <hyperlink ref="I265" r:id="rId1318" display="https://www.bus.co.il/otobusimmvc/Line_Travels/1010/6_21_1622171706"/>
    <hyperlink ref="J265" r:id="rId1319" display="https://www.bus.co.il/otobusimmvc/Line_Places/1010/6_21_1622171706"/>
    <hyperlink ref="K265" r:id="rId1320" display="https://www.bus.co.il/otobusimmvc/Line_Prices/1010/6_21_1622171706"/>
    <hyperlink ref="B266" r:id="rId1321" display="https://www.bus.co.il/otobusimmvc/%D7%9E%D7%98%D7%A8%D7%95%D7%A4%D7%95%D7%9C%D7%99%D7%9F"/>
    <hyperlink ref="C266" r:id="rId1322" display="https://www.bus.co.il/otobusimmvc/Line_Places/1010/6_21_469662182"/>
    <hyperlink ref="I266" r:id="rId1323" display="https://www.bus.co.il/otobusimmvc/Line_Travels/1010/6_21_469662182"/>
    <hyperlink ref="J266" r:id="rId1324" display="https://www.bus.co.il/otobusimmvc/Line_Places/1010/6_21_469662182"/>
    <hyperlink ref="K266" r:id="rId1325" display="https://www.bus.co.il/otobusimmvc/Line_Prices/1010/6_21_469662182"/>
    <hyperlink ref="B267" r:id="rId1326" display="https://www.bus.co.il/otobusimmvc/%D7%A0%D7%AA%D7%99%D7%91 %D7%90%D7%A7%D7%A1%D7%A4%D7%A8%D7%A1"/>
    <hyperlink ref="C267" r:id="rId1327" display="https://www.bus.co.il/otobusimmvc/Line_Places/1010/6_31_1149617161"/>
    <hyperlink ref="I267" r:id="rId1328" display="https://www.bus.co.il/otobusimmvc/Line_Travels/1010/6_31_1149617161"/>
    <hyperlink ref="J267" r:id="rId1329" display="https://www.bus.co.il/otobusimmvc/Line_Places/1010/6_31_1149617161"/>
    <hyperlink ref="K267" r:id="rId1330" display="https://www.bus.co.il/otobusimmvc/Line_Prices/1010/6_31_1149617161"/>
    <hyperlink ref="B268" r:id="rId1331" display="https://www.bus.co.il/otobusimmvc/%D7%A0%D7%A1%D7%99%D7%A2%D7%95%D7%AA %D7%95%D7%AA%D7%99%D7%99%D7%A8%D7%95%D7%AA %D7%A0%D7%A6%D7%A8%D7%AA"/>
    <hyperlink ref="C268" r:id="rId1332" display="https://www.bus.co.il/otobusimmvc/Line_Places/1010/6_35_981629570"/>
    <hyperlink ref="I268" r:id="rId1333" display="https://www.bus.co.il/otobusimmvc/Line_Travels/1010/6_35_981629570"/>
    <hyperlink ref="J268" r:id="rId1334" display="https://www.bus.co.il/otobusimmvc/Line_Places/1010/6_35_981629570"/>
    <hyperlink ref="K268" r:id="rId1335" display="https://www.bus.co.il/otobusimmvc/Line_Prices/1010/6_35_981629570"/>
    <hyperlink ref="B269" r:id="rId1336" display="https://www.bus.co.il/otobusimmvc/%D7%90%D7%95%D7%98%D7%95%D7%91%D7%95%D7%A1%D7%99%D7%9D %D7%9E%D7%90%D7%95%D7%97%D7%93%D7%99%D7%9D %D7%A0%D7%A6%D7%A8%D7%AA"/>
    <hyperlink ref="C269" r:id="rId1337" display="https://www.bus.co.il/otobusimmvc/Line_Places/1010/6_36_-1534946686"/>
    <hyperlink ref="I269" r:id="rId1338" display="https://www.bus.co.il/otobusimmvc/Line_Travels/1010/6_36_-1534946686"/>
    <hyperlink ref="J269" r:id="rId1339" display="https://www.bus.co.il/otobusimmvc/Line_Places/1010/6_36_-1534946686"/>
    <hyperlink ref="K269" r:id="rId1340" display="https://www.bus.co.il/otobusimmvc/Line_Prices/1010/6_36_-1534946686"/>
    <hyperlink ref="B270" r:id="rId1341" display="https://www.bus.co.il/otobusimmvc/%D7%93%D7%9F %D7%91%D7%93%D7%A8%D7%95%D7%9D"/>
    <hyperlink ref="C270" r:id="rId1342" display="https://www.bus.co.il/otobusimmvc/Line_Places/1010/6_63_-1526576380"/>
    <hyperlink ref="I270" r:id="rId1343" display="https://www.bus.co.il/otobusimmvc/Line_Travels/1010/6_63_-1526576380"/>
    <hyperlink ref="J270" r:id="rId1344" display="https://www.bus.co.il/otobusimmvc/Line_Places/1010/6_63_-1526576380"/>
    <hyperlink ref="K270" r:id="rId1345" display="https://www.bus.co.il/otobusimmvc/Line_Prices/1010/6_63_-1526576380"/>
    <hyperlink ref="B271" r:id="rId1346" display="https://www.bus.co.il/otobusimmvc/%D7%93%D7%9F %D7%91%D7%90%D7%A8 %D7%A9%D7%91%D7%A2"/>
    <hyperlink ref="C271" r:id="rId1347" display="https://www.bus.co.il/otobusimmvc/Line_Places/1010/6_65_-360464351"/>
    <hyperlink ref="I271" r:id="rId1348" display="https://www.bus.co.il/otobusimmvc/Line_Travels/1010/6_65_-360464351"/>
    <hyperlink ref="J271" r:id="rId1349" display="https://www.bus.co.il/otobusimmvc/Line_Places/1010/6_65_-360464351"/>
    <hyperlink ref="K271" r:id="rId1350" display="https://www.bus.co.il/otobusimmvc/Line_Prices/1010/6_65_-360464351"/>
    <hyperlink ref="B272" r:id="rId1351" display="https://www.bus.co.il/otobusimmvc/%D7%A1%D7%95%D7%A4%D7%A8%D7%91%D7%95%D7%A1"/>
    <hyperlink ref="C272" r:id="rId1352" display="https://www.bus.co.il/otobusimmvc/Line_Places/1010/6_71_-1599479745"/>
    <hyperlink ref="I272" r:id="rId1353" display="https://www.bus.co.il/otobusimmvc/Line_Travels/1010/6_71_-1599479745"/>
    <hyperlink ref="J272" r:id="rId1354" display="https://www.bus.co.il/otobusimmvc/Line_Places/1010/6_71_-1599479745"/>
    <hyperlink ref="K272" r:id="rId1355" display="https://www.bus.co.il/otobusimmvc/Line_Prices/1010/6_71_-1599479745"/>
    <hyperlink ref="B273" r:id="rId1356" display="https://www.bus.co.il/otobusimmvc/%D7%A1%D7%95%D7%A4%D7%A8%D7%91%D7%95%D7%A1"/>
    <hyperlink ref="C273" r:id="rId1357" display="https://www.bus.co.il/otobusimmvc/Line_Places/1010/6_71_2036121384"/>
    <hyperlink ref="I273" r:id="rId1358" display="https://www.bus.co.il/otobusimmvc/Line_Travels/1010/6_71_2036121384"/>
    <hyperlink ref="J273" r:id="rId1359" display="https://www.bus.co.il/otobusimmvc/Line_Places/1010/6_71_2036121384"/>
    <hyperlink ref="K273" r:id="rId1360" display="https://www.bus.co.il/otobusimmvc/Line_Prices/1010/6_71_2036121384"/>
    <hyperlink ref="B274" r:id="rId1361" display="https://www.bus.co.il/otobusimmvc/%D7%A1%D7%95%D7%A4%D7%A8%D7%91%D7%95%D7%A1"/>
    <hyperlink ref="C274" r:id="rId1362" display="https://www.bus.co.il/otobusimmvc/Line_Places/1010/6_71_-527261678"/>
    <hyperlink ref="I274" r:id="rId1363" display="https://www.bus.co.il/otobusimmvc/Line_Travels/1010/6_71_-527261678"/>
    <hyperlink ref="J274" r:id="rId1364" display="https://www.bus.co.il/otobusimmvc/Line_Places/1010/6_71_-527261678"/>
    <hyperlink ref="K274" r:id="rId1365" display="https://www.bus.co.il/otobusimmvc/Line_Prices/1010/6_71_-527261678"/>
    <hyperlink ref="B275" r:id="rId1366" display="https://www.bus.co.il/otobusimmvc/%D7%90%D7%92%D7%93 %D7%AA%D7%A2%D7%91%D7%95%D7%A8%D7%94"/>
    <hyperlink ref="C275" r:id="rId1367" display="https://www.bus.co.il/otobusimmvc/Line_Places/1010/6_83_-525967316"/>
    <hyperlink ref="I275" r:id="rId1368" display="https://www.bus.co.il/otobusimmvc/Line_Travels/1010/6_83_-525967316"/>
    <hyperlink ref="J275" r:id="rId1369" display="https://www.bus.co.il/otobusimmvc/Line_Places/1010/6_83_-525967316"/>
    <hyperlink ref="K275" r:id="rId1370" display="https://www.bus.co.il/otobusimmvc/Line_Prices/1010/6_83_-525967316"/>
    <hyperlink ref="B276" r:id="rId1371" display="https://www.bus.co.il/otobusimmvc/%D7%90%D7%92%D7%93"/>
    <hyperlink ref="C276" r:id="rId1372" display="https://www.bus.co.il/otobusimmvc/Line_Places/1010/6%D7%90_1_1149378178"/>
    <hyperlink ref="I276" r:id="rId1373" display="https://www.bus.co.il/otobusimmvc/Line_Travels/1010/6%D7%90_1_1149378178"/>
    <hyperlink ref="J276" r:id="rId1374" display="https://www.bus.co.il/otobusimmvc/Line_Places/1010/6%D7%90_1_1149378178"/>
    <hyperlink ref="K276" r:id="rId1375" display="https://www.bus.co.il/otobusimmvc/Line_Prices/1010/6%D7%90_1_1149378178"/>
    <hyperlink ref="B277" r:id="rId1376" display="https://www.bus.co.il/otobusimmvc/%D7%90%D7%92%D7%93"/>
    <hyperlink ref="C277" r:id="rId1377" display="https://www.bus.co.il/otobusimmvc/Line_Places/1010/6%D7%90_1_-8000035"/>
    <hyperlink ref="I277" r:id="rId1378" display="https://www.bus.co.il/otobusimmvc/Line_Travels/1010/6%D7%90_1_-8000035"/>
    <hyperlink ref="J277" r:id="rId1379" display="https://www.bus.co.il/otobusimmvc/Line_Places/1010/6%D7%90_1_-8000035"/>
    <hyperlink ref="K277" r:id="rId1380" display="https://www.bus.co.il/otobusimmvc/Line_Prices/1010/6%D7%90_1_-8000035"/>
    <hyperlink ref="B278" r:id="rId1381" display="https://www.bus.co.il/otobusimmvc/%D7%90%D7%A4%D7%99%D7%A7%D7%99%D7%9D"/>
    <hyperlink ref="C278" r:id="rId1382" display="https://www.bus.co.il/otobusimmvc/Line_Places/1010/6%D7%90_16_511854978"/>
    <hyperlink ref="I278" r:id="rId1383" display="https://www.bus.co.il/otobusimmvc/Line_Travels/1010/6%D7%90_16_511854978"/>
    <hyperlink ref="J278" r:id="rId1384" display="https://www.bus.co.il/otobusimmvc/Line_Places/1010/6%D7%90_16_511854978"/>
    <hyperlink ref="K278" r:id="rId1385" display="https://www.bus.co.il/otobusimmvc/Line_Prices/1010/6%D7%90_16_511854978"/>
    <hyperlink ref="B279" r:id="rId1386" display="https://www.bus.co.il/otobusimmvc/%D7%93%D7%9F %D7%91%D7%90%D7%A8 %D7%A9%D7%91%D7%A2"/>
    <hyperlink ref="C279" r:id="rId1387" display="https://www.bus.co.il/otobusimmvc/Line_Places/1010/6%D7%90_65_-360464351"/>
    <hyperlink ref="I279" r:id="rId1388" display="https://www.bus.co.il/otobusimmvc/Line_Travels/1010/6%D7%90_65_-360464351"/>
    <hyperlink ref="J279" r:id="rId1389" display="https://www.bus.co.il/otobusimmvc/Line_Places/1010/6%D7%90_65_-360464351"/>
    <hyperlink ref="K279" r:id="rId1390" display="https://www.bus.co.il/otobusimmvc/Line_Prices/1010/6%D7%90_65_-360464351"/>
    <hyperlink ref="B280" r:id="rId1391" display="https://www.bus.co.il/otobusimmvc/%D7%A1%D7%95%D7%A4%D7%A8%D7%91%D7%95%D7%A1"/>
    <hyperlink ref="C280" r:id="rId1392" display="https://www.bus.co.il/otobusimmvc/Line_Places/1010/6%D7%90_71_-950458130"/>
    <hyperlink ref="I280" r:id="rId1393" display="https://www.bus.co.il/otobusimmvc/Line_Travels/1010/6%D7%90_71_-950458130"/>
    <hyperlink ref="J280" r:id="rId1394" display="https://www.bus.co.il/otobusimmvc/Line_Places/1010/6%D7%90_71_-950458130"/>
    <hyperlink ref="K280" r:id="rId1395" display="https://www.bus.co.il/otobusimmvc/Line_Prices/1010/6%D7%90_71_-950458130"/>
    <hyperlink ref="B281" r:id="rId1396" display="https://www.bus.co.il/otobusimmvc/%D7%90%D7%92%D7%93 %D7%AA%D7%A2%D7%91%D7%95%D7%A8%D7%94"/>
    <hyperlink ref="C281" r:id="rId1397" display="https://www.bus.co.il/otobusimmvc/Line_Places/1010/6%D7%90_83_-525967316"/>
    <hyperlink ref="I281" r:id="rId1398" display="https://www.bus.co.il/otobusimmvc/Line_Travels/1010/6%D7%90_83_-525967316"/>
    <hyperlink ref="J281" r:id="rId1399" display="https://www.bus.co.il/otobusimmvc/Line_Places/1010/6%D7%90_83_-525967316"/>
    <hyperlink ref="K281" r:id="rId1400" display="https://www.bus.co.il/otobusimmvc/Line_Prices/1010/6%D7%90_83_-525967316"/>
    <hyperlink ref="B282" r:id="rId1401" display="https://www.bus.co.il/otobusimmvc/%D7%90%D7%92%D7%93"/>
    <hyperlink ref="C282" r:id="rId1402" display="https://www.bus.co.il/otobusimmvc/Line_Places/1010/7_1_-1069776502"/>
    <hyperlink ref="I282" r:id="rId1403" display="https://www.bus.co.il/otobusimmvc/Line_Travels/1010/7_1_-1069776502"/>
    <hyperlink ref="J282" r:id="rId1404" display="https://www.bus.co.il/otobusimmvc/Line_Places/1010/7_1_-1069776502"/>
    <hyperlink ref="K282" r:id="rId1405" display="https://www.bus.co.il/otobusimmvc/Line_Prices/1010/7_1_-1069776502"/>
    <hyperlink ref="B283" r:id="rId1406" display="https://www.bus.co.il/otobusimmvc/%D7%90%D7%92%D7%93"/>
    <hyperlink ref="C283" r:id="rId1407" display="https://www.bus.co.il/otobusimmvc/Line_Places/1010/7_1_1585601922"/>
    <hyperlink ref="I283" r:id="rId1408" display="https://www.bus.co.il/otobusimmvc/Line_Travels/1010/7_1_1585601922"/>
    <hyperlink ref="J283" r:id="rId1409" display="https://www.bus.co.il/otobusimmvc/Line_Places/1010/7_1_1585601922"/>
    <hyperlink ref="K283" r:id="rId1410" display="https://www.bus.co.il/otobusimmvc/Line_Prices/1010/7_1_1585601922"/>
    <hyperlink ref="B284" r:id="rId1411" display="https://www.bus.co.il/otobusimmvc/%D7%90%D7%92%D7%93"/>
    <hyperlink ref="C284" r:id="rId1412" display="https://www.bus.co.il/otobusimmvc/Line_Places/1010/7_1_1620566057"/>
    <hyperlink ref="I284" r:id="rId1413" display="https://www.bus.co.il/otobusimmvc/Line_Travels/1010/7_1_1620566057"/>
    <hyperlink ref="J284" r:id="rId1414" display="https://www.bus.co.il/otobusimmvc/Line_Places/1010/7_1_1620566057"/>
    <hyperlink ref="K284" r:id="rId1415" display="https://www.bus.co.il/otobusimmvc/Line_Prices/1010/7_1_1620566057"/>
    <hyperlink ref="B285" r:id="rId1416" display="https://www.bus.co.il/otobusimmvc/%D7%90%D7%92%D7%93"/>
    <hyperlink ref="C285" r:id="rId1417" display="https://www.bus.co.il/otobusimmvc/Line_Places/1010/7_1_-196162609"/>
    <hyperlink ref="I285" r:id="rId1418" display="https://www.bus.co.il/otobusimmvc/Line_Travels/1010/7_1_-196162609"/>
    <hyperlink ref="J285" r:id="rId1419" display="https://www.bus.co.il/otobusimmvc/Line_Places/1010/7_1_-196162609"/>
    <hyperlink ref="K285" r:id="rId1420" display="https://www.bus.co.il/otobusimmvc/Line_Prices/1010/7_1_-196162609"/>
    <hyperlink ref="B286" r:id="rId1421" display="https://www.bus.co.il/otobusimmvc/%D7%90%D7%92%D7%93"/>
    <hyperlink ref="C286" r:id="rId1422" display="https://www.bus.co.il/otobusimmvc/Line_Places/1010/7_1_-771654140"/>
    <hyperlink ref="I286" r:id="rId1423" display="https://www.bus.co.il/otobusimmvc/Line_Travels/1010/7_1_-771654140"/>
    <hyperlink ref="J286" r:id="rId1424" display="https://www.bus.co.il/otobusimmvc/Line_Places/1010/7_1_-771654140"/>
    <hyperlink ref="K286" r:id="rId1425" display="https://www.bus.co.il/otobusimmvc/Line_Prices/1010/7_1_-771654140"/>
    <hyperlink ref="B287" r:id="rId1426" display="https://www.bus.co.il/otobusimmvc/%D7%90%D7%92%D7%93"/>
    <hyperlink ref="C287" r:id="rId1427" display="https://www.bus.co.il/otobusimmvc/Line_Places/1010/7_1_780292738"/>
    <hyperlink ref="I287" r:id="rId1428" display="https://www.bus.co.il/otobusimmvc/Line_Travels/1010/7_1_780292738"/>
    <hyperlink ref="J287" r:id="rId1429" display="https://www.bus.co.il/otobusimmvc/Line_Places/1010/7_1_780292738"/>
    <hyperlink ref="K287" r:id="rId1430" display="https://www.bus.co.il/otobusimmvc/Line_Prices/1010/7_1_780292738"/>
    <hyperlink ref="B288" r:id="rId1431" display="https://www.bus.co.il/otobusimmvc/%D7%93%D7%9F"/>
    <hyperlink ref="C288" r:id="rId1432" display="https://www.bus.co.il/otobusimmvc/Line_Places/1010/7_11_-527327218"/>
    <hyperlink ref="I288" r:id="rId1433" display="https://www.bus.co.il/otobusimmvc/Line_Travels/1010/7_11_-527327218"/>
    <hyperlink ref="J288" r:id="rId1434" display="https://www.bus.co.il/otobusimmvc/Line_Places/1010/7_11_-527327218"/>
    <hyperlink ref="K288" r:id="rId1435" display="https://www.bus.co.il/otobusimmvc/Line_Prices/1010/7_11_-527327218"/>
    <hyperlink ref="B289" r:id="rId1436" display="https://www.bus.co.il/otobusimmvc/%D7%93%D7%9F"/>
    <hyperlink ref="C289" r:id="rId1437" display="https://www.bus.co.il/otobusimmvc/Line_Places/1010/7_11_-978558975"/>
    <hyperlink ref="I289" r:id="rId1438" display="https://www.bus.co.il/otobusimmvc/Line_Travels/1010/7_11_-978558975"/>
    <hyperlink ref="J289" r:id="rId1439" display="https://www.bus.co.il/otobusimmvc/Line_Places/1010/7_11_-978558975"/>
    <hyperlink ref="K289" r:id="rId1440" display="https://www.bus.co.il/otobusimmvc/Line_Prices/1010/7_11_-978558975"/>
    <hyperlink ref="B290" r:id="rId1441" display="https://www.bus.co.il/otobusimmvc/%D7%A7%D7%95%D7%95%D7%99%D7%9D"/>
    <hyperlink ref="C290" r:id="rId1442" display="https://www.bus.co.il/otobusimmvc/Line_Places/1010/7_15_-1435287209"/>
    <hyperlink ref="I290" r:id="rId1443" display="https://www.bus.co.il/otobusimmvc/Line_Travels/1010/7_15_-1435287209"/>
    <hyperlink ref="J290" r:id="rId1444" display="https://www.bus.co.il/otobusimmvc/Line_Places/1010/7_15_-1435287209"/>
    <hyperlink ref="K290" r:id="rId1445" display="https://www.bus.co.il/otobusimmvc/Line_Prices/1010/7_15_-1435287209"/>
    <hyperlink ref="B291" r:id="rId1446" display="https://www.bus.co.il/otobusimmvc/%D7%A7%D7%95%D7%95%D7%99%D7%9D"/>
    <hyperlink ref="C291" r:id="rId1447" display="https://www.bus.co.il/otobusimmvc/Line_Places/1010/7_15_1812715202"/>
    <hyperlink ref="I291" r:id="rId1448" display="https://www.bus.co.il/otobusimmvc/Line_Travels/1010/7_15_1812715202"/>
    <hyperlink ref="J291" r:id="rId1449" display="https://www.bus.co.il/otobusimmvc/Line_Places/1010/7_15_1812715202"/>
    <hyperlink ref="K291" r:id="rId1450" display="https://www.bus.co.il/otobusimmvc/Line_Prices/1010/7_15_1812715202"/>
    <hyperlink ref="B292" r:id="rId1451" display="https://www.bus.co.il/otobusimmvc/%D7%A7%D7%95%D7%95%D7%99%D7%9D"/>
    <hyperlink ref="C292" r:id="rId1452" display="https://www.bus.co.il/otobusimmvc/Line_Places/1010/7_15_-1878867063"/>
    <hyperlink ref="I292" r:id="rId1453" display="https://www.bus.co.il/otobusimmvc/Line_Travels/1010/7_15_-1878867063"/>
    <hyperlink ref="J292" r:id="rId1454" display="https://www.bus.co.il/otobusimmvc/Line_Places/1010/7_15_-1878867063"/>
    <hyperlink ref="K292" r:id="rId1455" display="https://www.bus.co.il/otobusimmvc/Line_Prices/1010/7_15_-1878867063"/>
    <hyperlink ref="B293" r:id="rId1456" display="https://www.bus.co.il/otobusimmvc/%D7%A7%D7%95%D7%95%D7%99%D7%9D"/>
    <hyperlink ref="C293" r:id="rId1457" display="https://www.bus.co.il/otobusimmvc/Line_Places/1010/7_15_2122505858"/>
    <hyperlink ref="I293" r:id="rId1458" display="https://www.bus.co.il/otobusimmvc/Line_Travels/1010/7_15_2122505858"/>
    <hyperlink ref="J293" r:id="rId1459" display="https://www.bus.co.il/otobusimmvc/Line_Places/1010/7_15_2122505858"/>
    <hyperlink ref="K293" r:id="rId1460" display="https://www.bus.co.il/otobusimmvc/Line_Prices/1010/7_15_2122505858"/>
    <hyperlink ref="B294" r:id="rId1461" display="https://www.bus.co.il/otobusimmvc/%D7%A7%D7%95%D7%95%D7%99%D7%9D"/>
    <hyperlink ref="C294" r:id="rId1462" display="https://www.bus.co.il/otobusimmvc/Line_Places/1010/7_15_-855648704"/>
    <hyperlink ref="I294" r:id="rId1463" display="https://www.bus.co.il/otobusimmvc/Line_Travels/1010/7_15_-855648704"/>
    <hyperlink ref="J294" r:id="rId1464" display="https://www.bus.co.il/otobusimmvc/Line_Places/1010/7_15_-855648704"/>
    <hyperlink ref="K294" r:id="rId1465" display="https://www.bus.co.il/otobusimmvc/Line_Prices/1010/7_15_-855648704"/>
    <hyperlink ref="B295" r:id="rId1466" display="https://www.bus.co.il/otobusimmvc/%D7%90%D7%A4%D7%99%D7%A7%D7%99%D7%9D"/>
    <hyperlink ref="C295" r:id="rId1467" display="https://www.bus.co.il/otobusimmvc/Line_Places/1010/7_16_1342332675"/>
    <hyperlink ref="I295" r:id="rId1468" display="https://www.bus.co.il/otobusimmvc/Line_Travels/1010/7_16_1342332675"/>
    <hyperlink ref="J295" r:id="rId1469" display="https://www.bus.co.il/otobusimmvc/Line_Places/1010/7_16_1342332675"/>
    <hyperlink ref="K295" r:id="rId1470" display="https://www.bus.co.il/otobusimmvc/Line_Prices/1010/7_16_1342332675"/>
    <hyperlink ref="B296" r:id="rId1471" display="https://www.bus.co.il/otobusimmvc/%D7%90%D7%A4%D7%99%D7%A7%D7%99%D7%9D"/>
    <hyperlink ref="C296" r:id="rId1472" display="https://www.bus.co.il/otobusimmvc/Line_Places/1010/7_16_-1700671988"/>
    <hyperlink ref="I296" r:id="rId1473" display="https://www.bus.co.il/otobusimmvc/Line_Travels/1010/7_16_-1700671988"/>
    <hyperlink ref="J296" r:id="rId1474" display="https://www.bus.co.il/otobusimmvc/Line_Places/1010/7_16_-1700671988"/>
    <hyperlink ref="K296" r:id="rId1475" display="https://www.bus.co.il/otobusimmvc/Line_Prices/1010/7_16_-1700671988"/>
    <hyperlink ref="B297" r:id="rId1476" display="https://www.bus.co.il/otobusimmvc/%D7%90%D7%A4%D7%99%D7%A7%D7%99%D7%9D"/>
    <hyperlink ref="C297" r:id="rId1477" display="https://www.bus.co.il/otobusimmvc/Line_Places/1010/7_16_511854978"/>
    <hyperlink ref="I297" r:id="rId1478" display="https://www.bus.co.il/otobusimmvc/Line_Travels/1010/7_16_511854978"/>
    <hyperlink ref="J297" r:id="rId1479" display="https://www.bus.co.il/otobusimmvc/Line_Places/1010/7_16_511854978"/>
    <hyperlink ref="K297" r:id="rId1480" display="https://www.bus.co.il/otobusimmvc/Line_Prices/1010/7_16_511854978"/>
    <hyperlink ref="B298" r:id="rId1481" display="https://www.bus.co.il/otobusimmvc/%D7%9E%D7%98%D7%A8%D7%95%D7%A4%D7%95%D7%9C%D7%99%D7%9F"/>
    <hyperlink ref="C298" r:id="rId1482" display="https://www.bus.co.il/otobusimmvc/Line_Places/1010/7_21_1622171706"/>
    <hyperlink ref="I298" r:id="rId1483" display="https://www.bus.co.il/otobusimmvc/Line_Travels/1010/7_21_1622171706"/>
    <hyperlink ref="J298" r:id="rId1484" display="https://www.bus.co.il/otobusimmvc/Line_Places/1010/7_21_1622171706"/>
    <hyperlink ref="K298" r:id="rId1485" display="https://www.bus.co.il/otobusimmvc/Line_Prices/1010/7_21_1622171706"/>
    <hyperlink ref="B299" r:id="rId1486" display="https://www.bus.co.il/otobusimmvc/%D7%A0%D7%AA%D7%99%D7%91 %D7%90%D7%A7%D7%A1%D7%A4%D7%A8%D7%A1"/>
    <hyperlink ref="C299" r:id="rId1487" display="https://www.bus.co.il/otobusimmvc/Line_Places/1010/7_31_1149617161"/>
    <hyperlink ref="I299" r:id="rId1488" display="https://www.bus.co.il/otobusimmvc/Line_Travels/1010/7_31_1149617161"/>
    <hyperlink ref="J299" r:id="rId1489" display="https://www.bus.co.il/otobusimmvc/Line_Places/1010/7_31_1149617161"/>
    <hyperlink ref="K299" r:id="rId1490" display="https://www.bus.co.il/otobusimmvc/Line_Prices/1010/7_31_1149617161"/>
    <hyperlink ref="B300" r:id="rId1491" display="https://www.bus.co.il/otobusimmvc/%D7%A0%D7%AA%D7%99%D7%91 %D7%90%D7%A7%D7%A1%D7%A4%D7%A8%D7%A1"/>
    <hyperlink ref="C300" r:id="rId1492" display="https://www.bus.co.il/otobusimmvc/Line_Places/1010/7_31_-360873815"/>
    <hyperlink ref="I300" r:id="rId1493" display="https://www.bus.co.il/otobusimmvc/Line_Travels/1010/7_31_-360873815"/>
    <hyperlink ref="J300" r:id="rId1494" display="https://www.bus.co.il/otobusimmvc/Line_Places/1010/7_31_-360873815"/>
    <hyperlink ref="K300" r:id="rId1495" display="https://www.bus.co.il/otobusimmvc/Line_Prices/1010/7_31_-360873815"/>
    <hyperlink ref="B301" r:id="rId1496" display="https://www.bus.co.il/otobusimmvc/%D7%A0%D7%AA%D7%99%D7%91 %D7%90%D7%A7%D7%A1%D7%A4%D7%A8%D7%A1"/>
    <hyperlink ref="C301" r:id="rId1497" display="https://www.bus.co.il/otobusimmvc/Line_Places/1010/7_31_-526082024"/>
    <hyperlink ref="I301" r:id="rId1498" display="https://www.bus.co.il/otobusimmvc/Line_Travels/1010/7_31_-526082024"/>
    <hyperlink ref="J301" r:id="rId1499" display="https://www.bus.co.il/otobusimmvc/Line_Places/1010/7_31_-526082024"/>
    <hyperlink ref="K301" r:id="rId1500" display="https://www.bus.co.il/otobusimmvc/Line_Prices/1010/7_31_-526082024"/>
    <hyperlink ref="B302" r:id="rId1501" display="https://www.bus.co.il/otobusimmvc/%D7%90%D7%95%D7%98%D7%95%D7%91%D7%95%D7%A1%D7%99%D7%9D %D7%9E%D7%90%D7%95%D7%97%D7%93%D7%99%D7%9D %D7%A0%D7%A6%D7%A8%D7%AA"/>
    <hyperlink ref="C302" r:id="rId1502" display="https://www.bus.co.il/otobusimmvc/Line_Places/1010/7_36_-1132309630"/>
    <hyperlink ref="I302" r:id="rId1503" display="https://www.bus.co.il/otobusimmvc/Line_Travels/1010/7_36_-1132309630"/>
    <hyperlink ref="J302" r:id="rId1504" display="https://www.bus.co.il/otobusimmvc/Line_Places/1010/7_36_-1132309630"/>
    <hyperlink ref="K302" r:id="rId1505" display="https://www.bus.co.il/otobusimmvc/Line_Prices/1010/7_36_-1132309630"/>
    <hyperlink ref="B303" r:id="rId1506" display="https://www.bus.co.il/otobusimmvc/%D7%93%D7%9F %D7%91%D7%93%D7%A8%D7%95%D7%9D"/>
    <hyperlink ref="C303" r:id="rId1507" display="https://www.bus.co.il/otobusimmvc/Line_Places/1010/7_63_-1526576380"/>
    <hyperlink ref="I303" r:id="rId1508" display="https://www.bus.co.il/otobusimmvc/Line_Travels/1010/7_63_-1526576380"/>
    <hyperlink ref="J303" r:id="rId1509" display="https://www.bus.co.il/otobusimmvc/Line_Places/1010/7_63_-1526576380"/>
    <hyperlink ref="K303" r:id="rId1510" display="https://www.bus.co.il/otobusimmvc/Line_Prices/1010/7_63_-1526576380"/>
    <hyperlink ref="B304" r:id="rId1511" display="https://www.bus.co.il/otobusimmvc/%D7%93%D7%9F %D7%91%D7%90%D7%A8 %D7%A9%D7%91%D7%A2"/>
    <hyperlink ref="C304" r:id="rId1512" display="https://www.bus.co.il/otobusimmvc/Line_Places/1010/7_65_-360464351"/>
    <hyperlink ref="I304" r:id="rId1513" display="https://www.bus.co.il/otobusimmvc/Line_Travels/1010/7_65_-360464351"/>
    <hyperlink ref="J304" r:id="rId1514" display="https://www.bus.co.il/otobusimmvc/Line_Places/1010/7_65_-360464351"/>
    <hyperlink ref="K304" r:id="rId1515" display="https://www.bus.co.il/otobusimmvc/Line_Prices/1010/7_65_-360464351"/>
    <hyperlink ref="B305" r:id="rId1516" display="https://www.bus.co.il/otobusimmvc/%D7%A1%D7%95%D7%A4%D7%A8%D7%91%D7%95%D7%A1"/>
    <hyperlink ref="C305" r:id="rId1517" display="https://www.bus.co.il/otobusimmvc/Line_Places/1010/7_71_-359677763"/>
    <hyperlink ref="I305" r:id="rId1518" display="https://www.bus.co.il/otobusimmvc/Line_Travels/1010/7_71_-359677763"/>
    <hyperlink ref="J305" r:id="rId1519" display="https://www.bus.co.il/otobusimmvc/Line_Places/1010/7_71_-359677763"/>
    <hyperlink ref="K305" r:id="rId1520" display="https://www.bus.co.il/otobusimmvc/Line_Prices/1010/7_71_-359677763"/>
    <hyperlink ref="B306" r:id="rId1521" display="https://www.bus.co.il/otobusimmvc/%D7%A1%D7%95%D7%A4%D7%A8%D7%91%D7%95%D7%A1"/>
    <hyperlink ref="C306" r:id="rId1522" display="https://www.bus.co.il/otobusimmvc/Line_Places/1010/7_71_-527261678"/>
    <hyperlink ref="I306" r:id="rId1523" display="https://www.bus.co.il/otobusimmvc/Line_Travels/1010/7_71_-527261678"/>
    <hyperlink ref="J306" r:id="rId1524" display="https://www.bus.co.il/otobusimmvc/Line_Places/1010/7_71_-527261678"/>
    <hyperlink ref="K306" r:id="rId1525" display="https://www.bus.co.il/otobusimmvc/Line_Prices/1010/7_71_-527261678"/>
    <hyperlink ref="B307" r:id="rId1526" display="https://www.bus.co.il/otobusimmvc/%D7%90%D7%92%D7%93 %D7%AA%D7%A2%D7%91%D7%95%D7%A8%D7%94"/>
    <hyperlink ref="C307" r:id="rId1527" display="https://www.bus.co.il/otobusimmvc/Line_Places/1010/7_83_-525967316"/>
    <hyperlink ref="I307" r:id="rId1528" display="https://www.bus.co.il/otobusimmvc/Line_Travels/1010/7_83_-525967316"/>
    <hyperlink ref="J307" r:id="rId1529" display="https://www.bus.co.il/otobusimmvc/Line_Places/1010/7_83_-525967316"/>
    <hyperlink ref="K307" r:id="rId1530" display="https://www.bus.co.il/otobusimmvc/Line_Prices/1010/7_83_-525967316"/>
    <hyperlink ref="B308" r:id="rId1531" display="https://www.bus.co.il/otobusimmvc/%D7%90%D7%92%D7%93"/>
    <hyperlink ref="C308" r:id="rId1532" display="https://www.bus.co.il/otobusimmvc/Line_Places/1010/7%D7%90_1_-1069776502"/>
    <hyperlink ref="I308" r:id="rId1533" display="https://www.bus.co.il/otobusimmvc/Line_Travels/1010/7%D7%90_1_-1069776502"/>
    <hyperlink ref="J308" r:id="rId1534" display="https://www.bus.co.il/otobusimmvc/Line_Places/1010/7%D7%90_1_-1069776502"/>
    <hyperlink ref="K308" r:id="rId1535" display="https://www.bus.co.il/otobusimmvc/Line_Prices/1010/7%D7%90_1_-1069776502"/>
    <hyperlink ref="B309" r:id="rId1536" display="https://www.bus.co.il/otobusimmvc/%D7%90%D7%92%D7%93"/>
    <hyperlink ref="C309" r:id="rId1537" display="https://www.bus.co.il/otobusimmvc/Line_Places/1010/7%D7%90_1_1620566057"/>
    <hyperlink ref="I309" r:id="rId1538" display="https://www.bus.co.il/otobusimmvc/Line_Travels/1010/7%D7%90_1_1620566057"/>
    <hyperlink ref="J309" r:id="rId1539" display="https://www.bus.co.il/otobusimmvc/Line_Places/1010/7%D7%90_1_1620566057"/>
    <hyperlink ref="K309" r:id="rId1540" display="https://www.bus.co.il/otobusimmvc/Line_Prices/1010/7%D7%90_1_1620566057"/>
    <hyperlink ref="B310" r:id="rId1541" display="https://www.bus.co.il/otobusimmvc/%D7%90%D7%92%D7%93"/>
    <hyperlink ref="C310" r:id="rId1542" display="https://www.bus.co.il/otobusimmvc/Line_Places/1010/7%D7%90_1_780292738"/>
    <hyperlink ref="I310" r:id="rId1543" display="https://www.bus.co.il/otobusimmvc/Line_Travels/1010/7%D7%90_1_780292738"/>
    <hyperlink ref="J310" r:id="rId1544" display="https://www.bus.co.il/otobusimmvc/Line_Places/1010/7%D7%90_1_780292738"/>
    <hyperlink ref="K310" r:id="rId1545" display="https://www.bus.co.il/otobusimmvc/Line_Prices/1010/7%D7%90_1_780292738"/>
    <hyperlink ref="B311" r:id="rId1546" display="https://www.bus.co.il/otobusimmvc/%D7%90%D7%A4%D7%99%D7%A7%D7%99%D7%9D"/>
    <hyperlink ref="C311" r:id="rId1547" display="https://www.bus.co.il/otobusimmvc/Line_Places/1010/7%D7%90_16_-1700671988"/>
    <hyperlink ref="I311" r:id="rId1548" display="https://www.bus.co.il/otobusimmvc/Line_Travels/1010/7%D7%90_16_-1700671988"/>
    <hyperlink ref="J311" r:id="rId1549" display="https://www.bus.co.il/otobusimmvc/Line_Places/1010/7%D7%90_16_-1700671988"/>
    <hyperlink ref="K311" r:id="rId1550" display="https://www.bus.co.il/otobusimmvc/Line_Prices/1010/7%D7%90_16_-1700671988"/>
    <hyperlink ref="B312" r:id="rId1551" display="https://www.bus.co.il/otobusimmvc/%D7%93%D7%9F %D7%91%D7%93%D7%A8%D7%95%D7%9D"/>
    <hyperlink ref="C312" r:id="rId1552" display="https://www.bus.co.il/otobusimmvc/Line_Places/1010/7%D7%90_63_-1526576380"/>
    <hyperlink ref="I312" r:id="rId1553" display="https://www.bus.co.il/otobusimmvc/Line_Travels/1010/7%D7%90_63_-1526576380"/>
    <hyperlink ref="J312" r:id="rId1554" display="https://www.bus.co.il/otobusimmvc/Line_Places/1010/7%D7%90_63_-1526576380"/>
    <hyperlink ref="K312" r:id="rId1555" display="https://www.bus.co.il/otobusimmvc/Line_Prices/1010/7%D7%90_63_-1526576380"/>
    <hyperlink ref="B313" r:id="rId1556" display="https://www.bus.co.il/otobusimmvc/%D7%90%D7%92%D7%93 %D7%AA%D7%A2%D7%91%D7%95%D7%A8%D7%94"/>
    <hyperlink ref="C313" r:id="rId1557" display="https://www.bus.co.il/otobusimmvc/Line_Places/1010/7%D7%90_83_-525967316"/>
    <hyperlink ref="I313" r:id="rId1558" display="https://www.bus.co.il/otobusimmvc/Line_Travels/1010/7%D7%90_83_-525967316"/>
    <hyperlink ref="J313" r:id="rId1559" display="https://www.bus.co.il/otobusimmvc/Line_Places/1010/7%D7%90_83_-525967316"/>
    <hyperlink ref="K313" r:id="rId1560" display="https://www.bus.co.il/otobusimmvc/Line_Prices/1010/7%D7%90_83_-525967316"/>
    <hyperlink ref="B314" r:id="rId1561" display="https://www.bus.co.il/otobusimmvc/%D7%90%D7%92%D7%93"/>
    <hyperlink ref="C314" r:id="rId1562" display="https://www.bus.co.il/otobusimmvc/Line_Places/1010/8_1_1585601922"/>
    <hyperlink ref="I314" r:id="rId1563" display="https://www.bus.co.il/otobusimmvc/Line_Travels/1010/8_1_1585601922"/>
    <hyperlink ref="J314" r:id="rId1564" display="https://www.bus.co.il/otobusimmvc/Line_Places/1010/8_1_1585601922"/>
    <hyperlink ref="K314" r:id="rId1565" display="https://www.bus.co.il/otobusimmvc/Line_Prices/1010/8_1_1585601922"/>
    <hyperlink ref="B315" r:id="rId1566" display="https://www.bus.co.il/otobusimmvc/%D7%90%D7%92%D7%93"/>
    <hyperlink ref="C315" r:id="rId1567" display="https://www.bus.co.il/otobusimmvc/Line_Places/1010/8_1_-196162609"/>
    <hyperlink ref="I315" r:id="rId1568" display="https://www.bus.co.il/otobusimmvc/Line_Travels/1010/8_1_-196162609"/>
    <hyperlink ref="J315" r:id="rId1569" display="https://www.bus.co.il/otobusimmvc/Line_Places/1010/8_1_-196162609"/>
    <hyperlink ref="K315" r:id="rId1570" display="https://www.bus.co.il/otobusimmvc/Line_Prices/1010/8_1_-196162609"/>
    <hyperlink ref="B316" r:id="rId1571" display="https://www.bus.co.il/otobusimmvc/%D7%90%D7%92%D7%93"/>
    <hyperlink ref="C316" r:id="rId1572" display="https://www.bus.co.il/otobusimmvc/Line_Places/1010/8_1_-525279227"/>
    <hyperlink ref="I316" r:id="rId1573" display="https://www.bus.co.il/otobusimmvc/Line_Travels/1010/8_1_-525279227"/>
    <hyperlink ref="J316" r:id="rId1574" display="https://www.bus.co.il/otobusimmvc/Line_Places/1010/8_1_-525279227"/>
    <hyperlink ref="K316" r:id="rId1575" display="https://www.bus.co.il/otobusimmvc/Line_Prices/1010/8_1_-525279227"/>
    <hyperlink ref="B317" r:id="rId1576" display="https://www.bus.co.il/otobusimmvc/%D7%90%D7%92%D7%93"/>
    <hyperlink ref="C317" r:id="rId1577" display="https://www.bus.co.il/otobusimmvc/Line_Places/1010/8_1_780292738"/>
    <hyperlink ref="I317" r:id="rId1578" display="https://www.bus.co.il/otobusimmvc/Line_Travels/1010/8_1_780292738"/>
    <hyperlink ref="J317" r:id="rId1579" display="https://www.bus.co.il/otobusimmvc/Line_Places/1010/8_1_780292738"/>
    <hyperlink ref="K317" r:id="rId1580" display="https://www.bus.co.il/otobusimmvc/Line_Prices/1010/8_1_780292738"/>
    <hyperlink ref="B318" r:id="rId1581" display="https://www.bus.co.il/otobusimmvc/%D7%93%D7%9F"/>
    <hyperlink ref="C318" r:id="rId1582" display="https://www.bus.co.il/otobusimmvc/Line_Places/1010/8_11_-1431846630"/>
    <hyperlink ref="I318" r:id="rId1583" display="https://www.bus.co.il/otobusimmvc/Line_Travels/1010/8_11_-1431846630"/>
    <hyperlink ref="J318" r:id="rId1584" display="https://www.bus.co.il/otobusimmvc/Line_Places/1010/8_11_-1431846630"/>
    <hyperlink ref="K318" r:id="rId1585" display="https://www.bus.co.il/otobusimmvc/Line_Prices/1010/8_11_-1431846630"/>
    <hyperlink ref="B319" r:id="rId1586" display="https://www.bus.co.il/otobusimmvc/%D7%93%D7%9F"/>
    <hyperlink ref="C319" r:id="rId1587" display="https://www.bus.co.il/otobusimmvc/Line_Places/1010/8_11_469662182"/>
    <hyperlink ref="I319" r:id="rId1588" display="https://www.bus.co.il/otobusimmvc/Line_Travels/1010/8_11_469662182"/>
    <hyperlink ref="J319" r:id="rId1589" display="https://www.bus.co.il/otobusimmvc/Line_Places/1010/8_11_469662182"/>
    <hyperlink ref="K319" r:id="rId1590" display="https://www.bus.co.il/otobusimmvc/Line_Prices/1010/8_11_469662182"/>
    <hyperlink ref="B320" r:id="rId1591" display="https://www.bus.co.il/otobusimmvc/%D7%A7%D7%95%D7%95%D7%99%D7%9D"/>
    <hyperlink ref="C320" r:id="rId1592" display="https://www.bus.co.il/otobusimmvc/Line_Places/1010/8_15_-160694451"/>
    <hyperlink ref="I320" r:id="rId1593" display="https://www.bus.co.il/otobusimmvc/Line_Travels/1010/8_15_-160694451"/>
    <hyperlink ref="J320" r:id="rId1594" display="https://www.bus.co.il/otobusimmvc/Line_Places/1010/8_15_-160694451"/>
    <hyperlink ref="K320" r:id="rId1595" display="https://www.bus.co.il/otobusimmvc/Line_Prices/1010/8_15_-160694451"/>
    <hyperlink ref="B321" r:id="rId1596" display="https://www.bus.co.il/otobusimmvc/%D7%A7%D7%95%D7%95%D7%99%D7%9D"/>
    <hyperlink ref="C321" r:id="rId1597" display="https://www.bus.co.il/otobusimmvc/Line_Places/1010/8_15_-1635641470"/>
    <hyperlink ref="I321" r:id="rId1598" display="https://www.bus.co.il/otobusimmvc/Line_Travels/1010/8_15_-1635641470"/>
    <hyperlink ref="J321" r:id="rId1599" display="https://www.bus.co.il/otobusimmvc/Line_Places/1010/8_15_-1635641470"/>
    <hyperlink ref="K321" r:id="rId1600" display="https://www.bus.co.il/otobusimmvc/Line_Prices/1010/8_15_-1635641470"/>
    <hyperlink ref="B322" r:id="rId1601" display="https://www.bus.co.il/otobusimmvc/%D7%A7%D7%95%D7%95%D7%99%D7%9D"/>
    <hyperlink ref="C322" r:id="rId1602" display="https://www.bus.co.il/otobusimmvc/Line_Places/1010/8_15_2122505858"/>
    <hyperlink ref="I322" r:id="rId1603" display="https://www.bus.co.il/otobusimmvc/Line_Travels/1010/8_15_2122505858"/>
    <hyperlink ref="J322" r:id="rId1604" display="https://www.bus.co.il/otobusimmvc/Line_Places/1010/8_15_2122505858"/>
    <hyperlink ref="K322" r:id="rId1605" display="https://www.bus.co.il/otobusimmvc/Line_Prices/1010/8_15_2122505858"/>
    <hyperlink ref="B323" r:id="rId1606" display="https://www.bus.co.il/otobusimmvc/%D7%A7%D7%95%D7%95%D7%99%D7%9D"/>
    <hyperlink ref="C323" r:id="rId1607" display="https://www.bus.co.il/otobusimmvc/Line_Places/1010/8_15_277856690"/>
    <hyperlink ref="I323" r:id="rId1608" display="https://www.bus.co.il/otobusimmvc/Line_Travels/1010/8_15_277856690"/>
    <hyperlink ref="J323" r:id="rId1609" display="https://www.bus.co.il/otobusimmvc/Line_Places/1010/8_15_277856690"/>
    <hyperlink ref="K323" r:id="rId1610" display="https://www.bus.co.il/otobusimmvc/Line_Prices/1010/8_15_277856690"/>
    <hyperlink ref="B324" r:id="rId1611" display="https://www.bus.co.il/otobusimmvc/%D7%90%D7%A4%D7%99%D7%A7%D7%99%D7%9D"/>
    <hyperlink ref="C324" r:id="rId1612" display="https://www.bus.co.il/otobusimmvc/Line_Places/1010/8_16_1342332675"/>
    <hyperlink ref="I324" r:id="rId1613" display="https://www.bus.co.il/otobusimmvc/Line_Travels/1010/8_16_1342332675"/>
    <hyperlink ref="J324" r:id="rId1614" display="https://www.bus.co.il/otobusimmvc/Line_Places/1010/8_16_1342332675"/>
    <hyperlink ref="K324" r:id="rId1615" display="https://www.bus.co.il/otobusimmvc/Line_Prices/1010/8_16_1342332675"/>
    <hyperlink ref="B325" r:id="rId1616" display="https://www.bus.co.il/otobusimmvc/%D7%90%D7%A4%D7%99%D7%A7%D7%99%D7%9D"/>
    <hyperlink ref="C325" r:id="rId1617" display="https://www.bus.co.il/otobusimmvc/Line_Places/1010/8_16_342940422"/>
    <hyperlink ref="I325" r:id="rId1618" display="https://www.bus.co.il/otobusimmvc/Line_Travels/1010/8_16_342940422"/>
    <hyperlink ref="J325" r:id="rId1619" display="https://www.bus.co.il/otobusimmvc/Line_Places/1010/8_16_342940422"/>
    <hyperlink ref="K325" r:id="rId1620" display="https://www.bus.co.il/otobusimmvc/Line_Prices/1010/8_16_342940422"/>
    <hyperlink ref="B326" r:id="rId1621" display="https://www.bus.co.il/otobusimmvc/%D7%90%D7%A4%D7%99%D7%A7%D7%99%D7%9D"/>
    <hyperlink ref="C326" r:id="rId1622" display="https://www.bus.co.il/otobusimmvc/Line_Places/1010/8_16_-528130014"/>
    <hyperlink ref="I326" r:id="rId1623" display="https://www.bus.co.il/otobusimmvc/Line_Travels/1010/8_16_-528130014"/>
    <hyperlink ref="J326" r:id="rId1624" display="https://www.bus.co.il/otobusimmvc/Line_Places/1010/8_16_-528130014"/>
    <hyperlink ref="K326" r:id="rId1625" display="https://www.bus.co.il/otobusimmvc/Line_Prices/1010/8_16_-528130014"/>
    <hyperlink ref="B327" r:id="rId1626" display="https://www.bus.co.il/otobusimmvc/%D7%9E%D7%98%D7%A8%D7%95%D7%A4%D7%95%D7%9C%D7%99%D7%9F"/>
    <hyperlink ref="C327" r:id="rId1627" display="https://www.bus.co.il/otobusimmvc/Line_Places/1010/8_21_1622171706"/>
    <hyperlink ref="I327" r:id="rId1628" display="https://www.bus.co.il/otobusimmvc/Line_Travels/1010/8_21_1622171706"/>
    <hyperlink ref="J327" r:id="rId1629" display="https://www.bus.co.il/otobusimmvc/Line_Places/1010/8_21_1622171706"/>
    <hyperlink ref="K327" r:id="rId1630" display="https://www.bus.co.il/otobusimmvc/Line_Prices/1010/8_21_1622171706"/>
    <hyperlink ref="B328" r:id="rId1631" display="https://www.bus.co.il/otobusimmvc/%D7%9E%D7%98%D7%A8%D7%95%D7%A4%D7%95%D7%9C%D7%99%D7%9F"/>
    <hyperlink ref="C328" r:id="rId1632" display="https://www.bus.co.il/otobusimmvc/Line_Places/1010/8_21_-361643705"/>
    <hyperlink ref="I328" r:id="rId1633" display="https://www.bus.co.il/otobusimmvc/Line_Travels/1010/8_21_-361643705"/>
    <hyperlink ref="J328" r:id="rId1634" display="https://www.bus.co.il/otobusimmvc/Line_Places/1010/8_21_-361643705"/>
    <hyperlink ref="K328" r:id="rId1635" display="https://www.bus.co.il/otobusimmvc/Line_Prices/1010/8_21_-361643705"/>
    <hyperlink ref="B329" r:id="rId1636" display="https://www.bus.co.il/otobusimmvc/%D7%A0%D7%AA%D7%99%D7%91 %D7%90%D7%A7%D7%A1%D7%A4%D7%A8%D7%A1"/>
    <hyperlink ref="C329" r:id="rId1637" display="https://www.bus.co.il/otobusimmvc/Line_Places/1010/8_31_1149617161"/>
    <hyperlink ref="I329" r:id="rId1638" display="https://www.bus.co.il/otobusimmvc/Line_Travels/1010/8_31_1149617161"/>
    <hyperlink ref="J329" r:id="rId1639" display="https://www.bus.co.il/otobusimmvc/Line_Places/1010/8_31_1149617161"/>
    <hyperlink ref="K329" r:id="rId1640" display="https://www.bus.co.il/otobusimmvc/Line_Prices/1010/8_31_1149617161"/>
    <hyperlink ref="B330" r:id="rId1641" display="https://www.bus.co.il/otobusimmvc/%D7%A0%D7%AA%D7%99%D7%91 %D7%90%D7%A7%D7%A1%D7%A4%D7%A8%D7%A1"/>
    <hyperlink ref="C330" r:id="rId1642" display="https://www.bus.co.il/otobusimmvc/Line_Places/1010/8_31_-285025362"/>
    <hyperlink ref="I330" r:id="rId1643" display="https://www.bus.co.il/otobusimmvc/Line_Travels/1010/8_31_-285025362"/>
    <hyperlink ref="J330" r:id="rId1644" display="https://www.bus.co.il/otobusimmvc/Line_Places/1010/8_31_-285025362"/>
    <hyperlink ref="K330" r:id="rId1645" display="https://www.bus.co.il/otobusimmvc/Line_Prices/1010/8_31_-285025362"/>
    <hyperlink ref="B331" r:id="rId1646" display="https://www.bus.co.il/otobusimmvc/%D7%90%D7%95%D7%98%D7%95%D7%91%D7%95%D7%A1%D7%99%D7%9D %D7%9E%D7%90%D7%95%D7%97%D7%93%D7%99%D7%9D %D7%A0%D7%A6%D7%A8%D7%AA"/>
    <hyperlink ref="C331" r:id="rId1647" display="https://www.bus.co.il/otobusimmvc/Line_Places/1010/8_36_-1722317891"/>
    <hyperlink ref="I331" r:id="rId1648" display="https://www.bus.co.il/otobusimmvc/Line_Travels/1010/8_36_-1722317891"/>
    <hyperlink ref="J331" r:id="rId1649" display="https://www.bus.co.il/otobusimmvc/Line_Places/1010/8_36_-1722317891"/>
    <hyperlink ref="K331" r:id="rId1650" display="https://www.bus.co.il/otobusimmvc/Line_Prices/1010/8_36_-1722317891"/>
    <hyperlink ref="B332" r:id="rId1651" display="https://www.bus.co.il/otobusimmvc/%D7%93%D7%9F %D7%91%D7%93%D7%A8%D7%95%D7%9D"/>
    <hyperlink ref="C332" r:id="rId1652" display="https://www.bus.co.il/otobusimmvc/Line_Places/1010/8_63_17269972"/>
    <hyperlink ref="I332" r:id="rId1653" display="https://www.bus.co.il/otobusimmvc/Line_Travels/1010/8_63_17269972"/>
    <hyperlink ref="J332" r:id="rId1654" display="https://www.bus.co.il/otobusimmvc/Line_Places/1010/8_63_17269972"/>
    <hyperlink ref="K332" r:id="rId1655" display="https://www.bus.co.il/otobusimmvc/Line_Prices/1010/8_63_17269972"/>
    <hyperlink ref="B333" r:id="rId1656" display="https://www.bus.co.il/otobusimmvc/%D7%93%D7%9F %D7%91%D7%90%D7%A8 %D7%A9%D7%91%D7%A2"/>
    <hyperlink ref="C333" r:id="rId1657" display="https://www.bus.co.il/otobusimmvc/Line_Places/1010/8_65_-360464351"/>
    <hyperlink ref="I333" r:id="rId1658" display="https://www.bus.co.il/otobusimmvc/Line_Travels/1010/8_65_-360464351"/>
    <hyperlink ref="J333" r:id="rId1659" display="https://www.bus.co.il/otobusimmvc/Line_Places/1010/8_65_-360464351"/>
    <hyperlink ref="K333" r:id="rId1660" display="https://www.bus.co.il/otobusimmvc/Line_Prices/1010/8_65_-360464351"/>
    <hyperlink ref="B334" r:id="rId1661" display="https://www.bus.co.il/otobusimmvc/%D7%A1%D7%95%D7%A4%D7%A8%D7%91%D7%95%D7%A1"/>
    <hyperlink ref="C334" r:id="rId1662" display="https://www.bus.co.il/otobusimmvc/Line_Places/1010/8_71_-359677763"/>
    <hyperlink ref="I334" r:id="rId1663" display="https://www.bus.co.il/otobusimmvc/Line_Travels/1010/8_71_-359677763"/>
    <hyperlink ref="J334" r:id="rId1664" display="https://www.bus.co.il/otobusimmvc/Line_Places/1010/8_71_-359677763"/>
    <hyperlink ref="K334" r:id="rId1665" display="https://www.bus.co.il/otobusimmvc/Line_Prices/1010/8_71_-359677763"/>
    <hyperlink ref="B335" r:id="rId1666" display="https://www.bus.co.il/otobusimmvc/%D7%A1%D7%95%D7%A4%D7%A8%D7%91%D7%95%D7%A1"/>
    <hyperlink ref="C335" r:id="rId1667" display="https://www.bus.co.il/otobusimmvc/Line_Places/1010/8_71_-527261678"/>
    <hyperlink ref="I335" r:id="rId1668" display="https://www.bus.co.il/otobusimmvc/Line_Travels/1010/8_71_-527261678"/>
    <hyperlink ref="J335" r:id="rId1669" display="https://www.bus.co.il/otobusimmvc/Line_Places/1010/8_71_-527261678"/>
    <hyperlink ref="K335" r:id="rId1670" display="https://www.bus.co.il/otobusimmvc/Line_Prices/1010/8_71_-527261678"/>
    <hyperlink ref="B336" r:id="rId1671" display="https://www.bus.co.il/otobusimmvc/%D7%90%D7%92%D7%93 %D7%AA%D7%A2%D7%91%D7%95%D7%A8%D7%94"/>
    <hyperlink ref="C336" r:id="rId1672" display="https://www.bus.co.il/otobusimmvc/Line_Places/1010/8_83_-525967316"/>
    <hyperlink ref="I336" r:id="rId1673" display="https://www.bus.co.il/otobusimmvc/Line_Travels/1010/8_83_-525967316"/>
    <hyperlink ref="J336" r:id="rId1674" display="https://www.bus.co.il/otobusimmvc/Line_Places/1010/8_83_-525967316"/>
    <hyperlink ref="K336" r:id="rId1675" display="https://www.bus.co.il/otobusimmvc/Line_Prices/1010/8_83_-525967316"/>
    <hyperlink ref="B337" r:id="rId1676" display="https://www.bus.co.il/otobusimmvc/%D7%90%D7%A4%D7%99%D7%A7%D7%99%D7%9D"/>
    <hyperlink ref="C337" r:id="rId1677" display="https://www.bus.co.il/otobusimmvc/Line_Places/1010/8%D7%90_16_342940422"/>
    <hyperlink ref="I337" r:id="rId1678" display="https://www.bus.co.il/otobusimmvc/Line_Travels/1010/8%D7%90_16_342940422"/>
    <hyperlink ref="J337" r:id="rId1679" display="https://www.bus.co.il/otobusimmvc/Line_Places/1010/8%D7%90_16_342940422"/>
    <hyperlink ref="K337" r:id="rId1680" display="https://www.bus.co.il/otobusimmvc/Line_Prices/1010/8%D7%90_16_342940422"/>
    <hyperlink ref="B338" r:id="rId1681" display="https://www.bus.co.il/otobusimmvc/%D7%93%D7%9F %D7%91%D7%90%D7%A8 %D7%A9%D7%91%D7%A2"/>
    <hyperlink ref="C338" r:id="rId1682" display="https://www.bus.co.il/otobusimmvc/Line_Places/1010/8%D7%90_65_-360464351"/>
    <hyperlink ref="I338" r:id="rId1683" display="https://www.bus.co.il/otobusimmvc/Line_Travels/1010/8%D7%90_65_-360464351"/>
    <hyperlink ref="J338" r:id="rId1684" display="https://www.bus.co.il/otobusimmvc/Line_Places/1010/8%D7%90_65_-360464351"/>
    <hyperlink ref="K338" r:id="rId1685" display="https://www.bus.co.il/otobusimmvc/Line_Prices/1010/8%D7%90_65_-360464351"/>
    <hyperlink ref="B339" r:id="rId1686" display="https://www.bus.co.il/otobusimmvc/%D7%90%D7%92%D7%93 %D7%AA%D7%A2%D7%91%D7%95%D7%A8%D7%94"/>
    <hyperlink ref="C339" r:id="rId1687" display="https://www.bus.co.il/otobusimmvc/Line_Places/1010/8%D7%90_83_-525967316"/>
    <hyperlink ref="I339" r:id="rId1688" display="https://www.bus.co.il/otobusimmvc/Line_Travels/1010/8%D7%90_83_-525967316"/>
    <hyperlink ref="J339" r:id="rId1689" display="https://www.bus.co.il/otobusimmvc/Line_Places/1010/8%D7%90_83_-525967316"/>
    <hyperlink ref="K339" r:id="rId1690" display="https://www.bus.co.il/otobusimmvc/Line_Prices/1010/8%D7%90_83_-525967316"/>
    <hyperlink ref="B340" r:id="rId1691" display="https://www.bus.co.il/otobusimmvc/%D7%90%D7%92%D7%93"/>
    <hyperlink ref="C340" r:id="rId1692" display="https://www.bus.co.il/otobusimmvc/Line_Places/1010/9_1_-1069776502"/>
    <hyperlink ref="I340" r:id="rId1693" display="https://www.bus.co.il/otobusimmvc/Line_Travels/1010/9_1_-1069776502"/>
    <hyperlink ref="J340" r:id="rId1694" display="https://www.bus.co.il/otobusimmvc/Line_Places/1010/9_1_-1069776502"/>
    <hyperlink ref="K340" r:id="rId1695" display="https://www.bus.co.il/otobusimmvc/Line_Prices/1010/9_1_-1069776502"/>
    <hyperlink ref="B341" r:id="rId1696" display="https://www.bus.co.il/otobusimmvc/%D7%90%D7%92%D7%93"/>
    <hyperlink ref="C341" r:id="rId1697" display="https://www.bus.co.il/otobusimmvc/Line_Places/1010/9_1_1585601922"/>
    <hyperlink ref="I341" r:id="rId1698" display="https://www.bus.co.il/otobusimmvc/Line_Travels/1010/9_1_1585601922"/>
    <hyperlink ref="J341" r:id="rId1699" display="https://www.bus.co.il/otobusimmvc/Line_Places/1010/9_1_1585601922"/>
    <hyperlink ref="K341" r:id="rId1700" display="https://www.bus.co.il/otobusimmvc/Line_Prices/1010/9_1_1585601922"/>
    <hyperlink ref="B342" r:id="rId1701" display="https://www.bus.co.il/otobusimmvc/%D7%90%D7%92%D7%93"/>
    <hyperlink ref="C342" r:id="rId1702" display="https://www.bus.co.il/otobusimmvc/Line_Places/1010/9_1_1840943257"/>
    <hyperlink ref="I342" r:id="rId1703" display="https://www.bus.co.il/otobusimmvc/Line_Travels/1010/9_1_1840943257"/>
    <hyperlink ref="J342" r:id="rId1704" display="https://www.bus.co.il/otobusimmvc/Line_Places/1010/9_1_1840943257"/>
    <hyperlink ref="K342" r:id="rId1705" display="https://www.bus.co.il/otobusimmvc/Line_Prices/1010/9_1_1840943257"/>
    <hyperlink ref="B343" r:id="rId1706" display="https://www.bus.co.il/otobusimmvc/%D7%93%D7%9F"/>
    <hyperlink ref="C343" r:id="rId1707" display="https://www.bus.co.il/otobusimmvc/Line_Places/1010/9_11_469662182"/>
    <hyperlink ref="I343" r:id="rId1708" display="https://www.bus.co.il/otobusimmvc/Line_Travels/1010/9_11_469662182"/>
    <hyperlink ref="J343" r:id="rId1709" display="https://www.bus.co.il/otobusimmvc/Line_Places/1010/9_11_469662182"/>
    <hyperlink ref="K343" r:id="rId1710" display="https://www.bus.co.il/otobusimmvc/Line_Prices/1010/9_11_469662182"/>
    <hyperlink ref="B344" r:id="rId1711" display="https://www.bus.co.il/otobusimmvc/%D7%A7%D7%95%D7%95%D7%99%D7%9D"/>
    <hyperlink ref="C344" r:id="rId1712" display="https://www.bus.co.il/otobusimmvc/Line_Places/1010/9_15_-1108540662"/>
    <hyperlink ref="I344" r:id="rId1713" display="https://www.bus.co.il/otobusimmvc/Line_Travels/1010/9_15_-1108540662"/>
    <hyperlink ref="J344" r:id="rId1714" display="https://www.bus.co.il/otobusimmvc/Line_Places/1010/9_15_-1108540662"/>
    <hyperlink ref="K344" r:id="rId1715" display="https://www.bus.co.il/otobusimmvc/Line_Prices/1010/9_15_-1108540662"/>
    <hyperlink ref="B345" r:id="rId1716" display="https://www.bus.co.il/otobusimmvc/%D7%A7%D7%95%D7%95%D7%99%D7%9D"/>
    <hyperlink ref="C345" r:id="rId1717" display="https://www.bus.co.il/otobusimmvc/Line_Places/1010/9_15_1287513823"/>
    <hyperlink ref="I345" r:id="rId1718" display="https://www.bus.co.il/otobusimmvc/Line_Travels/1010/9_15_1287513823"/>
    <hyperlink ref="J345" r:id="rId1719" display="https://www.bus.co.il/otobusimmvc/Line_Places/1010/9_15_1287513823"/>
    <hyperlink ref="K345" r:id="rId1720" display="https://www.bus.co.il/otobusimmvc/Line_Prices/1010/9_15_1287513823"/>
    <hyperlink ref="B346" r:id="rId1721" display="https://www.bus.co.il/otobusimmvc/%D7%A7%D7%95%D7%95%D7%99%D7%9D"/>
    <hyperlink ref="C346" r:id="rId1722" display="https://www.bus.co.il/otobusimmvc/Line_Places/1010/9_15_-1878867063"/>
    <hyperlink ref="I346" r:id="rId1723" display="https://www.bus.co.il/otobusimmvc/Line_Travels/1010/9_15_-1878867063"/>
    <hyperlink ref="J346" r:id="rId1724" display="https://www.bus.co.il/otobusimmvc/Line_Places/1010/9_15_-1878867063"/>
    <hyperlink ref="K346" r:id="rId1725" display="https://www.bus.co.il/otobusimmvc/Line_Prices/1010/9_15_-1878867063"/>
    <hyperlink ref="B347" r:id="rId1726" display="https://www.bus.co.il/otobusimmvc/%D7%A7%D7%95%D7%95%D7%99%D7%9D"/>
    <hyperlink ref="C347" r:id="rId1727" display="https://www.bus.co.il/otobusimmvc/Line_Places/1010/9_15_277856690"/>
    <hyperlink ref="I347" r:id="rId1728" display="https://www.bus.co.il/otobusimmvc/Line_Travels/1010/9_15_277856690"/>
    <hyperlink ref="J347" r:id="rId1729" display="https://www.bus.co.il/otobusimmvc/Line_Places/1010/9_15_277856690"/>
    <hyperlink ref="K347" r:id="rId1730" display="https://www.bus.co.il/otobusimmvc/Line_Prices/1010/9_15_277856690"/>
    <hyperlink ref="B348" r:id="rId1731" display="https://www.bus.co.il/otobusimmvc/%D7%A7%D7%95%D7%95%D7%99%D7%9D"/>
    <hyperlink ref="C348" r:id="rId1732" display="https://www.bus.co.il/otobusimmvc/Line_Places/1010/9_15_-998013932"/>
    <hyperlink ref="I348" r:id="rId1733" display="https://www.bus.co.il/otobusimmvc/Line_Travels/1010/9_15_-998013932"/>
    <hyperlink ref="J348" r:id="rId1734" display="https://www.bus.co.il/otobusimmvc/Line_Places/1010/9_15_-998013932"/>
    <hyperlink ref="K348" r:id="rId1735" display="https://www.bus.co.il/otobusimmvc/Line_Prices/1010/9_15_-998013932"/>
    <hyperlink ref="B349" r:id="rId1736" display="https://www.bus.co.il/otobusimmvc/%D7%90%D7%A4%D7%99%D7%A7%D7%99%D7%9D"/>
    <hyperlink ref="C349" r:id="rId1737" display="https://www.bus.co.il/otobusimmvc/Line_Places/1010/9_16_342940422"/>
    <hyperlink ref="I349" r:id="rId1738" display="https://www.bus.co.il/otobusimmvc/Line_Travels/1010/9_16_342940422"/>
    <hyperlink ref="J349" r:id="rId1739" display="https://www.bus.co.il/otobusimmvc/Line_Places/1010/9_16_342940422"/>
    <hyperlink ref="K349" r:id="rId1740" display="https://www.bus.co.il/otobusimmvc/Line_Prices/1010/9_16_342940422"/>
    <hyperlink ref="B350" r:id="rId1741" display="https://www.bus.co.il/otobusimmvc/%D7%9E%D7%98%D7%A8%D7%95%D7%A4%D7%95%D7%9C%D7%99%D7%9F"/>
    <hyperlink ref="C350" r:id="rId1742" display="https://www.bus.co.il/otobusimmvc/Line_Places/1010/9_21_-234670332"/>
    <hyperlink ref="I350" r:id="rId1743" display="https://www.bus.co.il/otobusimmvc/Line_Travels/1010/9_21_-234670332"/>
    <hyperlink ref="J350" r:id="rId1744" display="https://www.bus.co.il/otobusimmvc/Line_Places/1010/9_21_-234670332"/>
    <hyperlink ref="K350" r:id="rId1745" display="https://www.bus.co.il/otobusimmvc/Line_Prices/1010/9_21_-234670332"/>
    <hyperlink ref="B351" r:id="rId1746" display="https://www.bus.co.il/otobusimmvc/%D7%A0%D7%AA%D7%99%D7%91 %D7%90%D7%A7%D7%A1%D7%A4%D7%A8%D7%A1"/>
    <hyperlink ref="C351" r:id="rId1747" display="https://www.bus.co.il/otobusimmvc/Line_Places/1010/9_31_1149617161"/>
    <hyperlink ref="I351" r:id="rId1748" display="https://www.bus.co.il/otobusimmvc/Line_Travels/1010/9_31_1149617161"/>
    <hyperlink ref="J351" r:id="rId1749" display="https://www.bus.co.il/otobusimmvc/Line_Places/1010/9_31_1149617161"/>
    <hyperlink ref="K351" r:id="rId1750" display="https://www.bus.co.il/otobusimmvc/Line_Prices/1010/9_31_1149617161"/>
    <hyperlink ref="B352" r:id="rId1751" display="https://www.bus.co.il/otobusimmvc/%D7%90%D7%95%D7%98%D7%95%D7%91%D7%95%D7%A1%D7%99%D7%9D %D7%9E%D7%90%D7%95%D7%97%D7%93%D7%99%D7%9D %D7%A0%D7%A6%D7%A8%D7%AA"/>
    <hyperlink ref="C352" r:id="rId1752" display="https://www.bus.co.il/otobusimmvc/Line_Places/1010/9_36_-1534946686"/>
    <hyperlink ref="I352" r:id="rId1753" display="https://www.bus.co.il/otobusimmvc/Line_Travels/1010/9_36_-1534946686"/>
    <hyperlink ref="J352" r:id="rId1754" display="https://www.bus.co.il/otobusimmvc/Line_Places/1010/9_36_-1534946686"/>
    <hyperlink ref="K352" r:id="rId1755" display="https://www.bus.co.il/otobusimmvc/Line_Prices/1010/9_36_-1534946686"/>
    <hyperlink ref="B353" r:id="rId1756" display="https://www.bus.co.il/otobusimmvc/%D7%90%D7%95%D7%98%D7%95%D7%91%D7%95%D7%A1%D7%99%D7%9D %D7%9E%D7%90%D7%95%D7%97%D7%93%D7%99%D7%9D %D7%A0%D7%A6%D7%A8%D7%AA"/>
    <hyperlink ref="C353" r:id="rId1757" display="https://www.bus.co.il/otobusimmvc/Line_Places/1010/9_36_-1722317891"/>
    <hyperlink ref="I353" r:id="rId1758" display="https://www.bus.co.il/otobusimmvc/Line_Travels/1010/9_36_-1722317891"/>
    <hyperlink ref="J353" r:id="rId1759" display="https://www.bus.co.il/otobusimmvc/Line_Places/1010/9_36_-1722317891"/>
    <hyperlink ref="K353" r:id="rId1760" display="https://www.bus.co.il/otobusimmvc/Line_Prices/1010/9_36_-1722317891"/>
    <hyperlink ref="B354" r:id="rId1761" display="https://www.bus.co.il/otobusimmvc/%D7%93%D7%9F %D7%91%D7%93%D7%A8%D7%95%D7%9D"/>
    <hyperlink ref="C354" r:id="rId1762" display="https://www.bus.co.il/otobusimmvc/Line_Places/1010/9_63_-1526576380"/>
    <hyperlink ref="I354" r:id="rId1763" display="https://www.bus.co.il/otobusimmvc/Line_Travels/1010/9_63_-1526576380"/>
    <hyperlink ref="J354" r:id="rId1764" display="https://www.bus.co.il/otobusimmvc/Line_Places/1010/9_63_-1526576380"/>
    <hyperlink ref="K354" r:id="rId1765" display="https://www.bus.co.il/otobusimmvc/Line_Prices/1010/9_63_-1526576380"/>
    <hyperlink ref="B355" r:id="rId1766" display="https://www.bus.co.il/otobusimmvc/%D7%93%D7%9F %D7%91%D7%90%D7%A8 %D7%A9%D7%91%D7%A2"/>
    <hyperlink ref="C355" r:id="rId1767" display="https://www.bus.co.il/otobusimmvc/Line_Places/1010/9_65_-360464351"/>
    <hyperlink ref="I355" r:id="rId1768" display="https://www.bus.co.il/otobusimmvc/Line_Travels/1010/9_65_-360464351"/>
    <hyperlink ref="J355" r:id="rId1769" display="https://www.bus.co.il/otobusimmvc/Line_Places/1010/9_65_-360464351"/>
    <hyperlink ref="K355" r:id="rId1770" display="https://www.bus.co.il/otobusimmvc/Line_Prices/1010/9_65_-360464351"/>
    <hyperlink ref="B356" r:id="rId1771" display="https://www.bus.co.il/otobusimmvc/%D7%A1%D7%95%D7%A4%D7%A8%D7%91%D7%95%D7%A1"/>
    <hyperlink ref="C356" r:id="rId1772" display="https://www.bus.co.il/otobusimmvc/Line_Places/1010/9_71_-1757427033"/>
    <hyperlink ref="I356" r:id="rId1773" display="https://www.bus.co.il/otobusimmvc/Line_Travels/1010/9_71_-1757427033"/>
    <hyperlink ref="J356" r:id="rId1774" display="https://www.bus.co.il/otobusimmvc/Line_Places/1010/9_71_-1757427033"/>
    <hyperlink ref="K356" r:id="rId1775" display="https://www.bus.co.il/otobusimmvc/Line_Prices/1010/9_71_-1757427033"/>
    <hyperlink ref="B357" r:id="rId1776" display="https://www.bus.co.il/otobusimmvc/%D7%A1%D7%95%D7%A4%D7%A8%D7%91%D7%95%D7%A1"/>
    <hyperlink ref="C357" r:id="rId1777" display="https://www.bus.co.il/otobusimmvc/Line_Places/1010/9_71_2036121384"/>
    <hyperlink ref="I357" r:id="rId1778" display="https://www.bus.co.il/otobusimmvc/Line_Travels/1010/9_71_2036121384"/>
    <hyperlink ref="J357" r:id="rId1779" display="https://www.bus.co.il/otobusimmvc/Line_Places/1010/9_71_2036121384"/>
    <hyperlink ref="K357" r:id="rId1780" display="https://www.bus.co.il/otobusimmvc/Line_Prices/1010/9_71_2036121384"/>
    <hyperlink ref="B358" r:id="rId1781" display="https://www.bus.co.il/otobusimmvc/%D7%A1%D7%95%D7%A4%D7%A8%D7%91%D7%95%D7%A1"/>
    <hyperlink ref="C358" r:id="rId1782" display="https://www.bus.co.il/otobusimmvc/Line_Places/1010/9_71_-527261678"/>
    <hyperlink ref="I358" r:id="rId1783" display="https://www.bus.co.il/otobusimmvc/Line_Travels/1010/9_71_-527261678"/>
    <hyperlink ref="J358" r:id="rId1784" display="https://www.bus.co.il/otobusimmvc/Line_Places/1010/9_71_-527261678"/>
    <hyperlink ref="K358" r:id="rId1785" display="https://www.bus.co.il/otobusimmvc/Line_Prices/1010/9_71_-527261678"/>
    <hyperlink ref="B359" r:id="rId1786" display="https://www.bus.co.il/otobusimmvc/%D7%90%D7%92%D7%93 %D7%AA%D7%A2%D7%91%D7%95%D7%A8%D7%94"/>
    <hyperlink ref="C359" r:id="rId1787" display="https://www.bus.co.il/otobusimmvc/Line_Places/1010/9_83_-525967316"/>
    <hyperlink ref="I359" r:id="rId1788" display="https://www.bus.co.il/otobusimmvc/Line_Travels/1010/9_83_-525967316"/>
    <hyperlink ref="J359" r:id="rId1789" display="https://www.bus.co.il/otobusimmvc/Line_Places/1010/9_83_-525967316"/>
    <hyperlink ref="K359" r:id="rId1790" display="https://www.bus.co.il/otobusimmvc/Line_Prices/1010/9_83_-525967316"/>
    <hyperlink ref="B360" r:id="rId1791" display="https://www.bus.co.il/otobusimmvc/%D7%90%D7%92%D7%93"/>
    <hyperlink ref="C360" r:id="rId1792" display="https://www.bus.co.il/otobusimmvc/Line_Places/1010/9%D7%90_1_-1069776502"/>
    <hyperlink ref="I360" r:id="rId1793" display="https://www.bus.co.il/otobusimmvc/Line_Travels/1010/9%D7%90_1_-1069776502"/>
    <hyperlink ref="J360" r:id="rId1794" display="https://www.bus.co.il/otobusimmvc/Line_Places/1010/9%D7%90_1_-1069776502"/>
    <hyperlink ref="K360" r:id="rId1795" display="https://www.bus.co.il/otobusimmvc/Line_Prices/1010/9%D7%90_1_-1069776502"/>
    <hyperlink ref="B361" r:id="rId1796" display="https://www.bus.co.il/otobusimmvc/%D7%90%D7%92%D7%93"/>
    <hyperlink ref="C361" r:id="rId1797" display="https://www.bus.co.il/otobusimmvc/Line_Places/1010/9%D7%90_1_1585601922"/>
    <hyperlink ref="I361" r:id="rId1798" display="https://www.bus.co.il/otobusimmvc/Line_Travels/1010/9%D7%90_1_1585601922"/>
    <hyperlink ref="J361" r:id="rId1799" display="https://www.bus.co.il/otobusimmvc/Line_Places/1010/9%D7%90_1_1585601922"/>
    <hyperlink ref="K361" r:id="rId1800" display="https://www.bus.co.il/otobusimmvc/Line_Prices/1010/9%D7%90_1_1585601922"/>
    <hyperlink ref="B362" r:id="rId1801" display="https://www.bus.co.il/otobusimmvc/%D7%93%D7%9F %D7%91%D7%90%D7%A8 %D7%A9%D7%91%D7%A2"/>
    <hyperlink ref="C362" r:id="rId1802" display="https://www.bus.co.il/otobusimmvc/Line_Places/1010/9%D7%90_65_-360464351"/>
    <hyperlink ref="I362" r:id="rId1803" display="https://www.bus.co.il/otobusimmvc/Line_Travels/1010/9%D7%90_65_-360464351"/>
    <hyperlink ref="J362" r:id="rId1804" display="https://www.bus.co.il/otobusimmvc/Line_Places/1010/9%D7%90_65_-360464351"/>
    <hyperlink ref="K362" r:id="rId1805" display="https://www.bus.co.il/otobusimmvc/Line_Prices/1010/9%D7%90_65_-360464351"/>
    <hyperlink ref="B363" r:id="rId1806" display="https://www.bus.co.il/otobusimmvc/%D7%A1%D7%95%D7%A4%D7%A8%D7%91%D7%95%D7%A1"/>
    <hyperlink ref="C363" r:id="rId1807" display="https://www.bus.co.il/otobusimmvc/Line_Places/1010/9%D7%90_71_-950458130"/>
    <hyperlink ref="I363" r:id="rId1808" display="https://www.bus.co.il/otobusimmvc/Line_Travels/1010/9%D7%90_71_-950458130"/>
    <hyperlink ref="J363" r:id="rId1809" display="https://www.bus.co.il/otobusimmvc/Line_Places/1010/9%D7%90_71_-950458130"/>
    <hyperlink ref="K363" r:id="rId1810" display="https://www.bus.co.il/otobusimmvc/Line_Prices/1010/9%D7%90_71_-950458130"/>
    <hyperlink ref="B364" r:id="rId1811" display="https://www.bus.co.il/otobusimmvc/%D7%90%D7%92%D7%93"/>
    <hyperlink ref="C364" r:id="rId1812" display="https://www.bus.co.il/otobusimmvc/Line_Places/1010/10_1_-1069776502"/>
    <hyperlink ref="I364" r:id="rId1813" display="https://www.bus.co.il/otobusimmvc/Line_Travels/1010/10_1_-1069776502"/>
    <hyperlink ref="J364" r:id="rId1814" display="https://www.bus.co.il/otobusimmvc/Line_Places/1010/10_1_-1069776502"/>
    <hyperlink ref="K364" r:id="rId1815" display="https://www.bus.co.il/otobusimmvc/Line_Prices/1010/10_1_-1069776502"/>
    <hyperlink ref="B365" r:id="rId1816" display="https://www.bus.co.il/otobusimmvc/%D7%90%D7%92%D7%93"/>
    <hyperlink ref="C365" r:id="rId1817" display="https://www.bus.co.il/otobusimmvc/Line_Places/1010/10_1_1074051840"/>
    <hyperlink ref="I365" r:id="rId1818" display="https://www.bus.co.il/otobusimmvc/Line_Travels/1010/10_1_1074051840"/>
    <hyperlink ref="J365" r:id="rId1819" display="https://www.bus.co.il/otobusimmvc/Line_Places/1010/10_1_1074051840"/>
    <hyperlink ref="K365" r:id="rId1820" display="https://www.bus.co.il/otobusimmvc/Line_Prices/1010/10_1_1074051840"/>
    <hyperlink ref="B366" r:id="rId1821" display="https://www.bus.co.il/otobusimmvc/%D7%90%D7%92%D7%93"/>
    <hyperlink ref="C366" r:id="rId1822" display="https://www.bus.co.il/otobusimmvc/Line_Places/1010/10_1_1149378178"/>
    <hyperlink ref="I366" r:id="rId1823" display="https://www.bus.co.il/otobusimmvc/Line_Travels/1010/10_1_1149378178"/>
    <hyperlink ref="J366" r:id="rId1824" display="https://www.bus.co.il/otobusimmvc/Line_Places/1010/10_1_1149378178"/>
    <hyperlink ref="K366" r:id="rId1825" display="https://www.bus.co.il/otobusimmvc/Line_Prices/1010/10_1_1149378178"/>
    <hyperlink ref="B367" r:id="rId1826" display="https://www.bus.co.il/otobusimmvc/%D7%90%D7%92%D7%93"/>
    <hyperlink ref="C367" r:id="rId1827" display="https://www.bus.co.il/otobusimmvc/Line_Places/1010/10_1_1585601922"/>
    <hyperlink ref="I367" r:id="rId1828" display="https://www.bus.co.il/otobusimmvc/Line_Travels/1010/10_1_1585601922"/>
    <hyperlink ref="J367" r:id="rId1829" display="https://www.bus.co.il/otobusimmvc/Line_Places/1010/10_1_1585601922"/>
    <hyperlink ref="K367" r:id="rId1830" display="https://www.bus.co.il/otobusimmvc/Line_Prices/1010/10_1_1585601922"/>
    <hyperlink ref="B368" r:id="rId1831" display="https://www.bus.co.il/otobusimmvc/%D7%92%D7%95%D7%9C%D7%9F"/>
    <hyperlink ref="C368" r:id="rId1832" display="https://www.bus.co.il/otobusimmvc/Line_Places/46/1_10"/>
    <hyperlink ref="I368" r:id="rId1833" display="https://www.bus.co.il/otobusimmvc/Line_Travels/46/1_10"/>
    <hyperlink ref="J368" r:id="rId1834" display="https://www.bus.co.il/otobusimmvc/Line_Places/46/1_10"/>
    <hyperlink ref="B369" r:id="rId1835" display="https://www.bus.co.il/otobusimmvc/%D7%90%D7%A4%D7%99%D7%A7%D7%99%D7%9D"/>
    <hyperlink ref="C369" r:id="rId1836" display="https://www.bus.co.il/otobusimmvc/Line_Places/1010/10%D7%90_16_-1700671988"/>
    <hyperlink ref="I369" r:id="rId1837" display="https://www.bus.co.il/otobusimmvc/Line_Travels/1010/10%D7%90_16_-1700671988"/>
    <hyperlink ref="J369" r:id="rId1838" display="https://www.bus.co.il/otobusimmvc/Line_Places/1010/10%D7%90_16_-1700671988"/>
    <hyperlink ref="K369" r:id="rId1839" display="https://www.bus.co.il/otobusimmvc/Line_Prices/1010/10%D7%90_16_-1700671988"/>
    <hyperlink ref="B370" r:id="rId1840" display="https://www.bus.co.il/otobusimmvc/%D7%93%D7%9F %D7%91%D7%93%D7%A8%D7%95%D7%9D"/>
    <hyperlink ref="C370" r:id="rId1841" display="https://www.bus.co.il/otobusimmvc/Line_Places/1010/10%D7%90_63_998398594"/>
    <hyperlink ref="I370" r:id="rId1842" display="https://www.bus.co.il/otobusimmvc/Line_Travels/1010/10%D7%90_63_998398594"/>
    <hyperlink ref="J370" r:id="rId1843" display="https://www.bus.co.il/otobusimmvc/Line_Places/1010/10%D7%90_63_998398594"/>
    <hyperlink ref="K370" r:id="rId1844" display="https://www.bus.co.il/otobusimmvc/Line_Prices/1010/10%D7%90_63_998398594"/>
    <hyperlink ref="B371" r:id="rId1845" display="https://www.bus.co.il/otobusimmvc/%D7%90%D7%92%D7%93 %D7%AA%D7%A2%D7%91%D7%95%D7%A8%D7%94"/>
    <hyperlink ref="C371" r:id="rId1846" display="https://www.bus.co.il/otobusimmvc/Line_Places/1010/10%D7%90_83_-525967316"/>
    <hyperlink ref="I371" r:id="rId1847" display="https://www.bus.co.il/otobusimmvc/Line_Travels/1010/10%D7%90_83_-525967316"/>
    <hyperlink ref="J371" r:id="rId1848" display="https://www.bus.co.il/otobusimmvc/Line_Places/1010/10%D7%90_83_-525967316"/>
    <hyperlink ref="K371" r:id="rId1849" display="https://www.bus.co.il/otobusimmvc/Line_Prices/1010/10%D7%90_83_-525967316"/>
    <hyperlink ref="B372" r:id="rId1850" display="https://www.bus.co.il/otobusimmvc/%D7%93%D7%9F"/>
    <hyperlink ref="C372" r:id="rId1851" display="https://www.bus.co.il/otobusimmvc/Line_Places/1010/10_11_-196162609"/>
    <hyperlink ref="I372" r:id="rId1852" display="https://www.bus.co.il/otobusimmvc/Line_Travels/1010/10_11_-196162609"/>
    <hyperlink ref="J372" r:id="rId1853" display="https://www.bus.co.il/otobusimmvc/Line_Places/1010/10_11_-196162609"/>
    <hyperlink ref="K372" r:id="rId1854" display="https://www.bus.co.il/otobusimmvc/Line_Prices/1010/10_11_-196162609"/>
    <hyperlink ref="B373" r:id="rId1855" display="https://www.bus.co.il/otobusimmvc/%D7%93%D7%9F"/>
    <hyperlink ref="C373" r:id="rId1856" display="https://www.bus.co.il/otobusimmvc/Line_Places/1010/10_11_-527327218"/>
    <hyperlink ref="I373" r:id="rId1857" display="https://www.bus.co.il/otobusimmvc/Line_Travels/1010/10_11_-527327218"/>
    <hyperlink ref="J373" r:id="rId1858" display="https://www.bus.co.il/otobusimmvc/Line_Places/1010/10_11_-527327218"/>
    <hyperlink ref="K373" r:id="rId1859" display="https://www.bus.co.il/otobusimmvc/Line_Prices/1010/10_11_-527327218"/>
    <hyperlink ref="B374" r:id="rId1860" display="https://www.bus.co.il/otobusimmvc/%D7%A7%D7%95%D7%95%D7%99%D7%9D"/>
    <hyperlink ref="C374" r:id="rId1861" display="https://www.bus.co.il/otobusimmvc/Line_Places/1010/10_15_1840991160"/>
    <hyperlink ref="I374" r:id="rId1862" display="https://www.bus.co.il/otobusimmvc/Line_Travels/1010/10_15_1840991160"/>
    <hyperlink ref="J374" r:id="rId1863" display="https://www.bus.co.il/otobusimmvc/Line_Places/1010/10_15_1840991160"/>
    <hyperlink ref="K374" r:id="rId1864" display="https://www.bus.co.il/otobusimmvc/Line_Prices/1010/10_15_1840991160"/>
    <hyperlink ref="B375" r:id="rId1865" display="https://www.bus.co.il/otobusimmvc/%D7%A7%D7%95%D7%95%D7%99%D7%9D"/>
    <hyperlink ref="C375" r:id="rId1866" display="https://www.bus.co.il/otobusimmvc/Line_Places/1010/10_15_-1878867063"/>
    <hyperlink ref="I375" r:id="rId1867" display="https://www.bus.co.il/otobusimmvc/Line_Travels/1010/10_15_-1878867063"/>
    <hyperlink ref="J375" r:id="rId1868" display="https://www.bus.co.il/otobusimmvc/Line_Places/1010/10_15_-1878867063"/>
    <hyperlink ref="K375" r:id="rId1869" display="https://www.bus.co.il/otobusimmvc/Line_Prices/1010/10_15_-1878867063"/>
    <hyperlink ref="B376" r:id="rId1870" display="https://www.bus.co.il/otobusimmvc/%D7%A7%D7%95%D7%95%D7%99%D7%9D"/>
    <hyperlink ref="C376" r:id="rId1871" display="https://www.bus.co.il/otobusimmvc/Line_Places/1010/10_15_2122505858"/>
    <hyperlink ref="I376" r:id="rId1872" display="https://www.bus.co.il/otobusimmvc/Line_Travels/1010/10_15_2122505858"/>
    <hyperlink ref="J376" r:id="rId1873" display="https://www.bus.co.il/otobusimmvc/Line_Places/1010/10_15_2122505858"/>
    <hyperlink ref="K376" r:id="rId1874" display="https://www.bus.co.il/otobusimmvc/Line_Prices/1010/10_15_2122505858"/>
    <hyperlink ref="B377" r:id="rId1875" display="https://www.bus.co.il/otobusimmvc/%D7%A7%D7%95%D7%95%D7%99%D7%9D"/>
    <hyperlink ref="C377" r:id="rId1876" display="https://www.bus.co.il/otobusimmvc/Line_Places/1010/10_15_272614322"/>
    <hyperlink ref="I377" r:id="rId1877" display="https://www.bus.co.il/otobusimmvc/Line_Travels/1010/10_15_272614322"/>
    <hyperlink ref="J377" r:id="rId1878" display="https://www.bus.co.il/otobusimmvc/Line_Places/1010/10_15_272614322"/>
    <hyperlink ref="K377" r:id="rId1879" display="https://www.bus.co.il/otobusimmvc/Line_Prices/1010/10_15_272614322"/>
    <hyperlink ref="B378" r:id="rId1880" display="https://www.bus.co.il/otobusimmvc/%D7%A7%D7%95%D7%95%D7%99%D7%9D"/>
    <hyperlink ref="C378" r:id="rId1881" display="https://www.bus.co.il/otobusimmvc/Line_Places/1010/10_15_-526540747"/>
    <hyperlink ref="I378" r:id="rId1882" display="https://www.bus.co.il/otobusimmvc/Line_Travels/1010/10_15_-526540747"/>
    <hyperlink ref="J378" r:id="rId1883" display="https://www.bus.co.il/otobusimmvc/Line_Places/1010/10_15_-526540747"/>
    <hyperlink ref="K378" r:id="rId1884" display="https://www.bus.co.il/otobusimmvc/Line_Prices/1010/10_15_-526540747"/>
    <hyperlink ref="B379" r:id="rId1885" display="https://www.bus.co.il/otobusimmvc/%D7%90%D7%A4%D7%99%D7%A7%D7%99%D7%9D"/>
    <hyperlink ref="C379" r:id="rId1886" display="https://www.bus.co.il/otobusimmvc/Line_Places/1010/10_16_-1700671988"/>
    <hyperlink ref="I379" r:id="rId1887" display="https://www.bus.co.il/otobusimmvc/Line_Travels/1010/10_16_-1700671988"/>
    <hyperlink ref="J379" r:id="rId1888" display="https://www.bus.co.il/otobusimmvc/Line_Places/1010/10_16_-1700671988"/>
    <hyperlink ref="K379" r:id="rId1889" display="https://www.bus.co.il/otobusimmvc/Line_Prices/1010/10_16_-1700671988"/>
    <hyperlink ref="B380" r:id="rId1890" display="https://www.bus.co.il/otobusimmvc/%D7%90%D7%A4%D7%99%D7%A7%D7%99%D7%9D"/>
    <hyperlink ref="C380" r:id="rId1891" display="https://www.bus.co.il/otobusimmvc/Line_Places/1010/10_16_-528130014"/>
    <hyperlink ref="I380" r:id="rId1892" display="https://www.bus.co.il/otobusimmvc/Line_Travels/1010/10_16_-528130014"/>
    <hyperlink ref="J380" r:id="rId1893" display="https://www.bus.co.il/otobusimmvc/Line_Places/1010/10_16_-528130014"/>
    <hyperlink ref="K380" r:id="rId1894" display="https://www.bus.co.il/otobusimmvc/Line_Prices/1010/10_16_-528130014"/>
    <hyperlink ref="B381" r:id="rId1895" display="https://www.bus.co.il/otobusimmvc/%D7%9E%D7%98%D7%A8%D7%95%D7%A4%D7%95%D7%9C%D7%99%D7%9F"/>
    <hyperlink ref="C381" r:id="rId1896" display="https://www.bus.co.il/otobusimmvc/Line_Places/1010/10_21_-360464351"/>
    <hyperlink ref="I381" r:id="rId1897" display="https://www.bus.co.il/otobusimmvc/Line_Travels/1010/10_21_-360464351"/>
    <hyperlink ref="J381" r:id="rId1898" display="https://www.bus.co.il/otobusimmvc/Line_Places/1010/10_21_-360464351"/>
    <hyperlink ref="K381" r:id="rId1899" display="https://www.bus.co.il/otobusimmvc/Line_Prices/1010/10_21_-360464351"/>
    <hyperlink ref="B382" r:id="rId1900" display="https://www.bus.co.il/otobusimmvc/%D7%9E%D7%98%D7%A8%D7%95%D7%A4%D7%95%D7%9C%D7%99%D7%9F"/>
    <hyperlink ref="C382" r:id="rId1901" display="https://www.bus.co.il/otobusimmvc/Line_Places/1010/10_21_-361643705"/>
    <hyperlink ref="I382" r:id="rId1902" display="https://www.bus.co.il/otobusimmvc/Line_Travels/1010/10_21_-361643705"/>
    <hyperlink ref="J382" r:id="rId1903" display="https://www.bus.co.il/otobusimmvc/Line_Places/1010/10_21_-361643705"/>
    <hyperlink ref="K382" r:id="rId1904" display="https://www.bus.co.il/otobusimmvc/Line_Prices/1010/10_21_-361643705"/>
    <hyperlink ref="B383" r:id="rId1905" display="https://www.bus.co.il/otobusimmvc/%D7%A0%D7%AA%D7%99%D7%91 %D7%90%D7%A7%D7%A1%D7%A4%D7%A8%D7%A1"/>
    <hyperlink ref="C383" r:id="rId1906" display="https://www.bus.co.il/otobusimmvc/Line_Places/1010/10_31_1149617161"/>
    <hyperlink ref="I383" r:id="rId1907" display="https://www.bus.co.il/otobusimmvc/Line_Travels/1010/10_31_1149617161"/>
    <hyperlink ref="J383" r:id="rId1908" display="https://www.bus.co.il/otobusimmvc/Line_Places/1010/10_31_1149617161"/>
    <hyperlink ref="K383" r:id="rId1909" display="https://www.bus.co.il/otobusimmvc/Line_Prices/1010/10_31_1149617161"/>
    <hyperlink ref="B384" r:id="rId1910" display="https://www.bus.co.il/otobusimmvc/%D7%A0%D7%AA%D7%99%D7%91 %D7%90%D7%A7%D7%A1%D7%A4%D7%A8%D7%A1"/>
    <hyperlink ref="C384" r:id="rId1911" display="https://www.bus.co.il/otobusimmvc/Line_Places/1010/10_31_1996529411"/>
    <hyperlink ref="I384" r:id="rId1912" display="https://www.bus.co.il/otobusimmvc/Line_Travels/1010/10_31_1996529411"/>
    <hyperlink ref="J384" r:id="rId1913" display="https://www.bus.co.il/otobusimmvc/Line_Places/1010/10_31_1996529411"/>
    <hyperlink ref="K384" r:id="rId1914" display="https://www.bus.co.il/otobusimmvc/Line_Prices/1010/10_31_1996529411"/>
    <hyperlink ref="B385" r:id="rId1915" display="https://www.bus.co.il/otobusimmvc/%D7%90%D7%95%D7%98%D7%95%D7%91%D7%95%D7%A1%D7%99%D7%9D %D7%9E%D7%90%D7%95%D7%97%D7%93%D7%99%D7%9D %D7%A0%D7%A6%D7%A8%D7%AA"/>
    <hyperlink ref="C385" r:id="rId1916" display="https://www.bus.co.il/otobusimmvc/Line_Places/1010/10_36_-1722317891"/>
    <hyperlink ref="I385" r:id="rId1917" display="https://www.bus.co.il/otobusimmvc/Line_Travels/1010/10_36_-1722317891"/>
    <hyperlink ref="J385" r:id="rId1918" display="https://www.bus.co.il/otobusimmvc/Line_Places/1010/10_36_-1722317891"/>
    <hyperlink ref="K385" r:id="rId1919" display="https://www.bus.co.il/otobusimmvc/Line_Prices/1010/10_36_-1722317891"/>
    <hyperlink ref="B386" r:id="rId1920" display="https://www.bus.co.il/otobusimmvc/%D7%92%D7%95%D7%9C%D7%9F"/>
    <hyperlink ref="C386" r:id="rId1921" display="https://www.bus.co.il/otobusimmvc/Line_Places/1010/10_46_-300023892"/>
    <hyperlink ref="I386" r:id="rId1922" display="https://www.bus.co.il/otobusimmvc/Line_Travels/1010/10_46_-300023892"/>
    <hyperlink ref="J386" r:id="rId1923" display="https://www.bus.co.il/otobusimmvc/Line_Places/1010/10_46_-300023892"/>
    <hyperlink ref="K386" r:id="rId1924" display="https://www.bus.co.il/otobusimmvc/Line_Prices/1010/10_46_-300023892"/>
    <hyperlink ref="B387" r:id="rId1925" display="https://www.bus.co.il/otobusimmvc/%D7%93%D7%9F %D7%91%D7%93%D7%A8%D7%95%D7%9D"/>
    <hyperlink ref="C387" r:id="rId1926" display="https://www.bus.co.il/otobusimmvc/Line_Places/1010/10_63_-1526576380"/>
    <hyperlink ref="I387" r:id="rId1927" display="https://www.bus.co.il/otobusimmvc/Line_Travels/1010/10_63_-1526576380"/>
    <hyperlink ref="J387" r:id="rId1928" display="https://www.bus.co.il/otobusimmvc/Line_Places/1010/10_63_-1526576380"/>
    <hyperlink ref="K387" r:id="rId1929" display="https://www.bus.co.il/otobusimmvc/Line_Prices/1010/10_63_-1526576380"/>
    <hyperlink ref="B388" r:id="rId1930" display="https://www.bus.co.il/otobusimmvc/%D7%93%D7%9F %D7%91%D7%93%D7%A8%D7%95%D7%9D"/>
    <hyperlink ref="C388" r:id="rId1931" display="https://www.bus.co.il/otobusimmvc/Line_Places/1010/10_63_-525295609"/>
    <hyperlink ref="I388" r:id="rId1932" display="https://www.bus.co.il/otobusimmvc/Line_Travels/1010/10_63_-525295609"/>
    <hyperlink ref="J388" r:id="rId1933" display="https://www.bus.co.il/otobusimmvc/Line_Places/1010/10_63_-525295609"/>
    <hyperlink ref="K388" r:id="rId1934" display="https://www.bus.co.il/otobusimmvc/Line_Prices/1010/10_63_-525295609"/>
    <hyperlink ref="B389" r:id="rId1935" display="https://www.bus.co.il/otobusimmvc/%D7%93%D7%9F %D7%91%D7%93%D7%A8%D7%95%D7%9D"/>
    <hyperlink ref="C389" r:id="rId1936" display="https://www.bus.co.il/otobusimmvc/Line_Places/1010/10_63_-528015319"/>
    <hyperlink ref="I389" r:id="rId1937" display="https://www.bus.co.il/otobusimmvc/Line_Travels/1010/10_63_-528015319"/>
    <hyperlink ref="J389" r:id="rId1938" display="https://www.bus.co.il/otobusimmvc/Line_Places/1010/10_63_-528015319"/>
    <hyperlink ref="K389" r:id="rId1939" display="https://www.bus.co.il/otobusimmvc/Line_Prices/1010/10_63_-528015319"/>
    <hyperlink ref="B390" r:id="rId1940" display="https://www.bus.co.il/otobusimmvc/%D7%93%D7%9F %D7%91%D7%93%D7%A8%D7%95%D7%9D"/>
    <hyperlink ref="C390" r:id="rId1941" display="https://www.bus.co.il/otobusimmvc/Line_Places/1010/10_63_998398594"/>
    <hyperlink ref="I390" r:id="rId1942" display="https://www.bus.co.il/otobusimmvc/Line_Travels/1010/10_63_998398594"/>
    <hyperlink ref="J390" r:id="rId1943" display="https://www.bus.co.il/otobusimmvc/Line_Places/1010/10_63_998398594"/>
    <hyperlink ref="K390" r:id="rId1944" display="https://www.bus.co.il/otobusimmvc/Line_Prices/1010/10_63_998398594"/>
    <hyperlink ref="B391" r:id="rId1945" display="https://www.bus.co.il/otobusimmvc/%D7%A1%D7%95%D7%A4%D7%A8%D7%91%D7%95%D7%A1"/>
    <hyperlink ref="C391" r:id="rId1946" display="https://www.bus.co.il/otobusimmvc/Line_Places/1010/10_71_-1599479745"/>
    <hyperlink ref="I391" r:id="rId1947" display="https://www.bus.co.il/otobusimmvc/Line_Travels/1010/10_71_-1599479745"/>
    <hyperlink ref="J391" r:id="rId1948" display="https://www.bus.co.il/otobusimmvc/Line_Places/1010/10_71_-1599479745"/>
    <hyperlink ref="K391" r:id="rId1949" display="https://www.bus.co.il/otobusimmvc/Line_Prices/1010/10_71_-1599479745"/>
    <hyperlink ref="B392" r:id="rId1950" display="https://www.bus.co.il/otobusimmvc/%D7%A1%D7%95%D7%A4%D7%A8%D7%91%D7%95%D7%A1"/>
    <hyperlink ref="C392" r:id="rId1951" display="https://www.bus.co.il/otobusimmvc/Line_Places/1010/10_71_-359677763"/>
    <hyperlink ref="I392" r:id="rId1952" display="https://www.bus.co.il/otobusimmvc/Line_Travels/1010/10_71_-359677763"/>
    <hyperlink ref="J392" r:id="rId1953" display="https://www.bus.co.il/otobusimmvc/Line_Places/1010/10_71_-359677763"/>
    <hyperlink ref="K392" r:id="rId1954" display="https://www.bus.co.il/otobusimmvc/Line_Prices/1010/10_71_-359677763"/>
    <hyperlink ref="B393" r:id="rId1955" display="https://www.bus.co.il/otobusimmvc/%D7%90%D7%92%D7%93 %D7%AA%D7%A2%D7%91%D7%95%D7%A8%D7%94"/>
    <hyperlink ref="C393" r:id="rId1956" display="https://www.bus.co.il/otobusimmvc/Line_Places/1010/10_83_-525967316"/>
    <hyperlink ref="I393" r:id="rId1957" display="https://www.bus.co.il/otobusimmvc/Line_Travels/1010/10_83_-525967316"/>
    <hyperlink ref="J393" r:id="rId1958" display="https://www.bus.co.il/otobusimmvc/Line_Places/1010/10_83_-525967316"/>
    <hyperlink ref="K393" r:id="rId1959" display="https://www.bus.co.il/otobusimmvc/Line_Prices/1010/10_83_-525967316"/>
    <hyperlink ref="B394" r:id="rId1960" display="https://www.bus.co.il/otobusimmvc/%D7%90%D7%92%D7%93"/>
    <hyperlink ref="C394" r:id="rId1961" display="https://www.bus.co.il/otobusimmvc/Line_Places/1010/11%D7%90_1_1585601922"/>
    <hyperlink ref="I394" r:id="rId1962" display="https://www.bus.co.il/otobusimmvc/Line_Travels/1010/11%D7%90_1_1585601922"/>
    <hyperlink ref="J394" r:id="rId1963" display="https://www.bus.co.il/otobusimmvc/Line_Places/1010/11%D7%90_1_1585601922"/>
    <hyperlink ref="K394" r:id="rId1964" display="https://www.bus.co.il/otobusimmvc/Line_Prices/1010/11%D7%90_1_1585601922"/>
    <hyperlink ref="B395" r:id="rId1965" display="https://www.bus.co.il/otobusimmvc/%D7%90%D7%92%D7%93"/>
    <hyperlink ref="C395" r:id="rId1966" display="https://www.bus.co.il/otobusimmvc/Line_Places/1010/11%D7%90_1_-196162609"/>
    <hyperlink ref="I395" r:id="rId1967" display="https://www.bus.co.il/otobusimmvc/Line_Travels/1010/11%D7%90_1_-196162609"/>
    <hyperlink ref="J395" r:id="rId1968" display="https://www.bus.co.il/otobusimmvc/Line_Places/1010/11%D7%90_1_-196162609"/>
    <hyperlink ref="K395" r:id="rId1969" display="https://www.bus.co.il/otobusimmvc/Line_Prices/1010/11%D7%90_1_-196162609"/>
    <hyperlink ref="B396" r:id="rId1970" display="https://www.bus.co.il/otobusimmvc/%D7%90%D7%92%D7%93"/>
    <hyperlink ref="C396" r:id="rId1971" display="https://www.bus.co.il/otobusimmvc/Line_Places/1010/11%D7%90_1_780292738"/>
    <hyperlink ref="I396" r:id="rId1972" display="https://www.bus.co.il/otobusimmvc/Line_Travels/1010/11%D7%90_1_780292738"/>
    <hyperlink ref="J396" r:id="rId1973" display="https://www.bus.co.il/otobusimmvc/Line_Places/1010/11%D7%90_1_780292738"/>
    <hyperlink ref="K396" r:id="rId1974" display="https://www.bus.co.il/otobusimmvc/Line_Prices/1010/11%D7%90_1_780292738"/>
    <hyperlink ref="B397" r:id="rId1975" display="https://www.bus.co.il/otobusimmvc/%D7%A1%D7%95%D7%A4%D7%A8%D7%91%D7%95%D7%A1"/>
    <hyperlink ref="C397" r:id="rId1976" display="https://www.bus.co.il/otobusimmvc/Line_Places/1010/11%D7%90_71_-359677763"/>
    <hyperlink ref="I397" r:id="rId1977" display="https://www.bus.co.il/otobusimmvc/Line_Travels/1010/11%D7%90_71_-359677763"/>
    <hyperlink ref="J397" r:id="rId1978" display="https://www.bus.co.il/otobusimmvc/Line_Places/1010/11%D7%90_71_-359677763"/>
    <hyperlink ref="K397" r:id="rId1979" display="https://www.bus.co.il/otobusimmvc/Line_Prices/1010/11%D7%90_71_-359677763"/>
    <hyperlink ref="B398" r:id="rId1980" display="https://www.bus.co.il/otobusimmvc/%D7%90%D7%92%D7%93"/>
    <hyperlink ref="C398" r:id="rId1981" display="https://www.bus.co.il/otobusimmvc/Line_Places/1010/11_1_-1056471868"/>
    <hyperlink ref="I398" r:id="rId1982" display="https://www.bus.co.il/otobusimmvc/Line_Travels/1010/11_1_-1056471868"/>
    <hyperlink ref="J398" r:id="rId1983" display="https://www.bus.co.il/otobusimmvc/Line_Places/1010/11_1_-1056471868"/>
    <hyperlink ref="K398" r:id="rId1984" display="https://www.bus.co.il/otobusimmvc/Line_Prices/1010/11_1_-1056471868"/>
    <hyperlink ref="B399" r:id="rId1985" display="https://www.bus.co.il/otobusimmvc/%D7%90%D7%92%D7%93"/>
    <hyperlink ref="C399" r:id="rId1986" display="https://www.bus.co.il/otobusimmvc/Line_Places/1010/11_1_1074051840"/>
    <hyperlink ref="I399" r:id="rId1987" display="https://www.bus.co.il/otobusimmvc/Line_Travels/1010/11_1_1074051840"/>
    <hyperlink ref="J399" r:id="rId1988" display="https://www.bus.co.il/otobusimmvc/Line_Places/1010/11_1_1074051840"/>
    <hyperlink ref="K399" r:id="rId1989" display="https://www.bus.co.il/otobusimmvc/Line_Prices/1010/11_1_1074051840"/>
    <hyperlink ref="B400" r:id="rId1990" display="https://www.bus.co.il/otobusimmvc/%D7%90%D7%92%D7%93"/>
    <hyperlink ref="C400" r:id="rId1991" display="https://www.bus.co.il/otobusimmvc/Line_Places/1010/11_1_1149378178"/>
    <hyperlink ref="I400" r:id="rId1992" display="https://www.bus.co.il/otobusimmvc/Line_Travels/1010/11_1_1149378178"/>
    <hyperlink ref="J400" r:id="rId1993" display="https://www.bus.co.il/otobusimmvc/Line_Places/1010/11_1_1149378178"/>
    <hyperlink ref="K400" r:id="rId1994" display="https://www.bus.co.il/otobusimmvc/Line_Prices/1010/11_1_1149378178"/>
    <hyperlink ref="B401" r:id="rId1995" display="https://www.bus.co.il/otobusimmvc/%D7%90%D7%92%D7%93"/>
    <hyperlink ref="C401" r:id="rId1996" display="https://www.bus.co.il/otobusimmvc/Line_Places/1010/11_1_1585601922"/>
    <hyperlink ref="I401" r:id="rId1997" display="https://www.bus.co.il/otobusimmvc/Line_Travels/1010/11_1_1585601922"/>
    <hyperlink ref="J401" r:id="rId1998" display="https://www.bus.co.il/otobusimmvc/Line_Places/1010/11_1_1585601922"/>
    <hyperlink ref="K401" r:id="rId1999" display="https://www.bus.co.il/otobusimmvc/Line_Prices/1010/11_1_1585601922"/>
    <hyperlink ref="B402" r:id="rId2000" display="https://www.bus.co.il/otobusimmvc/%D7%90%D7%92%D7%93"/>
    <hyperlink ref="C402" r:id="rId2001" display="https://www.bus.co.il/otobusimmvc/Line_Places/1010/11_1_1840943257"/>
    <hyperlink ref="I402" r:id="rId2002" display="https://www.bus.co.il/otobusimmvc/Line_Travels/1010/11_1_1840943257"/>
    <hyperlink ref="J402" r:id="rId2003" display="https://www.bus.co.il/otobusimmvc/Line_Places/1010/11_1_1840943257"/>
    <hyperlink ref="K402" r:id="rId2004" display="https://www.bus.co.il/otobusimmvc/Line_Prices/1010/11_1_1840943257"/>
    <hyperlink ref="B403" r:id="rId2005" display="https://www.bus.co.il/otobusimmvc/%D7%90%D7%92%D7%93"/>
    <hyperlink ref="C403" r:id="rId2006" display="https://www.bus.co.il/otobusimmvc/Line_Places/1010/11_1_-196162609"/>
    <hyperlink ref="I403" r:id="rId2007" display="https://www.bus.co.il/otobusimmvc/Line_Travels/1010/11_1_-196162609"/>
    <hyperlink ref="J403" r:id="rId2008" display="https://www.bus.co.il/otobusimmvc/Line_Places/1010/11_1_-196162609"/>
    <hyperlink ref="K403" r:id="rId2009" display="https://www.bus.co.il/otobusimmvc/Line_Prices/1010/11_1_-196162609"/>
    <hyperlink ref="B404" r:id="rId2010" display="https://www.bus.co.il/otobusimmvc/%D7%90%D7%92%D7%93"/>
    <hyperlink ref="C404" r:id="rId2011" display="https://www.bus.co.il/otobusimmvc/Line_Places/1010/11_1_-528046747"/>
    <hyperlink ref="I404" r:id="rId2012" display="https://www.bus.co.il/otobusimmvc/Line_Travels/1010/11_1_-528046747"/>
    <hyperlink ref="J404" r:id="rId2013" display="https://www.bus.co.il/otobusimmvc/Line_Places/1010/11_1_-528046747"/>
    <hyperlink ref="K404" r:id="rId2014" display="https://www.bus.co.il/otobusimmvc/Line_Prices/1010/11_1_-528046747"/>
    <hyperlink ref="B405" r:id="rId2015" display="https://www.bus.co.il/otobusimmvc/%D7%90%D7%92%D7%93"/>
    <hyperlink ref="C405" r:id="rId2016" display="https://www.bus.co.il/otobusimmvc/Line_Places/1010/11_1_780292738"/>
    <hyperlink ref="I405" r:id="rId2017" display="https://www.bus.co.il/otobusimmvc/Line_Travels/1010/11_1_780292738"/>
    <hyperlink ref="J405" r:id="rId2018" display="https://www.bus.co.il/otobusimmvc/Line_Places/1010/11_1_780292738"/>
    <hyperlink ref="K405" r:id="rId2019" display="https://www.bus.co.il/otobusimmvc/Line_Prices/1010/11_1_780292738"/>
    <hyperlink ref="B406" r:id="rId2020" display="https://www.bus.co.il/otobusimmvc/%D7%93%D7%9F"/>
    <hyperlink ref="C406" r:id="rId2021" display="https://www.bus.co.il/otobusimmvc/Line_Places/1010/11_11_-1431846630"/>
    <hyperlink ref="I406" r:id="rId2022" display="https://www.bus.co.il/otobusimmvc/Line_Travels/1010/11_11_-1431846630"/>
    <hyperlink ref="J406" r:id="rId2023" display="https://www.bus.co.il/otobusimmvc/Line_Places/1010/11_11_-1431846630"/>
    <hyperlink ref="K406" r:id="rId2024" display="https://www.bus.co.il/otobusimmvc/Line_Prices/1010/11_11_-1431846630"/>
    <hyperlink ref="B407" r:id="rId2025" display="https://www.bus.co.il/otobusimmvc/%D7%A7%D7%95%D7%95%D7%99%D7%9D"/>
    <hyperlink ref="C407" r:id="rId2026" display="https://www.bus.co.il/otobusimmvc/Line_Places/1010/11_15_1840991160"/>
    <hyperlink ref="I407" r:id="rId2027" display="https://www.bus.co.il/otobusimmvc/Line_Travels/1010/11_15_1840991160"/>
    <hyperlink ref="J407" r:id="rId2028" display="https://www.bus.co.il/otobusimmvc/Line_Places/1010/11_15_1840991160"/>
    <hyperlink ref="K407" r:id="rId2029" display="https://www.bus.co.il/otobusimmvc/Line_Prices/1010/11_15_1840991160"/>
    <hyperlink ref="B408" r:id="rId2030" display="https://www.bus.co.il/otobusimmvc/%D7%A7%D7%95%D7%95%D7%99%D7%9D"/>
    <hyperlink ref="C408" r:id="rId2031" display="https://www.bus.co.il/otobusimmvc/Line_Places/1010/11_15_-1864383065"/>
    <hyperlink ref="I408" r:id="rId2032" display="https://www.bus.co.il/otobusimmvc/Line_Travels/1010/11_15_-1864383065"/>
    <hyperlink ref="J408" r:id="rId2033" display="https://www.bus.co.il/otobusimmvc/Line_Places/1010/11_15_-1864383065"/>
    <hyperlink ref="K408" r:id="rId2034" display="https://www.bus.co.il/otobusimmvc/Line_Prices/1010/11_15_-1864383065"/>
    <hyperlink ref="B409" r:id="rId2035" display="https://www.bus.co.il/otobusimmvc/%D7%A7%D7%95%D7%95%D7%99%D7%9D"/>
    <hyperlink ref="C409" r:id="rId2036" display="https://www.bus.co.il/otobusimmvc/Line_Places/1010/11_15_-1878867063"/>
    <hyperlink ref="I409" r:id="rId2037" display="https://www.bus.co.il/otobusimmvc/Line_Travels/1010/11_15_-1878867063"/>
    <hyperlink ref="J409" r:id="rId2038" display="https://www.bus.co.il/otobusimmvc/Line_Places/1010/11_15_-1878867063"/>
    <hyperlink ref="K409" r:id="rId2039" display="https://www.bus.co.il/otobusimmvc/Line_Prices/1010/11_15_-1878867063"/>
    <hyperlink ref="B410" r:id="rId2040" display="https://www.bus.co.il/otobusimmvc/%D7%A7%D7%95%D7%95%D7%99%D7%9D"/>
    <hyperlink ref="C410" r:id="rId2041" display="https://www.bus.co.il/otobusimmvc/Line_Places/1010/11_15_272614322"/>
    <hyperlink ref="I410" r:id="rId2042" display="https://www.bus.co.il/otobusimmvc/Line_Travels/1010/11_15_272614322"/>
    <hyperlink ref="J410" r:id="rId2043" display="https://www.bus.co.il/otobusimmvc/Line_Places/1010/11_15_272614322"/>
    <hyperlink ref="K410" r:id="rId2044" display="https://www.bus.co.il/otobusimmvc/Line_Prices/1010/11_15_272614322"/>
    <hyperlink ref="B411" r:id="rId2045" display="https://www.bus.co.il/otobusimmvc/%D7%A7%D7%95%D7%95%D7%99%D7%9D"/>
    <hyperlink ref="C411" r:id="rId2046" display="https://www.bus.co.il/otobusimmvc/Line_Places/1010/11_15_277856690"/>
    <hyperlink ref="I411" r:id="rId2047" display="https://www.bus.co.il/otobusimmvc/Line_Travels/1010/11_15_277856690"/>
    <hyperlink ref="J411" r:id="rId2048" display="https://www.bus.co.il/otobusimmvc/Line_Places/1010/11_15_277856690"/>
    <hyperlink ref="K411" r:id="rId2049" display="https://www.bus.co.il/otobusimmvc/Line_Prices/1010/11_15_277856690"/>
    <hyperlink ref="B412" r:id="rId2050" display="https://www.bus.co.il/otobusimmvc/%D7%A7%D7%95%D7%95%D7%99%D7%9D"/>
    <hyperlink ref="C412" r:id="rId2051" display="https://www.bus.co.il/otobusimmvc/Line_Places/1010/11_15_-998013932"/>
    <hyperlink ref="I412" r:id="rId2052" display="https://www.bus.co.il/otobusimmvc/Line_Travels/1010/11_15_-998013932"/>
    <hyperlink ref="J412" r:id="rId2053" display="https://www.bus.co.il/otobusimmvc/Line_Places/1010/11_15_-998013932"/>
    <hyperlink ref="K412" r:id="rId2054" display="https://www.bus.co.il/otobusimmvc/Line_Prices/1010/11_15_-998013932"/>
    <hyperlink ref="B413" r:id="rId2055" display="https://www.bus.co.il/otobusimmvc/%D7%90%D7%A4%D7%99%D7%A7%D7%99%D7%9D"/>
    <hyperlink ref="C413" r:id="rId2056" display="https://www.bus.co.il/otobusimmvc/Line_Places/1010/11_16_342940422"/>
    <hyperlink ref="I413" r:id="rId2057" display="https://www.bus.co.il/otobusimmvc/Line_Travels/1010/11_16_342940422"/>
    <hyperlink ref="J413" r:id="rId2058" display="https://www.bus.co.il/otobusimmvc/Line_Places/1010/11_16_342940422"/>
    <hyperlink ref="K413" r:id="rId2059" display="https://www.bus.co.il/otobusimmvc/Line_Prices/1010/11_16_342940422"/>
    <hyperlink ref="B414" r:id="rId2060" display="https://www.bus.co.il/otobusimmvc/%D7%90%D7%A4%D7%99%D7%A7%D7%99%D7%9D"/>
    <hyperlink ref="C414" r:id="rId2061" display="https://www.bus.co.il/otobusimmvc/Line_Places/1010/11_16_-528130014"/>
    <hyperlink ref="I414" r:id="rId2062" display="https://www.bus.co.il/otobusimmvc/Line_Travels/1010/11_16_-528130014"/>
    <hyperlink ref="J414" r:id="rId2063" display="https://www.bus.co.il/otobusimmvc/Line_Places/1010/11_16_-528130014"/>
    <hyperlink ref="K414" r:id="rId2064" display="https://www.bus.co.il/otobusimmvc/Line_Prices/1010/11_16_-528130014"/>
    <hyperlink ref="B415" r:id="rId2065" display="https://www.bus.co.il/otobusimmvc/%D7%9E%D7%98%D7%A8%D7%95%D7%A4%D7%95%D7%9C%D7%99%D7%9F"/>
    <hyperlink ref="C415" r:id="rId2066" display="https://www.bus.co.il/otobusimmvc/Line_Places/1010/11_21_-1814920289"/>
    <hyperlink ref="I415" r:id="rId2067" display="https://www.bus.co.il/otobusimmvc/Line_Travels/1010/11_21_-1814920289"/>
    <hyperlink ref="J415" r:id="rId2068" display="https://www.bus.co.il/otobusimmvc/Line_Places/1010/11_21_-1814920289"/>
    <hyperlink ref="K415" r:id="rId2069" display="https://www.bus.co.il/otobusimmvc/Line_Prices/1010/11_21_-1814920289"/>
    <hyperlink ref="B416" r:id="rId2070" display="https://www.bus.co.il/otobusimmvc/%D7%9E%D7%98%D7%A8%D7%95%D7%A4%D7%95%D7%9C%D7%99%D7%9F"/>
    <hyperlink ref="C416" r:id="rId2071" display="https://www.bus.co.il/otobusimmvc/Line_Places/1010/11_21_-2071657453"/>
    <hyperlink ref="I416" r:id="rId2072" display="https://www.bus.co.il/otobusimmvc/Line_Travels/1010/11_21_-2071657453"/>
    <hyperlink ref="J416" r:id="rId2073" display="https://www.bus.co.il/otobusimmvc/Line_Places/1010/11_21_-2071657453"/>
    <hyperlink ref="K416" r:id="rId2074" display="https://www.bus.co.il/otobusimmvc/Line_Prices/1010/11_21_-2071657453"/>
    <hyperlink ref="B417" r:id="rId2075" display="https://www.bus.co.il/otobusimmvc/%D7%A0%D7%AA%D7%99%D7%91 %D7%90%D7%A7%D7%A1%D7%A4%D7%A8%D7%A1"/>
    <hyperlink ref="C417" r:id="rId2076" display="https://www.bus.co.il/otobusimmvc/Line_Places/1010/11_31_1149617161"/>
    <hyperlink ref="I417" r:id="rId2077" display="https://www.bus.co.il/otobusimmvc/Line_Travels/1010/11_31_1149617161"/>
    <hyperlink ref="J417" r:id="rId2078" display="https://www.bus.co.il/otobusimmvc/Line_Places/1010/11_31_1149617161"/>
    <hyperlink ref="K417" r:id="rId2079" display="https://www.bus.co.il/otobusimmvc/Line_Prices/1010/11_31_1149617161"/>
    <hyperlink ref="B418" r:id="rId2080" display="https://www.bus.co.il/otobusimmvc/%D7%90%D7%95%D7%98%D7%95%D7%91%D7%95%D7%A1%D7%99%D7%9D %D7%9E%D7%90%D7%95%D7%97%D7%93%D7%99%D7%9D %D7%A0%D7%A6%D7%A8%D7%AA"/>
    <hyperlink ref="C418" r:id="rId2081" display="https://www.bus.co.il/otobusimmvc/Line_Places/1010/11_36_-1722317891"/>
    <hyperlink ref="I418" r:id="rId2082" display="https://www.bus.co.il/otobusimmvc/Line_Travels/1010/11_36_-1722317891"/>
    <hyperlink ref="J418" r:id="rId2083" display="https://www.bus.co.il/otobusimmvc/Line_Places/1010/11_36_-1722317891"/>
    <hyperlink ref="K418" r:id="rId2084" display="https://www.bus.co.il/otobusimmvc/Line_Prices/1010/11_36_-1722317891"/>
    <hyperlink ref="B419" r:id="rId2085" display="https://www.bus.co.il/otobusimmvc/%D7%92%D7%95%D7%9C%D7%9F"/>
    <hyperlink ref="C419" r:id="rId2086" display="https://www.bus.co.il/otobusimmvc/Line_Places/1010/11_46_296732850"/>
    <hyperlink ref="I419" r:id="rId2087" display="https://www.bus.co.il/otobusimmvc/Line_Travels/1010/11_46_296732850"/>
    <hyperlink ref="J419" r:id="rId2088" display="https://www.bus.co.il/otobusimmvc/Line_Places/1010/11_46_296732850"/>
    <hyperlink ref="K419" r:id="rId2089" display="https://www.bus.co.il/otobusimmvc/Line_Prices/1010/11_46_296732850"/>
    <hyperlink ref="B420" r:id="rId2090" display="https://www.bus.co.il/otobusimmvc/%D7%93%D7%9F %D7%91%D7%93%D7%A8%D7%95%D7%9D"/>
    <hyperlink ref="C420" r:id="rId2091" display="https://www.bus.co.il/otobusimmvc/Line_Places/1010/11_63_-1526576380"/>
    <hyperlink ref="I420" r:id="rId2092" display="https://www.bus.co.il/otobusimmvc/Line_Travels/1010/11_63_-1526576380"/>
    <hyperlink ref="J420" r:id="rId2093" display="https://www.bus.co.il/otobusimmvc/Line_Places/1010/11_63_-1526576380"/>
    <hyperlink ref="K420" r:id="rId2094" display="https://www.bus.co.il/otobusimmvc/Line_Prices/1010/11_63_-1526576380"/>
    <hyperlink ref="B421" r:id="rId2095" display="https://www.bus.co.il/otobusimmvc/%D7%93%D7%9F %D7%91%D7%93%D7%A8%D7%95%D7%9D"/>
    <hyperlink ref="C421" r:id="rId2096" display="https://www.bus.co.il/otobusimmvc/Line_Places/1010/11_63_17269972"/>
    <hyperlink ref="I421" r:id="rId2097" display="https://www.bus.co.il/otobusimmvc/Line_Travels/1010/11_63_17269972"/>
    <hyperlink ref="J421" r:id="rId2098" display="https://www.bus.co.il/otobusimmvc/Line_Places/1010/11_63_17269972"/>
    <hyperlink ref="K421" r:id="rId2099" display="https://www.bus.co.il/otobusimmvc/Line_Prices/1010/11_63_17269972"/>
    <hyperlink ref="B422" r:id="rId2100" display="https://www.bus.co.il/otobusimmvc/%D7%93%D7%9F %D7%91%D7%93%D7%A8%D7%95%D7%9D"/>
    <hyperlink ref="C422" r:id="rId2101" display="https://www.bus.co.il/otobusimmvc/Line_Places/1010/11_63_-525295609"/>
    <hyperlink ref="I422" r:id="rId2102" display="https://www.bus.co.il/otobusimmvc/Line_Travels/1010/11_63_-525295609"/>
    <hyperlink ref="J422" r:id="rId2103" display="https://www.bus.co.il/otobusimmvc/Line_Places/1010/11_63_-525295609"/>
    <hyperlink ref="K422" r:id="rId2104" display="https://www.bus.co.il/otobusimmvc/Line_Prices/1010/11_63_-525295609"/>
    <hyperlink ref="B423" r:id="rId2105" display="https://www.bus.co.il/otobusimmvc/%D7%93%D7%9F %D7%91%D7%93%D7%A8%D7%95%D7%9D"/>
    <hyperlink ref="C423" r:id="rId2106" display="https://www.bus.co.il/otobusimmvc/Line_Places/1010/11_63_-528015319"/>
    <hyperlink ref="I423" r:id="rId2107" display="https://www.bus.co.il/otobusimmvc/Line_Travels/1010/11_63_-528015319"/>
    <hyperlink ref="J423" r:id="rId2108" display="https://www.bus.co.il/otobusimmvc/Line_Places/1010/11_63_-528015319"/>
    <hyperlink ref="K423" r:id="rId2109" display="https://www.bus.co.il/otobusimmvc/Line_Prices/1010/11_63_-528015319"/>
    <hyperlink ref="B424" r:id="rId2110" display="https://www.bus.co.il/otobusimmvc/%D7%93%D7%9F %D7%91%D7%90%D7%A8 %D7%A9%D7%91%D7%A2"/>
    <hyperlink ref="C424" r:id="rId2111" display="https://www.bus.co.il/otobusimmvc/Line_Places/1010/11_65_-360464351"/>
    <hyperlink ref="I424" r:id="rId2112" display="https://www.bus.co.il/otobusimmvc/Line_Travels/1010/11_65_-360464351"/>
    <hyperlink ref="J424" r:id="rId2113" display="https://www.bus.co.il/otobusimmvc/Line_Places/1010/11_65_-360464351"/>
    <hyperlink ref="K424" r:id="rId2114" display="https://www.bus.co.il/otobusimmvc/Line_Prices/1010/11_65_-360464351"/>
    <hyperlink ref="B425" r:id="rId2115" display="https://www.bus.co.il/otobusimmvc/%D7%A1%D7%95%D7%A4%D7%A8%D7%91%D7%95%D7%A1"/>
    <hyperlink ref="C425" r:id="rId2116" display="https://www.bus.co.il/otobusimmvc/Line_Places/1010/11_71_-359677763"/>
    <hyperlink ref="I425" r:id="rId2117" display="https://www.bus.co.il/otobusimmvc/Line_Travels/1010/11_71_-359677763"/>
    <hyperlink ref="J425" r:id="rId2118" display="https://www.bus.co.il/otobusimmvc/Line_Places/1010/11_71_-359677763"/>
    <hyperlink ref="K425" r:id="rId2119" display="https://www.bus.co.il/otobusimmvc/Line_Prices/1010/11_71_-359677763"/>
    <hyperlink ref="B426" r:id="rId2120" display="https://www.bus.co.il/otobusimmvc/%D7%A1%D7%95%D7%A4%D7%A8%D7%91%D7%95%D7%A1"/>
    <hyperlink ref="C426" r:id="rId2121" display="https://www.bus.co.il/otobusimmvc/Line_Places/1010/11_71_-527261678"/>
    <hyperlink ref="I426" r:id="rId2122" display="https://www.bus.co.il/otobusimmvc/Line_Travels/1010/11_71_-527261678"/>
    <hyperlink ref="J426" r:id="rId2123" display="https://www.bus.co.il/otobusimmvc/Line_Places/1010/11_71_-527261678"/>
    <hyperlink ref="K426" r:id="rId2124" display="https://www.bus.co.il/otobusimmvc/Line_Prices/1010/11_71_-527261678"/>
    <hyperlink ref="B427" r:id="rId2125" display="https://www.bus.co.il/otobusimmvc/%D7%A1%D7%95%D7%A4%D7%A8%D7%91%D7%95%D7%A1"/>
    <hyperlink ref="C427" r:id="rId2126" display="https://www.bus.co.il/otobusimmvc/Line_Places/1010/11_71_814062553"/>
    <hyperlink ref="I427" r:id="rId2127" display="https://www.bus.co.il/otobusimmvc/Line_Travels/1010/11_71_814062553"/>
    <hyperlink ref="J427" r:id="rId2128" display="https://www.bus.co.il/otobusimmvc/Line_Places/1010/11_71_814062553"/>
    <hyperlink ref="K427" r:id="rId2129" display="https://www.bus.co.il/otobusimmvc/Line_Prices/1010/11_71_814062553"/>
    <hyperlink ref="B428" r:id="rId2130" display="https://www.bus.co.il/otobusimmvc/%D7%90%D7%92%D7%93 %D7%AA%D7%A2%D7%91%D7%95%D7%A8%D7%94"/>
    <hyperlink ref="C428" r:id="rId2131" display="https://www.bus.co.il/otobusimmvc/Line_Places/1010/11_83_-525967316"/>
    <hyperlink ref="I428" r:id="rId2132" display="https://www.bus.co.il/otobusimmvc/Line_Travels/1010/11_83_-525967316"/>
    <hyperlink ref="J428" r:id="rId2133" display="https://www.bus.co.il/otobusimmvc/Line_Places/1010/11_83_-525967316"/>
    <hyperlink ref="K428" r:id="rId2134" display="https://www.bus.co.il/otobusimmvc/Line_Prices/1010/11_83_-525967316"/>
    <hyperlink ref="B429" r:id="rId2135" display="https://www.bus.co.il/otobusimmvc/%D7%90%D7%92%D7%93"/>
    <hyperlink ref="C429" r:id="rId2136" display="https://www.bus.co.il/otobusimmvc/Line_Places/1010/12_1_-100455168"/>
    <hyperlink ref="I429" r:id="rId2137" display="https://www.bus.co.il/otobusimmvc/Line_Travels/1010/12_1_-100455168"/>
    <hyperlink ref="J429" r:id="rId2138" display="https://www.bus.co.il/otobusimmvc/Line_Places/1010/12_1_-100455168"/>
    <hyperlink ref="K429" r:id="rId2139" display="https://www.bus.co.il/otobusimmvc/Line_Prices/1010/12_1_-100455168"/>
    <hyperlink ref="B430" r:id="rId2140" display="https://www.bus.co.il/otobusimmvc/%D7%90%D7%92%D7%93"/>
    <hyperlink ref="C430" r:id="rId2141" display="https://www.bus.co.il/otobusimmvc/Line_Places/1010/12_1_-1022937343"/>
    <hyperlink ref="I430" r:id="rId2142" display="https://www.bus.co.il/otobusimmvc/Line_Travels/1010/12_1_-1022937343"/>
    <hyperlink ref="J430" r:id="rId2143" display="https://www.bus.co.il/otobusimmvc/Line_Places/1010/12_1_-1022937343"/>
    <hyperlink ref="K430" r:id="rId2144" display="https://www.bus.co.il/otobusimmvc/Line_Prices/1010/12_1_-1022937343"/>
    <hyperlink ref="B431" r:id="rId2145" display="https://www.bus.co.il/otobusimmvc/%D7%90%D7%92%D7%93"/>
    <hyperlink ref="C431" r:id="rId2146" display="https://www.bus.co.il/otobusimmvc/Line_Places/1010/12_1_-1060836558"/>
    <hyperlink ref="I431" r:id="rId2147" display="https://www.bus.co.il/otobusimmvc/Line_Travels/1010/12_1_-1060836558"/>
    <hyperlink ref="J431" r:id="rId2148" display="https://www.bus.co.il/otobusimmvc/Line_Places/1010/12_1_-1060836558"/>
    <hyperlink ref="K431" r:id="rId2149" display="https://www.bus.co.il/otobusimmvc/Line_Prices/1010/12_1_-1060836558"/>
    <hyperlink ref="B432" r:id="rId2150" display="https://www.bus.co.il/otobusimmvc/%D7%90%D7%92%D7%93"/>
    <hyperlink ref="C432" r:id="rId2151" display="https://www.bus.co.il/otobusimmvc/Line_Places/1010/12_1_-1065006114"/>
    <hyperlink ref="I432" r:id="rId2152" display="https://www.bus.co.il/otobusimmvc/Line_Travels/1010/12_1_-1065006114"/>
    <hyperlink ref="J432" r:id="rId2153" display="https://www.bus.co.il/otobusimmvc/Line_Places/1010/12_1_-1065006114"/>
    <hyperlink ref="K432" r:id="rId2154" display="https://www.bus.co.il/otobusimmvc/Line_Prices/1010/12_1_-1065006114"/>
    <hyperlink ref="B433" r:id="rId2155" display="https://www.bus.co.il/otobusimmvc/%D7%90%D7%92%D7%93"/>
    <hyperlink ref="C433" r:id="rId2156" display="https://www.bus.co.il/otobusimmvc/Line_Places/1010/12_1_-1069776502"/>
    <hyperlink ref="I433" r:id="rId2157" display="https://www.bus.co.il/otobusimmvc/Line_Travels/1010/12_1_-1069776502"/>
    <hyperlink ref="J433" r:id="rId2158" display="https://www.bus.co.il/otobusimmvc/Line_Places/1010/12_1_-1069776502"/>
    <hyperlink ref="K433" r:id="rId2159" display="https://www.bus.co.il/otobusimmvc/Line_Prices/1010/12_1_-1069776502"/>
    <hyperlink ref="B434" r:id="rId2160" display="https://www.bus.co.il/otobusimmvc/%D7%90%D7%92%D7%93"/>
    <hyperlink ref="C434" r:id="rId2161" display="https://www.bus.co.il/otobusimmvc/Line_Places/1010/12_1_1585601922"/>
    <hyperlink ref="I434" r:id="rId2162" display="https://www.bus.co.il/otobusimmvc/Line_Travels/1010/12_1_1585601922"/>
    <hyperlink ref="J434" r:id="rId2163" display="https://www.bus.co.il/otobusimmvc/Line_Places/1010/12_1_1585601922"/>
    <hyperlink ref="K434" r:id="rId2164" display="https://www.bus.co.il/otobusimmvc/Line_Prices/1010/12_1_1585601922"/>
    <hyperlink ref="B435" r:id="rId2165" display="https://www.bus.co.il/otobusimmvc/%D7%90%D7%92%D7%93"/>
    <hyperlink ref="C435" r:id="rId2166" display="https://www.bus.co.il/otobusimmvc/Line_Places/1010/12_1_-1586186625"/>
    <hyperlink ref="I435" r:id="rId2167" display="https://www.bus.co.il/otobusimmvc/Line_Travels/1010/12_1_-1586186625"/>
    <hyperlink ref="J435" r:id="rId2168" display="https://www.bus.co.il/otobusimmvc/Line_Places/1010/12_1_-1586186625"/>
    <hyperlink ref="K435" r:id="rId2169" display="https://www.bus.co.il/otobusimmvc/Line_Prices/1010/12_1_-1586186625"/>
    <hyperlink ref="B436" r:id="rId2170" display="https://www.bus.co.il/otobusimmvc/%D7%90%D7%92%D7%93"/>
    <hyperlink ref="C436" r:id="rId2171" display="https://www.bus.co.il/otobusimmvc/Line_Places/1010/12_1_1840943257"/>
    <hyperlink ref="I436" r:id="rId2172" display="https://www.bus.co.il/otobusimmvc/Line_Travels/1010/12_1_1840943257"/>
    <hyperlink ref="J436" r:id="rId2173" display="https://www.bus.co.il/otobusimmvc/Line_Places/1010/12_1_1840943257"/>
    <hyperlink ref="K436" r:id="rId2174" display="https://www.bus.co.il/otobusimmvc/Line_Prices/1010/12_1_1840943257"/>
    <hyperlink ref="B437" r:id="rId2175" display="https://www.bus.co.il/otobusimmvc/%D7%90%D7%92%D7%93"/>
    <hyperlink ref="C437" r:id="rId2176" display="https://www.bus.co.il/otobusimmvc/Line_Places/1010/12_1_780292738"/>
    <hyperlink ref="I437" r:id="rId2177" display="https://www.bus.co.il/otobusimmvc/Line_Travels/1010/12_1_780292738"/>
    <hyperlink ref="J437" r:id="rId2178" display="https://www.bus.co.il/otobusimmvc/Line_Places/1010/12_1_780292738"/>
    <hyperlink ref="K437" r:id="rId2179" display="https://www.bus.co.il/otobusimmvc/Line_Prices/1010/12_1_780292738"/>
    <hyperlink ref="B438" r:id="rId2180" display="https://www.bus.co.il/otobusimmvc/%D7%A7%D7%95%D7%95%D7%99%D7%9D"/>
    <hyperlink ref="C438" r:id="rId2181" display="https://www.bus.co.il/otobusimmvc/Line_Places/1010/12_15_-1864383065"/>
    <hyperlink ref="I438" r:id="rId2182" display="https://www.bus.co.il/otobusimmvc/Line_Travels/1010/12_15_-1864383065"/>
    <hyperlink ref="J438" r:id="rId2183" display="https://www.bus.co.il/otobusimmvc/Line_Places/1010/12_15_-1864383065"/>
    <hyperlink ref="K438" r:id="rId2184" display="https://www.bus.co.il/otobusimmvc/Line_Prices/1010/12_15_-1864383065"/>
    <hyperlink ref="B439" r:id="rId2185" display="https://www.bus.co.il/otobusimmvc/%D7%A7%D7%95%D7%95%D7%99%D7%9D"/>
    <hyperlink ref="C439" r:id="rId2186" display="https://www.bus.co.il/otobusimmvc/Line_Places/1010/12_15_-1878867063"/>
    <hyperlink ref="I439" r:id="rId2187" display="https://www.bus.co.il/otobusimmvc/Line_Travels/1010/12_15_-1878867063"/>
    <hyperlink ref="J439" r:id="rId2188" display="https://www.bus.co.il/otobusimmvc/Line_Places/1010/12_15_-1878867063"/>
    <hyperlink ref="K439" r:id="rId2189" display="https://www.bus.co.il/otobusimmvc/Line_Prices/1010/12_15_-1878867063"/>
    <hyperlink ref="B440" r:id="rId2190" display="https://www.bus.co.il/otobusimmvc/%D7%A7%D7%95%D7%95%D7%99%D7%9D"/>
    <hyperlink ref="C440" r:id="rId2191" display="https://www.bus.co.il/otobusimmvc/Line_Places/1010/12_15_2122505858"/>
    <hyperlink ref="I440" r:id="rId2192" display="https://www.bus.co.il/otobusimmvc/Line_Travels/1010/12_15_2122505858"/>
    <hyperlink ref="J440" r:id="rId2193" display="https://www.bus.co.il/otobusimmvc/Line_Places/1010/12_15_2122505858"/>
    <hyperlink ref="K440" r:id="rId2194" display="https://www.bus.co.il/otobusimmvc/Line_Prices/1010/12_15_2122505858"/>
    <hyperlink ref="B441" r:id="rId2195" display="https://www.bus.co.il/otobusimmvc/%D7%A7%D7%95%D7%95%D7%99%D7%9D"/>
    <hyperlink ref="C441" r:id="rId2196" display="https://www.bus.co.il/otobusimmvc/Line_Places/1010/12_15_277856690"/>
    <hyperlink ref="I441" r:id="rId2197" display="https://www.bus.co.il/otobusimmvc/Line_Travels/1010/12_15_277856690"/>
    <hyperlink ref="J441" r:id="rId2198" display="https://www.bus.co.il/otobusimmvc/Line_Places/1010/12_15_277856690"/>
    <hyperlink ref="K441" r:id="rId2199" display="https://www.bus.co.il/otobusimmvc/Line_Prices/1010/12_15_277856690"/>
    <hyperlink ref="B442" r:id="rId2200" display="https://www.bus.co.il/otobusimmvc/%D7%90%D7%A4%D7%99%D7%A7%D7%99%D7%9D"/>
    <hyperlink ref="C442" r:id="rId2201" display="https://www.bus.co.il/otobusimmvc/Line_Places/1010/12_16_-1168344280"/>
    <hyperlink ref="I442" r:id="rId2202" display="https://www.bus.co.il/otobusimmvc/Line_Travels/1010/12_16_-1168344280"/>
    <hyperlink ref="J442" r:id="rId2203" display="https://www.bus.co.il/otobusimmvc/Line_Places/1010/12_16_-1168344280"/>
    <hyperlink ref="K442" r:id="rId2204" display="https://www.bus.co.il/otobusimmvc/Line_Prices/1010/12_16_-1168344280"/>
    <hyperlink ref="B443" r:id="rId2205" display="https://www.bus.co.il/otobusimmvc/%D7%90%D7%A4%D7%99%D7%A7%D7%99%D7%9D"/>
    <hyperlink ref="C443" r:id="rId2206" display="https://www.bus.co.il/otobusimmvc/Line_Places/1010/12_16_-528130014"/>
    <hyperlink ref="I443" r:id="rId2207" display="https://www.bus.co.il/otobusimmvc/Line_Travels/1010/12_16_-528130014"/>
    <hyperlink ref="J443" r:id="rId2208" display="https://www.bus.co.il/otobusimmvc/Line_Places/1010/12_16_-528130014"/>
    <hyperlink ref="K443" r:id="rId2209" display="https://www.bus.co.il/otobusimmvc/Line_Prices/1010/12_16_-528130014"/>
    <hyperlink ref="B444" r:id="rId2210" display="https://www.bus.co.il/otobusimmvc/%D7%9E%D7%98%D7%A8%D7%95%D7%A4%D7%95%D7%9C%D7%99%D7%9F"/>
    <hyperlink ref="C444" r:id="rId2211" display="https://www.bus.co.il/otobusimmvc/Line_Places/1010/12_21_-1814920289"/>
    <hyperlink ref="I444" r:id="rId2212" display="https://www.bus.co.il/otobusimmvc/Line_Travels/1010/12_21_-1814920289"/>
    <hyperlink ref="J444" r:id="rId2213" display="https://www.bus.co.il/otobusimmvc/Line_Places/1010/12_21_-1814920289"/>
    <hyperlink ref="K444" r:id="rId2214" display="https://www.bus.co.il/otobusimmvc/Line_Prices/1010/12_21_-1814920289"/>
    <hyperlink ref="B445" r:id="rId2215" display="https://www.bus.co.il/otobusimmvc/%D7%9E%D7%98%D7%A8%D7%95%D7%A4%D7%95%D7%9C%D7%99%D7%9F"/>
    <hyperlink ref="C445" r:id="rId2216" display="https://www.bus.co.il/otobusimmvc/Line_Places/1010/12_21_-2071657453"/>
    <hyperlink ref="I445" r:id="rId2217" display="https://www.bus.co.il/otobusimmvc/Line_Travels/1010/12_21_-2071657453"/>
    <hyperlink ref="J445" r:id="rId2218" display="https://www.bus.co.il/otobusimmvc/Line_Places/1010/12_21_-2071657453"/>
    <hyperlink ref="K445" r:id="rId2219" display="https://www.bus.co.il/otobusimmvc/Line_Prices/1010/12_21_-2071657453"/>
    <hyperlink ref="B446" r:id="rId2220" display="https://www.bus.co.il/otobusimmvc/%D7%9E%D7%98%D7%A8%D7%95%D7%A4%D7%95%D7%9C%D7%99%D7%9F"/>
    <hyperlink ref="C446" r:id="rId2221" display="https://www.bus.co.il/otobusimmvc/Line_Places/1010/12_21_469662182"/>
    <hyperlink ref="I446" r:id="rId2222" display="https://www.bus.co.il/otobusimmvc/Line_Travels/1010/12_21_469662182"/>
    <hyperlink ref="J446" r:id="rId2223" display="https://www.bus.co.il/otobusimmvc/Line_Places/1010/12_21_469662182"/>
    <hyperlink ref="K446" r:id="rId2224" display="https://www.bus.co.il/otobusimmvc/Line_Prices/1010/12_21_469662182"/>
    <hyperlink ref="B447" r:id="rId2225" display="https://www.bus.co.il/otobusimmvc/%D7%A0%D7%AA%D7%99%D7%91 %D7%90%D7%A7%D7%A1%D7%A4%D7%A8%D7%A1"/>
    <hyperlink ref="C447" r:id="rId2226" display="https://www.bus.co.il/otobusimmvc/Line_Places/1010/12_31_1149617161"/>
    <hyperlink ref="I447" r:id="rId2227" display="https://www.bus.co.il/otobusimmvc/Line_Travels/1010/12_31_1149617161"/>
    <hyperlink ref="J447" r:id="rId2228" display="https://www.bus.co.il/otobusimmvc/Line_Places/1010/12_31_1149617161"/>
    <hyperlink ref="K447" r:id="rId2229" display="https://www.bus.co.il/otobusimmvc/Line_Prices/1010/12_31_1149617161"/>
    <hyperlink ref="B448" r:id="rId2230" display="https://www.bus.co.il/otobusimmvc/%D7%A0%D7%AA%D7%99%D7%91 %D7%90%D7%A7%D7%A1%D7%A4%D7%A8%D7%A1"/>
    <hyperlink ref="C448" r:id="rId2231" display="https://www.bus.co.il/otobusimmvc/Line_Places/1010/12_31_-771654140"/>
    <hyperlink ref="I448" r:id="rId2232" display="https://www.bus.co.il/otobusimmvc/Line_Travels/1010/12_31_-771654140"/>
    <hyperlink ref="J448" r:id="rId2233" display="https://www.bus.co.il/otobusimmvc/Line_Places/1010/12_31_-771654140"/>
    <hyperlink ref="K448" r:id="rId2234" display="https://www.bus.co.il/otobusimmvc/Line_Prices/1010/12_31_-771654140"/>
    <hyperlink ref="B449" r:id="rId2235" display="https://www.bus.co.il/otobusimmvc/%D7%A0%D7%A1%D7%99%D7%A2%D7%95%D7%AA %D7%95%D7%AA%D7%99%D7%99%D7%A8%D7%95%D7%AA %D7%A0%D7%A6%D7%A8%D7%AA"/>
    <hyperlink ref="C449" r:id="rId2236" display="https://www.bus.co.il/otobusimmvc/Line_Places/1010/12_35_-1534946686"/>
    <hyperlink ref="I449" r:id="rId2237" display="https://www.bus.co.il/otobusimmvc/Line_Travels/1010/12_35_-1534946686"/>
    <hyperlink ref="J449" r:id="rId2238" display="https://www.bus.co.il/otobusimmvc/Line_Places/1010/12_35_-1534946686"/>
    <hyperlink ref="K449" r:id="rId2239" display="https://www.bus.co.il/otobusimmvc/Line_Prices/1010/12_35_-1534946686"/>
    <hyperlink ref="B450" r:id="rId2240" display="https://www.bus.co.il/otobusimmvc/%D7%A0%D7%A1%D7%99%D7%A2%D7%95%D7%AA %D7%95%D7%AA%D7%99%D7%99%D7%A8%D7%95%D7%AA %D7%A0%D7%A6%D7%A8%D7%AA"/>
    <hyperlink ref="C450" r:id="rId2241" display="https://www.bus.co.il/otobusimmvc/Line_Places/1010/12_35_-385641529"/>
    <hyperlink ref="I450" r:id="rId2242" display="https://www.bus.co.il/otobusimmvc/Line_Travels/1010/12_35_-385641529"/>
    <hyperlink ref="J450" r:id="rId2243" display="https://www.bus.co.il/otobusimmvc/Line_Places/1010/12_35_-385641529"/>
    <hyperlink ref="K450" r:id="rId2244" display="https://www.bus.co.il/otobusimmvc/Line_Prices/1010/12_35_-385641529"/>
    <hyperlink ref="B451" r:id="rId2245" display="https://www.bus.co.il/otobusimmvc/%D7%90%D7%95%D7%98%D7%95%D7%91%D7%95%D7%A1%D7%99%D7%9D %D7%9E%D7%90%D7%95%D7%97%D7%93%D7%99%D7%9D %D7%A0%D7%A6%D7%A8%D7%AA"/>
    <hyperlink ref="C451" r:id="rId2246" display="https://www.bus.co.il/otobusimmvc/Line_Places/1010/12_36_-1722317891"/>
    <hyperlink ref="I451" r:id="rId2247" display="https://www.bus.co.il/otobusimmvc/Line_Travels/1010/12_36_-1722317891"/>
    <hyperlink ref="J451" r:id="rId2248" display="https://www.bus.co.il/otobusimmvc/Line_Places/1010/12_36_-1722317891"/>
    <hyperlink ref="K451" r:id="rId2249" display="https://www.bus.co.il/otobusimmvc/Line_Prices/1010/12_36_-1722317891"/>
    <hyperlink ref="B452" r:id="rId2250" display="https://www.bus.co.il/otobusimmvc/%D7%92%D7%95%D7%9C%D7%9F"/>
    <hyperlink ref="C452" r:id="rId2251" display="https://www.bus.co.il/otobusimmvc/Line_Places/1010/12_46_696397442"/>
    <hyperlink ref="I452" r:id="rId2252" display="https://www.bus.co.il/otobusimmvc/Line_Travels/1010/12_46_696397442"/>
    <hyperlink ref="J452" r:id="rId2253" display="https://www.bus.co.il/otobusimmvc/Line_Places/1010/12_46_696397442"/>
    <hyperlink ref="K452" r:id="rId2254" display="https://www.bus.co.il/otobusimmvc/Line_Prices/1010/12_46_696397442"/>
    <hyperlink ref="B453" r:id="rId2255" display="https://www.bus.co.il/otobusimmvc/%D7%93%D7%9F %D7%91%D7%93%D7%A8%D7%95%D7%9D"/>
    <hyperlink ref="C453" r:id="rId2256" display="https://www.bus.co.il/otobusimmvc/Line_Places/1010/12_63_-1526576380"/>
    <hyperlink ref="I453" r:id="rId2257" display="https://www.bus.co.il/otobusimmvc/Line_Travels/1010/12_63_-1526576380"/>
    <hyperlink ref="J453" r:id="rId2258" display="https://www.bus.co.il/otobusimmvc/Line_Places/1010/12_63_-1526576380"/>
    <hyperlink ref="K453" r:id="rId2259" display="https://www.bus.co.il/otobusimmvc/Line_Prices/1010/12_63_-1526576380"/>
    <hyperlink ref="B454" r:id="rId2260" display="https://www.bus.co.il/otobusimmvc/%D7%93%D7%9F %D7%91%D7%93%D7%A8%D7%95%D7%9D"/>
    <hyperlink ref="C454" r:id="rId2261" display="https://www.bus.co.il/otobusimmvc/Line_Places/1010/12_63_17269972"/>
    <hyperlink ref="I454" r:id="rId2262" display="https://www.bus.co.il/otobusimmvc/Line_Travels/1010/12_63_17269972"/>
    <hyperlink ref="J454" r:id="rId2263" display="https://www.bus.co.il/otobusimmvc/Line_Places/1010/12_63_17269972"/>
    <hyperlink ref="K454" r:id="rId2264" display="https://www.bus.co.il/otobusimmvc/Line_Prices/1010/12_63_17269972"/>
    <hyperlink ref="B455" r:id="rId2265" display="https://www.bus.co.il/otobusimmvc/%D7%93%D7%9F %D7%91%D7%93%D7%A8%D7%95%D7%9D"/>
    <hyperlink ref="C455" r:id="rId2266" display="https://www.bus.co.il/otobusimmvc/Line_Places/1010/12_63_-525295609"/>
    <hyperlink ref="I455" r:id="rId2267" display="https://www.bus.co.il/otobusimmvc/Line_Travels/1010/12_63_-525295609"/>
    <hyperlink ref="J455" r:id="rId2268" display="https://www.bus.co.il/otobusimmvc/Line_Places/1010/12_63_-525295609"/>
    <hyperlink ref="K455" r:id="rId2269" display="https://www.bus.co.il/otobusimmvc/Line_Prices/1010/12_63_-525295609"/>
    <hyperlink ref="B456" r:id="rId2270" display="https://www.bus.co.il/otobusimmvc/%D7%93%D7%9F %D7%91%D7%93%D7%A8%D7%95%D7%9D"/>
    <hyperlink ref="C456" r:id="rId2271" display="https://www.bus.co.il/otobusimmvc/Line_Places/1010/12_63_-528015319"/>
    <hyperlink ref="I456" r:id="rId2272" display="https://www.bus.co.il/otobusimmvc/Line_Travels/1010/12_63_-528015319"/>
    <hyperlink ref="J456" r:id="rId2273" display="https://www.bus.co.il/otobusimmvc/Line_Places/1010/12_63_-528015319"/>
    <hyperlink ref="K456" r:id="rId2274" display="https://www.bus.co.il/otobusimmvc/Line_Prices/1010/12_63_-528015319"/>
    <hyperlink ref="B457" r:id="rId2275" display="https://www.bus.co.il/otobusimmvc/%D7%93%D7%9F %D7%91%D7%90%D7%A8 %D7%A9%D7%91%D7%A2"/>
    <hyperlink ref="C457" r:id="rId2276" display="https://www.bus.co.il/otobusimmvc/Line_Places/1010/12_65_-360464351"/>
    <hyperlink ref="I457" r:id="rId2277" display="https://www.bus.co.il/otobusimmvc/Line_Travels/1010/12_65_-360464351"/>
    <hyperlink ref="J457" r:id="rId2278" display="https://www.bus.co.il/otobusimmvc/Line_Places/1010/12_65_-360464351"/>
    <hyperlink ref="K457" r:id="rId2279" display="https://www.bus.co.il/otobusimmvc/Line_Prices/1010/12_65_-360464351"/>
    <hyperlink ref="B458" r:id="rId2280" display="https://www.bus.co.il/otobusimmvc/%D7%A1%D7%95%D7%A4%D7%A8%D7%91%D7%95%D7%A1"/>
    <hyperlink ref="C458" r:id="rId2281" display="https://www.bus.co.il/otobusimmvc/Line_Places/1010/12_71_-359677763"/>
    <hyperlink ref="I458" r:id="rId2282" display="https://www.bus.co.il/otobusimmvc/Line_Travels/1010/12_71_-359677763"/>
    <hyperlink ref="J458" r:id="rId2283" display="https://www.bus.co.il/otobusimmvc/Line_Places/1010/12_71_-359677763"/>
    <hyperlink ref="K458" r:id="rId2284" display="https://www.bus.co.il/otobusimmvc/Line_Prices/1010/12_71_-359677763"/>
    <hyperlink ref="B459" r:id="rId2285" display="https://www.bus.co.il/otobusimmvc/%D7%A1%D7%95%D7%A4%D7%A8%D7%91%D7%95%D7%A1"/>
    <hyperlink ref="C459" r:id="rId2286" display="https://www.bus.co.il/otobusimmvc/Line_Places/1010/12_71_-527261678"/>
    <hyperlink ref="I459" r:id="rId2287" display="https://www.bus.co.il/otobusimmvc/Line_Travels/1010/12_71_-527261678"/>
    <hyperlink ref="J459" r:id="rId2288" display="https://www.bus.co.il/otobusimmvc/Line_Places/1010/12_71_-527261678"/>
    <hyperlink ref="K459" r:id="rId2289" display="https://www.bus.co.il/otobusimmvc/Line_Prices/1010/12_71_-527261678"/>
    <hyperlink ref="B460" r:id="rId2290" display="https://www.bus.co.il/otobusimmvc/%D7%90%D7%92%D7%93 %D7%AA%D7%A2%D7%91%D7%95%D7%A8%D7%94"/>
    <hyperlink ref="C460" r:id="rId2291" display="https://www.bus.co.il/otobusimmvc/Line_Places/1010/12_83_-525967316"/>
    <hyperlink ref="I460" r:id="rId2292" display="https://www.bus.co.il/otobusimmvc/Line_Travels/1010/12_83_-525967316"/>
    <hyperlink ref="J460" r:id="rId2293" display="https://www.bus.co.il/otobusimmvc/Line_Places/1010/12_83_-525967316"/>
    <hyperlink ref="K460" r:id="rId2294" display="https://www.bus.co.il/otobusimmvc/Line_Prices/1010/12_83_-525967316"/>
    <hyperlink ref="B461" r:id="rId2295" display="https://www.bus.co.il/otobusimmvc/%D7%90%D7%A4%D7%99%D7%A7%D7%99%D7%9D"/>
    <hyperlink ref="C461" r:id="rId2296" display="https://www.bus.co.il/otobusimmvc/Line_Places/1010/12%D7%90_16_342940422"/>
    <hyperlink ref="I461" r:id="rId2297" display="https://www.bus.co.il/otobusimmvc/Line_Travels/1010/12%D7%90_16_342940422"/>
    <hyperlink ref="J461" r:id="rId2298" display="https://www.bus.co.il/otobusimmvc/Line_Places/1010/12%D7%90_16_342940422"/>
    <hyperlink ref="K461" r:id="rId2299" display="https://www.bus.co.il/otobusimmvc/Line_Prices/1010/12%D7%90_16_342940422"/>
    <hyperlink ref="B462" r:id="rId2300" display="https://www.bus.co.il/otobusimmvc/%D7%93%D7%9F %D7%91%D7%90%D7%A8 %D7%A9%D7%91%D7%A2"/>
    <hyperlink ref="C462" r:id="rId2301" display="https://www.bus.co.il/otobusimmvc/Line_Places/1010/12%D7%90_65_-360464351"/>
    <hyperlink ref="I462" r:id="rId2302" display="https://www.bus.co.il/otobusimmvc/Line_Travels/1010/12%D7%90_65_-360464351"/>
    <hyperlink ref="J462" r:id="rId2303" display="https://www.bus.co.il/otobusimmvc/Line_Places/1010/12%D7%90_65_-360464351"/>
    <hyperlink ref="K462" r:id="rId2304" display="https://www.bus.co.il/otobusimmvc/Line_Prices/1010/12%D7%90_65_-360464351"/>
    <hyperlink ref="B463" r:id="rId2305" display="https://www.bus.co.il/otobusimmvc/%D7%A1%D7%95%D7%A4%D7%A8%D7%91%D7%95%D7%A1"/>
    <hyperlink ref="C463" r:id="rId2306" display="https://www.bus.co.il/otobusimmvc/Line_Places/1010/12%D7%90_71_-359677763"/>
    <hyperlink ref="I463" r:id="rId2307" display="https://www.bus.co.il/otobusimmvc/Line_Travels/1010/12%D7%90_71_-359677763"/>
    <hyperlink ref="J463" r:id="rId2308" display="https://www.bus.co.il/otobusimmvc/Line_Places/1010/12%D7%90_71_-359677763"/>
    <hyperlink ref="K463" r:id="rId2309" display="https://www.bus.co.il/otobusimmvc/Line_Prices/1010/12%D7%90_71_-359677763"/>
    <hyperlink ref="B464" r:id="rId2310" display="https://www.bus.co.il/otobusimmvc/%D7%90%D7%92%D7%93"/>
    <hyperlink ref="C464" r:id="rId2311" display="https://www.bus.co.il/otobusimmvc/Line_Places/1010/13_1_-1056471868"/>
    <hyperlink ref="I464" r:id="rId2312" display="https://www.bus.co.il/otobusimmvc/Line_Travels/1010/13_1_-1056471868"/>
    <hyperlink ref="J464" r:id="rId2313" display="https://www.bus.co.il/otobusimmvc/Line_Places/1010/13_1_-1056471868"/>
    <hyperlink ref="K464" r:id="rId2314" display="https://www.bus.co.il/otobusimmvc/Line_Prices/1010/13_1_-1056471868"/>
    <hyperlink ref="B465" r:id="rId2315" display="https://www.bus.co.il/otobusimmvc/%D7%90%D7%92%D7%93"/>
    <hyperlink ref="C465" r:id="rId2316" display="https://www.bus.co.il/otobusimmvc/Line_Places/1010/13_1_-1069776502"/>
    <hyperlink ref="I465" r:id="rId2317" display="https://www.bus.co.il/otobusimmvc/Line_Travels/1010/13_1_-1069776502"/>
    <hyperlink ref="J465" r:id="rId2318" display="https://www.bus.co.il/otobusimmvc/Line_Places/1010/13_1_-1069776502"/>
    <hyperlink ref="K465" r:id="rId2319" display="https://www.bus.co.il/otobusimmvc/Line_Prices/1010/13_1_-1069776502"/>
    <hyperlink ref="B466" r:id="rId2320" display="https://www.bus.co.il/otobusimmvc/%D7%90%D7%92%D7%93"/>
    <hyperlink ref="C466" r:id="rId2321" display="https://www.bus.co.il/otobusimmvc/Line_Places/1010/13_1_1074051840"/>
    <hyperlink ref="I466" r:id="rId2322" display="https://www.bus.co.il/otobusimmvc/Line_Travels/1010/13_1_1074051840"/>
    <hyperlink ref="J466" r:id="rId2323" display="https://www.bus.co.il/otobusimmvc/Line_Places/1010/13_1_1074051840"/>
    <hyperlink ref="K466" r:id="rId2324" display="https://www.bus.co.il/otobusimmvc/Line_Prices/1010/13_1_1074051840"/>
    <hyperlink ref="B467" r:id="rId2325" display="https://www.bus.co.il/otobusimmvc/%D7%90%D7%92%D7%93"/>
    <hyperlink ref="C467" r:id="rId2326" display="https://www.bus.co.il/otobusimmvc/Line_Places/1010/13_1_1585601922"/>
    <hyperlink ref="I467" r:id="rId2327" display="https://www.bus.co.il/otobusimmvc/Line_Travels/1010/13_1_1585601922"/>
    <hyperlink ref="J467" r:id="rId2328" display="https://www.bus.co.il/otobusimmvc/Line_Places/1010/13_1_1585601922"/>
    <hyperlink ref="K467" r:id="rId2329" display="https://www.bus.co.il/otobusimmvc/Line_Prices/1010/13_1_1585601922"/>
    <hyperlink ref="B468" r:id="rId2330" display="https://www.bus.co.il/otobusimmvc/%D7%90%D7%92%D7%93"/>
    <hyperlink ref="C468" r:id="rId2331" display="https://www.bus.co.il/otobusimmvc/Line_Places/1010/13_1_-568267679"/>
    <hyperlink ref="I468" r:id="rId2332" display="https://www.bus.co.il/otobusimmvc/Line_Travels/1010/13_1_-568267679"/>
    <hyperlink ref="J468" r:id="rId2333" display="https://www.bus.co.il/otobusimmvc/Line_Places/1010/13_1_-568267679"/>
    <hyperlink ref="K468" r:id="rId2334" display="https://www.bus.co.il/otobusimmvc/Line_Prices/1010/13_1_-568267679"/>
    <hyperlink ref="B469" r:id="rId2335" display="https://www.bus.co.il/otobusimmvc/%D7%90%D7%92%D7%93"/>
    <hyperlink ref="C469" r:id="rId2336" display="https://www.bus.co.il/otobusimmvc/Line_Places/1010/13_1_780292738"/>
    <hyperlink ref="I469" r:id="rId2337" display="https://www.bus.co.il/otobusimmvc/Line_Travels/1010/13_1_780292738"/>
    <hyperlink ref="J469" r:id="rId2338" display="https://www.bus.co.il/otobusimmvc/Line_Places/1010/13_1_780292738"/>
    <hyperlink ref="K469" r:id="rId2339" display="https://www.bus.co.il/otobusimmvc/Line_Prices/1010/13_1_780292738"/>
    <hyperlink ref="B470" r:id="rId2340" display="https://www.bus.co.il/otobusimmvc/%D7%93%D7%9F"/>
    <hyperlink ref="C470" r:id="rId2341" display="https://www.bus.co.il/otobusimmvc/Line_Places/1010/13_11_469662182"/>
    <hyperlink ref="I470" r:id="rId2342" display="https://www.bus.co.il/otobusimmvc/Line_Travels/1010/13_11_469662182"/>
    <hyperlink ref="J470" r:id="rId2343" display="https://www.bus.co.il/otobusimmvc/Line_Places/1010/13_11_469662182"/>
    <hyperlink ref="K470" r:id="rId2344" display="https://www.bus.co.il/otobusimmvc/Line_Prices/1010/13_11_469662182"/>
    <hyperlink ref="B471" r:id="rId2345" display="https://www.bus.co.il/otobusimmvc/%D7%A7%D7%95%D7%95%D7%99%D7%9D"/>
    <hyperlink ref="C471" r:id="rId2346" display="https://www.bus.co.il/otobusimmvc/Line_Places/1010/13_15_1665076527"/>
    <hyperlink ref="I471" r:id="rId2347" display="https://www.bus.co.il/otobusimmvc/Line_Travels/1010/13_15_1665076527"/>
    <hyperlink ref="J471" r:id="rId2348" display="https://www.bus.co.il/otobusimmvc/Line_Places/1010/13_15_1665076527"/>
    <hyperlink ref="K471" r:id="rId2349" display="https://www.bus.co.il/otobusimmvc/Line_Prices/1010/13_15_1665076527"/>
    <hyperlink ref="B472" r:id="rId2350" display="https://www.bus.co.il/otobusimmvc/%D7%A7%D7%95%D7%95%D7%99%D7%9D"/>
    <hyperlink ref="C472" r:id="rId2351" display="https://www.bus.co.il/otobusimmvc/Line_Places/1010/13_15_-1864383065"/>
    <hyperlink ref="I472" r:id="rId2352" display="https://www.bus.co.il/otobusimmvc/Line_Travels/1010/13_15_-1864383065"/>
    <hyperlink ref="J472" r:id="rId2353" display="https://www.bus.co.il/otobusimmvc/Line_Places/1010/13_15_-1864383065"/>
    <hyperlink ref="K472" r:id="rId2354" display="https://www.bus.co.il/otobusimmvc/Line_Prices/1010/13_15_-1864383065"/>
    <hyperlink ref="B473" r:id="rId2355" display="https://www.bus.co.il/otobusimmvc/%D7%A7%D7%95%D7%95%D7%99%D7%9D"/>
    <hyperlink ref="C473" r:id="rId2356" display="https://www.bus.co.il/otobusimmvc/Line_Places/1010/13_15_-998013932"/>
    <hyperlink ref="I473" r:id="rId2357" display="https://www.bus.co.il/otobusimmvc/Line_Travels/1010/13_15_-998013932"/>
    <hyperlink ref="J473" r:id="rId2358" display="https://www.bus.co.il/otobusimmvc/Line_Places/1010/13_15_-998013932"/>
    <hyperlink ref="K473" r:id="rId2359" display="https://www.bus.co.il/otobusimmvc/Line_Prices/1010/13_15_-998013932"/>
    <hyperlink ref="B474" r:id="rId2360" display="https://www.bus.co.il/otobusimmvc/%D7%90%D7%A4%D7%99%D7%A7%D7%99%D7%9D"/>
    <hyperlink ref="C474" r:id="rId2361" display="https://www.bus.co.il/otobusimmvc/Line_Places/1010/13_16_-1168344280"/>
    <hyperlink ref="I474" r:id="rId2362" display="https://www.bus.co.il/otobusimmvc/Line_Travels/1010/13_16_-1168344280"/>
    <hyperlink ref="J474" r:id="rId2363" display="https://www.bus.co.il/otobusimmvc/Line_Places/1010/13_16_-1168344280"/>
    <hyperlink ref="K474" r:id="rId2364" display="https://www.bus.co.il/otobusimmvc/Line_Prices/1010/13_16_-1168344280"/>
    <hyperlink ref="B475" r:id="rId2365" display="https://www.bus.co.il/otobusimmvc/%D7%90%D7%A4%D7%99%D7%A7%D7%99%D7%9D"/>
    <hyperlink ref="C475" r:id="rId2366" display="https://www.bus.co.il/otobusimmvc/Line_Places/1010/13_16_-528130014"/>
    <hyperlink ref="I475" r:id="rId2367" display="https://www.bus.co.il/otobusimmvc/Line_Travels/1010/13_16_-528130014"/>
    <hyperlink ref="J475" r:id="rId2368" display="https://www.bus.co.il/otobusimmvc/Line_Places/1010/13_16_-528130014"/>
    <hyperlink ref="K475" r:id="rId2369" display="https://www.bus.co.il/otobusimmvc/Line_Prices/1010/13_16_-528130014"/>
    <hyperlink ref="B476" r:id="rId2370" display="https://www.bus.co.il/otobusimmvc/%D7%9E%D7%98%D7%A8%D7%95%D7%A4%D7%95%D7%9C%D7%99%D7%9F"/>
    <hyperlink ref="C476" r:id="rId2371" display="https://www.bus.co.il/otobusimmvc/Line_Places/1010/13_21_-234670332"/>
    <hyperlink ref="I476" r:id="rId2372" display="https://www.bus.co.il/otobusimmvc/Line_Travels/1010/13_21_-234670332"/>
    <hyperlink ref="J476" r:id="rId2373" display="https://www.bus.co.il/otobusimmvc/Line_Places/1010/13_21_-234670332"/>
    <hyperlink ref="K476" r:id="rId2374" display="https://www.bus.co.il/otobusimmvc/Line_Prices/1010/13_21_-234670332"/>
    <hyperlink ref="B477" r:id="rId2375" display="https://www.bus.co.il/otobusimmvc/%D7%9E%D7%98%D7%A8%D7%95%D7%A4%D7%95%D7%9C%D7%99%D7%9F"/>
    <hyperlink ref="C477" r:id="rId2376" display="https://www.bus.co.il/otobusimmvc/Line_Places/1010/13_21_-361643705"/>
    <hyperlink ref="I477" r:id="rId2377" display="https://www.bus.co.il/otobusimmvc/Line_Travels/1010/13_21_-361643705"/>
    <hyperlink ref="J477" r:id="rId2378" display="https://www.bus.co.il/otobusimmvc/Line_Places/1010/13_21_-361643705"/>
    <hyperlink ref="K477" r:id="rId2379" display="https://www.bus.co.il/otobusimmvc/Line_Prices/1010/13_21_-361643705"/>
    <hyperlink ref="B478" r:id="rId2380" display="https://www.bus.co.il/otobusimmvc/%D7%A0%D7%AA%D7%99%D7%91 %D7%90%D7%A7%D7%A1%D7%A4%D7%A8%D7%A1"/>
    <hyperlink ref="C478" r:id="rId2381" display="https://www.bus.co.il/otobusimmvc/Line_Places/1010/13_31_1149617161"/>
    <hyperlink ref="I478" r:id="rId2382" display="https://www.bus.co.il/otobusimmvc/Line_Travels/1010/13_31_1149617161"/>
    <hyperlink ref="J478" r:id="rId2383" display="https://www.bus.co.il/otobusimmvc/Line_Places/1010/13_31_1149617161"/>
    <hyperlink ref="K478" r:id="rId2384" display="https://www.bus.co.il/otobusimmvc/Line_Prices/1010/13_31_1149617161"/>
    <hyperlink ref="B479" r:id="rId2385" display="https://www.bus.co.il/otobusimmvc/%D7%A0%D7%AA%D7%99%D7%91 %D7%90%D7%A7%D7%A1%D7%A4%D7%A8%D7%A1"/>
    <hyperlink ref="C479" r:id="rId2386" display="https://www.bus.co.il/otobusimmvc/Line_Places/1010/13_31_-526082024"/>
    <hyperlink ref="I479" r:id="rId2387" display="https://www.bus.co.il/otobusimmvc/Line_Travels/1010/13_31_-526082024"/>
    <hyperlink ref="J479" r:id="rId2388" display="https://www.bus.co.il/otobusimmvc/Line_Places/1010/13_31_-526082024"/>
    <hyperlink ref="K479" r:id="rId2389" display="https://www.bus.co.il/otobusimmvc/Line_Prices/1010/13_31_-526082024"/>
    <hyperlink ref="B480" r:id="rId2390" display="https://www.bus.co.il/otobusimmvc/%D7%A0%D7%A1%D7%99%D7%A2%D7%95%D7%AA %D7%95%D7%AA%D7%99%D7%99%D7%A8%D7%95%D7%AA %D7%A0%D7%A6%D7%A8%D7%AA"/>
    <hyperlink ref="C480" r:id="rId2391" display="https://www.bus.co.il/otobusimmvc/Line_Places/1010/13_35_-1534946686"/>
    <hyperlink ref="I480" r:id="rId2392" display="https://www.bus.co.il/otobusimmvc/Line_Travels/1010/13_35_-1534946686"/>
    <hyperlink ref="J480" r:id="rId2393" display="https://www.bus.co.il/otobusimmvc/Line_Places/1010/13_35_-1534946686"/>
    <hyperlink ref="K480" r:id="rId2394" display="https://www.bus.co.il/otobusimmvc/Line_Prices/1010/13_35_-1534946686"/>
    <hyperlink ref="B481" r:id="rId2395" display="https://www.bus.co.il/otobusimmvc/%D7%92%D7%95%D7%9C%D7%9F"/>
    <hyperlink ref="C481" r:id="rId2396" display="https://www.bus.co.il/otobusimmvc/Line_Places/1010/13_46_-2071575545"/>
    <hyperlink ref="I481" r:id="rId2397" display="https://www.bus.co.il/otobusimmvc/Line_Travels/1010/13_46_-2071575545"/>
    <hyperlink ref="J481" r:id="rId2398" display="https://www.bus.co.il/otobusimmvc/Line_Places/1010/13_46_-2071575545"/>
    <hyperlink ref="K481" r:id="rId2399" display="https://www.bus.co.il/otobusimmvc/Line_Prices/1010/13_46_-2071575545"/>
    <hyperlink ref="B482" r:id="rId2400" display="https://www.bus.co.il/otobusimmvc/%D7%92%D7%95%D7%9C%D7%9F"/>
    <hyperlink ref="C482" r:id="rId2401" display="https://www.bus.co.il/otobusimmvc/Line_Places/1010/13_46_696397442"/>
    <hyperlink ref="I482" r:id="rId2402" display="https://www.bus.co.il/otobusimmvc/Line_Travels/1010/13_46_696397442"/>
    <hyperlink ref="J482" r:id="rId2403" display="https://www.bus.co.il/otobusimmvc/Line_Places/1010/13_46_696397442"/>
    <hyperlink ref="K482" r:id="rId2404" display="https://www.bus.co.il/otobusimmvc/Line_Prices/1010/13_46_696397442"/>
    <hyperlink ref="B483" r:id="rId2405" display="https://www.bus.co.il/otobusimmvc/%D7%93%D7%9F %D7%91%D7%93%D7%A8%D7%95%D7%9D"/>
    <hyperlink ref="C483" r:id="rId2406" display="https://www.bus.co.il/otobusimmvc/Line_Places/1010/13_63_1031935618"/>
    <hyperlink ref="I483" r:id="rId2407" display="https://www.bus.co.il/otobusimmvc/Line_Travels/1010/13_63_1031935618"/>
    <hyperlink ref="J483" r:id="rId2408" display="https://www.bus.co.il/otobusimmvc/Line_Places/1010/13_63_1031935618"/>
    <hyperlink ref="K483" r:id="rId2409" display="https://www.bus.co.il/otobusimmvc/Line_Prices/1010/13_63_1031935618"/>
    <hyperlink ref="B484" r:id="rId2410" display="https://www.bus.co.il/otobusimmvc/%D7%93%D7%9F %D7%91%D7%93%D7%A8%D7%95%D7%9D"/>
    <hyperlink ref="C484" r:id="rId2411" display="https://www.bus.co.il/otobusimmvc/Line_Places/1010/13_63_-1526576380"/>
    <hyperlink ref="I484" r:id="rId2412" display="https://www.bus.co.il/otobusimmvc/Line_Travels/1010/13_63_-1526576380"/>
    <hyperlink ref="J484" r:id="rId2413" display="https://www.bus.co.il/otobusimmvc/Line_Places/1010/13_63_-1526576380"/>
    <hyperlink ref="K484" r:id="rId2414" display="https://www.bus.co.il/otobusimmvc/Line_Prices/1010/13_63_-1526576380"/>
    <hyperlink ref="B485" r:id="rId2415" display="https://www.bus.co.il/otobusimmvc/%D7%93%D7%9F %D7%91%D7%93%D7%A8%D7%95%D7%9D"/>
    <hyperlink ref="C485" r:id="rId2416" display="https://www.bus.co.il/otobusimmvc/Line_Places/1010/13_63_17269972"/>
    <hyperlink ref="I485" r:id="rId2417" display="https://www.bus.co.il/otobusimmvc/Line_Travels/1010/13_63_17269972"/>
    <hyperlink ref="J485" r:id="rId2418" display="https://www.bus.co.il/otobusimmvc/Line_Places/1010/13_63_17269972"/>
    <hyperlink ref="K485" r:id="rId2419" display="https://www.bus.co.il/otobusimmvc/Line_Prices/1010/13_63_17269972"/>
    <hyperlink ref="B486" r:id="rId2420" display="https://www.bus.co.il/otobusimmvc/%D7%93%D7%9F %D7%91%D7%90%D7%A8 %D7%A9%D7%91%D7%A2"/>
    <hyperlink ref="C486" r:id="rId2421" display="https://www.bus.co.il/otobusimmvc/Line_Places/1010/13_65_-360464351"/>
    <hyperlink ref="I486" r:id="rId2422" display="https://www.bus.co.il/otobusimmvc/Line_Travels/1010/13_65_-360464351"/>
    <hyperlink ref="J486" r:id="rId2423" display="https://www.bus.co.il/otobusimmvc/Line_Places/1010/13_65_-360464351"/>
    <hyperlink ref="K486" r:id="rId2424" display="https://www.bus.co.il/otobusimmvc/Line_Prices/1010/13_65_-360464351"/>
    <hyperlink ref="B487" r:id="rId2425" display="https://www.bus.co.il/otobusimmvc/%D7%A1%D7%95%D7%A4%D7%A8%D7%91%D7%95%D7%A1"/>
    <hyperlink ref="C487" r:id="rId2426" display="https://www.bus.co.il/otobusimmvc/Line_Places/1010/13_71_-1599479745"/>
    <hyperlink ref="I487" r:id="rId2427" display="https://www.bus.co.il/otobusimmvc/Line_Travels/1010/13_71_-1599479745"/>
    <hyperlink ref="J487" r:id="rId2428" display="https://www.bus.co.il/otobusimmvc/Line_Places/1010/13_71_-1599479745"/>
    <hyperlink ref="K487" r:id="rId2429" display="https://www.bus.co.il/otobusimmvc/Line_Prices/1010/13_71_-1599479745"/>
    <hyperlink ref="B488" r:id="rId2430" display="https://www.bus.co.il/otobusimmvc/%D7%A1%D7%95%D7%A4%D7%A8%D7%91%D7%95%D7%A1"/>
    <hyperlink ref="C488" r:id="rId2431" display="https://www.bus.co.il/otobusimmvc/Line_Places/1010/13_71_-1757427033"/>
    <hyperlink ref="I488" r:id="rId2432" display="https://www.bus.co.il/otobusimmvc/Line_Travels/1010/13_71_-1757427033"/>
    <hyperlink ref="J488" r:id="rId2433" display="https://www.bus.co.il/otobusimmvc/Line_Places/1010/13_71_-1757427033"/>
    <hyperlink ref="K488" r:id="rId2434" display="https://www.bus.co.il/otobusimmvc/Line_Prices/1010/13_71_-1757427033"/>
    <hyperlink ref="B489" r:id="rId2435" display="https://www.bus.co.il/otobusimmvc/%D7%90%D7%92%D7%93"/>
    <hyperlink ref="C489" r:id="rId2436" display="https://www.bus.co.il/otobusimmvc/Line_Places/1010/13%D7%90_1_1074051840"/>
    <hyperlink ref="I489" r:id="rId2437" display="https://www.bus.co.il/otobusimmvc/Line_Travels/1010/13%D7%90_1_1074051840"/>
    <hyperlink ref="J489" r:id="rId2438" display="https://www.bus.co.il/otobusimmvc/Line_Places/1010/13%D7%90_1_1074051840"/>
    <hyperlink ref="K489" r:id="rId2439" display="https://www.bus.co.il/otobusimmvc/Line_Prices/1010/13%D7%90_1_1074051840"/>
    <hyperlink ref="B490" r:id="rId2440" display="https://www.bus.co.il/otobusimmvc/%D7%90%D7%92%D7%93"/>
    <hyperlink ref="C490" r:id="rId2441" display="https://www.bus.co.il/otobusimmvc/Line_Places/1010/13%D7%90_1_-568267679"/>
    <hyperlink ref="I490" r:id="rId2442" display="https://www.bus.co.il/otobusimmvc/Line_Travels/1010/13%D7%90_1_-568267679"/>
    <hyperlink ref="J490" r:id="rId2443" display="https://www.bus.co.il/otobusimmvc/Line_Places/1010/13%D7%90_1_-568267679"/>
    <hyperlink ref="K490" r:id="rId2444" display="https://www.bus.co.il/otobusimmvc/Line_Prices/1010/13%D7%90_1_-568267679"/>
    <hyperlink ref="B491" r:id="rId2445" display="https://www.bus.co.il/otobusimmvc/%D7%90%D7%92%D7%93"/>
    <hyperlink ref="C491" r:id="rId2446" display="https://www.bus.co.il/otobusimmvc/Line_Places/1010/13%D7%90_1_780292738"/>
    <hyperlink ref="I491" r:id="rId2447" display="https://www.bus.co.il/otobusimmvc/Line_Travels/1010/13%D7%90_1_780292738"/>
    <hyperlink ref="J491" r:id="rId2448" display="https://www.bus.co.il/otobusimmvc/Line_Places/1010/13%D7%90_1_780292738"/>
    <hyperlink ref="K491" r:id="rId2449" display="https://www.bus.co.il/otobusimmvc/Line_Prices/1010/13%D7%90_1_780292738"/>
    <hyperlink ref="B492" r:id="rId2450" display="https://www.bus.co.il/otobusimmvc/%D7%90%D7%A4%D7%99%D7%A7%D7%99%D7%9D"/>
    <hyperlink ref="C492" r:id="rId2451" display="https://www.bus.co.il/otobusimmvc/Line_Places/1010/13%D7%90_16_342940422"/>
    <hyperlink ref="I492" r:id="rId2452" display="https://www.bus.co.il/otobusimmvc/Line_Travels/1010/13%D7%90_16_342940422"/>
    <hyperlink ref="J492" r:id="rId2453" display="https://www.bus.co.il/otobusimmvc/Line_Places/1010/13%D7%90_16_342940422"/>
    <hyperlink ref="K492" r:id="rId2454" display="https://www.bus.co.il/otobusimmvc/Line_Prices/1010/13%D7%90_16_342940422"/>
    <hyperlink ref="B493" r:id="rId2455" display="https://www.bus.co.il/otobusimmvc/%D7%A1%D7%95%D7%A4%D7%A8%D7%91%D7%95%D7%A1"/>
    <hyperlink ref="C493" r:id="rId2456" display="https://www.bus.co.il/otobusimmvc/Line_Places/1010/13%D7%90_71_-1757427033"/>
    <hyperlink ref="I493" r:id="rId2457" display="https://www.bus.co.il/otobusimmvc/Line_Travels/1010/13%D7%90_71_-1757427033"/>
    <hyperlink ref="J493" r:id="rId2458" display="https://www.bus.co.il/otobusimmvc/Line_Places/1010/13%D7%90_71_-1757427033"/>
    <hyperlink ref="K493" r:id="rId2459" display="https://www.bus.co.il/otobusimmvc/Line_Prices/1010/13%D7%90_71_-1757427033"/>
    <hyperlink ref="B494" r:id="rId2460" display="https://www.bus.co.il/otobusimmvc/%D7%90%D7%92%D7%93"/>
    <hyperlink ref="C494" r:id="rId2461" display="https://www.bus.co.il/otobusimmvc/Line_Places/1010/14_1_-1069776502"/>
    <hyperlink ref="I494" r:id="rId2462" display="https://www.bus.co.il/otobusimmvc/Line_Travels/1010/14_1_-1069776502"/>
    <hyperlink ref="J494" r:id="rId2463" display="https://www.bus.co.il/otobusimmvc/Line_Places/1010/14_1_-1069776502"/>
    <hyperlink ref="K494" r:id="rId2464" display="https://www.bus.co.il/otobusimmvc/Line_Prices/1010/14_1_-1069776502"/>
    <hyperlink ref="B495" r:id="rId2465" display="https://www.bus.co.il/otobusimmvc/%D7%90%D7%92%D7%93"/>
    <hyperlink ref="C495" r:id="rId2466" display="https://www.bus.co.il/otobusimmvc/Line_Places/1010/14_1_1074051840"/>
    <hyperlink ref="I495" r:id="rId2467" display="https://www.bus.co.il/otobusimmvc/Line_Travels/1010/14_1_1074051840"/>
    <hyperlink ref="J495" r:id="rId2468" display="https://www.bus.co.il/otobusimmvc/Line_Places/1010/14_1_1074051840"/>
    <hyperlink ref="K495" r:id="rId2469" display="https://www.bus.co.il/otobusimmvc/Line_Prices/1010/14_1_1074051840"/>
    <hyperlink ref="B496" r:id="rId2470" display="https://www.bus.co.il/otobusimmvc/%D7%90%D7%92%D7%93"/>
    <hyperlink ref="C496" r:id="rId2471" display="https://www.bus.co.il/otobusimmvc/Line_Places/1010/14_1_1518475138"/>
    <hyperlink ref="I496" r:id="rId2472" display="https://www.bus.co.il/otobusimmvc/Line_Travels/1010/14_1_1518475138"/>
    <hyperlink ref="J496" r:id="rId2473" display="https://www.bus.co.il/otobusimmvc/Line_Places/1010/14_1_1518475138"/>
    <hyperlink ref="K496" r:id="rId2474" display="https://www.bus.co.il/otobusimmvc/Line_Prices/1010/14_1_1518475138"/>
    <hyperlink ref="B497" r:id="rId2475" display="https://www.bus.co.il/otobusimmvc/%D7%90%D7%92%D7%93"/>
    <hyperlink ref="C497" r:id="rId2476" display="https://www.bus.co.il/otobusimmvc/Line_Places/1010/14_1_1585601922"/>
    <hyperlink ref="I497" r:id="rId2477" display="https://www.bus.co.il/otobusimmvc/Line_Travels/1010/14_1_1585601922"/>
    <hyperlink ref="J497" r:id="rId2478" display="https://www.bus.co.il/otobusimmvc/Line_Places/1010/14_1_1585601922"/>
    <hyperlink ref="K497" r:id="rId2479" display="https://www.bus.co.il/otobusimmvc/Line_Prices/1010/14_1_1585601922"/>
    <hyperlink ref="B498" r:id="rId2480" display="https://www.bus.co.il/otobusimmvc/%D7%90%D7%92%D7%93"/>
    <hyperlink ref="C498" r:id="rId2481" display="https://www.bus.co.il/otobusimmvc/Line_Places/1010/14_1_-1586186625"/>
    <hyperlink ref="I498" r:id="rId2482" display="https://www.bus.co.il/otobusimmvc/Line_Travels/1010/14_1_-1586186625"/>
    <hyperlink ref="J498" r:id="rId2483" display="https://www.bus.co.il/otobusimmvc/Line_Places/1010/14_1_-1586186625"/>
    <hyperlink ref="K498" r:id="rId2484" display="https://www.bus.co.il/otobusimmvc/Line_Prices/1010/14_1_-1586186625"/>
    <hyperlink ref="B499" r:id="rId2485" display="https://www.bus.co.il/otobusimmvc/%D7%90%D7%92%D7%93"/>
    <hyperlink ref="C499" r:id="rId2486" display="https://www.bus.co.il/otobusimmvc/Line_Places/1010/14_1_-196162609"/>
    <hyperlink ref="I499" r:id="rId2487" display="https://www.bus.co.il/otobusimmvc/Line_Travels/1010/14_1_-196162609"/>
    <hyperlink ref="J499" r:id="rId2488" display="https://www.bus.co.il/otobusimmvc/Line_Places/1010/14_1_-196162609"/>
    <hyperlink ref="K499" r:id="rId2489" display="https://www.bus.co.il/otobusimmvc/Line_Prices/1010/14_1_-196162609"/>
    <hyperlink ref="B500" r:id="rId2490" display="https://www.bus.co.il/otobusimmvc/%D7%90%D7%92%D7%93"/>
    <hyperlink ref="C500" r:id="rId2491" display="https://www.bus.co.il/otobusimmvc/Line_Places/1010/14_1_780292738"/>
    <hyperlink ref="I500" r:id="rId2492" display="https://www.bus.co.il/otobusimmvc/Line_Travels/1010/14_1_780292738"/>
    <hyperlink ref="J500" r:id="rId2493" display="https://www.bus.co.il/otobusimmvc/Line_Places/1010/14_1_780292738"/>
    <hyperlink ref="K500" r:id="rId2494" display="https://www.bus.co.il/otobusimmvc/Line_Prices/1010/14_1_780292738"/>
    <hyperlink ref="B501" r:id="rId2495" display="https://www.bus.co.il/otobusimmvc/%D7%93%D7%9F"/>
    <hyperlink ref="C501" r:id="rId2496" display="https://www.bus.co.il/otobusimmvc/Line_Places/1010/14_11_469662182"/>
    <hyperlink ref="I501" r:id="rId2497" display="https://www.bus.co.il/otobusimmvc/Line_Travels/1010/14_11_469662182"/>
    <hyperlink ref="J501" r:id="rId2498" display="https://www.bus.co.il/otobusimmvc/Line_Places/1010/14_11_469662182"/>
    <hyperlink ref="K501" r:id="rId2499" display="https://www.bus.co.il/otobusimmvc/Line_Prices/1010/14_11_469662182"/>
    <hyperlink ref="B502" r:id="rId2500" display="https://www.bus.co.il/otobusimmvc/%D7%A7%D7%95%D7%95%D7%99%D7%9D"/>
    <hyperlink ref="C502" r:id="rId2501" display="https://www.bus.co.il/otobusimmvc/Line_Places/1010/14_15_-1757275391"/>
    <hyperlink ref="I502" r:id="rId2502" display="https://www.bus.co.il/otobusimmvc/Line_Travels/1010/14_15_-1757275391"/>
    <hyperlink ref="J502" r:id="rId2503" display="https://www.bus.co.il/otobusimmvc/Line_Places/1010/14_15_-1757275391"/>
    <hyperlink ref="K502" r:id="rId2504" display="https://www.bus.co.il/otobusimmvc/Line_Prices/1010/14_15_-1757275391"/>
    <hyperlink ref="B503" r:id="rId2505" display="https://www.bus.co.il/otobusimmvc/%D7%A7%D7%95%D7%95%D7%99%D7%9D"/>
    <hyperlink ref="C503" r:id="rId2506" display="https://www.bus.co.il/otobusimmvc/Line_Places/1010/14_15_-1864383065"/>
    <hyperlink ref="I503" r:id="rId2507" display="https://www.bus.co.il/otobusimmvc/Line_Travels/1010/14_15_-1864383065"/>
    <hyperlink ref="J503" r:id="rId2508" display="https://www.bus.co.il/otobusimmvc/Line_Places/1010/14_15_-1864383065"/>
    <hyperlink ref="K503" r:id="rId2509" display="https://www.bus.co.il/otobusimmvc/Line_Prices/1010/14_15_-1864383065"/>
    <hyperlink ref="B504" r:id="rId2510" display="https://www.bus.co.il/otobusimmvc/%D7%A7%D7%95%D7%95%D7%99%D7%9D"/>
    <hyperlink ref="C504" r:id="rId2511" display="https://www.bus.co.il/otobusimmvc/Line_Places/1010/14_15_277856690"/>
    <hyperlink ref="I504" r:id="rId2512" display="https://www.bus.co.il/otobusimmvc/Line_Travels/1010/14_15_277856690"/>
    <hyperlink ref="J504" r:id="rId2513" display="https://www.bus.co.il/otobusimmvc/Line_Places/1010/14_15_277856690"/>
    <hyperlink ref="K504" r:id="rId2514" display="https://www.bus.co.il/otobusimmvc/Line_Prices/1010/14_15_277856690"/>
    <hyperlink ref="B505" r:id="rId2515" display="https://www.bus.co.il/otobusimmvc/%D7%90%D7%A4%D7%99%D7%A7%D7%99%D7%9D"/>
    <hyperlink ref="C505" r:id="rId2516" display="https://www.bus.co.il/otobusimmvc/Line_Places/1010/14_16_-1168344280"/>
    <hyperlink ref="I505" r:id="rId2517" display="https://www.bus.co.il/otobusimmvc/Line_Travels/1010/14_16_-1168344280"/>
    <hyperlink ref="J505" r:id="rId2518" display="https://www.bus.co.il/otobusimmvc/Line_Places/1010/14_16_-1168344280"/>
    <hyperlink ref="K505" r:id="rId2519" display="https://www.bus.co.il/otobusimmvc/Line_Prices/1010/14_16_-1168344280"/>
    <hyperlink ref="B506" r:id="rId2520" display="https://www.bus.co.il/otobusimmvc/%D7%90%D7%A4%D7%99%D7%A7%D7%99%D7%9D"/>
    <hyperlink ref="C506" r:id="rId2521" display="https://www.bus.co.il/otobusimmvc/Line_Places/1010/14_16_-528130014"/>
    <hyperlink ref="I506" r:id="rId2522" display="https://www.bus.co.il/otobusimmvc/Line_Travels/1010/14_16_-528130014"/>
    <hyperlink ref="J506" r:id="rId2523" display="https://www.bus.co.il/otobusimmvc/Line_Places/1010/14_16_-528130014"/>
    <hyperlink ref="K506" r:id="rId2524" display="https://www.bus.co.il/otobusimmvc/Line_Prices/1010/14_16_-528130014"/>
    <hyperlink ref="B507" r:id="rId2525" display="https://www.bus.co.il/otobusimmvc/%D7%9E%D7%98%D7%A8%D7%95%D7%A4%D7%95%D7%9C%D7%99%D7%9F"/>
    <hyperlink ref="C507" r:id="rId2526" display="https://www.bus.co.il/otobusimmvc/Line_Places/1010/14_21_-361643705"/>
    <hyperlink ref="I507" r:id="rId2527" display="https://www.bus.co.il/otobusimmvc/Line_Travels/1010/14_21_-361643705"/>
    <hyperlink ref="J507" r:id="rId2528" display="https://www.bus.co.il/otobusimmvc/Line_Places/1010/14_21_-361643705"/>
    <hyperlink ref="K507" r:id="rId2529" display="https://www.bus.co.il/otobusimmvc/Line_Prices/1010/14_21_-361643705"/>
    <hyperlink ref="B508" r:id="rId2530" display="https://www.bus.co.il/otobusimmvc/%D7%A0%D7%AA%D7%99%D7%91 %D7%90%D7%A7%D7%A1%D7%A4%D7%A8%D7%A1"/>
    <hyperlink ref="C508" r:id="rId2531" display="https://www.bus.co.il/otobusimmvc/Line_Places/1010/14_31_1149617161"/>
    <hyperlink ref="I508" r:id="rId2532" display="https://www.bus.co.il/otobusimmvc/Line_Travels/1010/14_31_1149617161"/>
    <hyperlink ref="J508" r:id="rId2533" display="https://www.bus.co.il/otobusimmvc/Line_Places/1010/14_31_1149617161"/>
    <hyperlink ref="K508" r:id="rId2534" display="https://www.bus.co.il/otobusimmvc/Line_Prices/1010/14_31_1149617161"/>
    <hyperlink ref="B509" r:id="rId2535" display="https://www.bus.co.il/otobusimmvc/%D7%A0%D7%AA%D7%99%D7%91 %D7%90%D7%A7%D7%A1%D7%A4%D7%A8%D7%A1"/>
    <hyperlink ref="C509" r:id="rId2536" display="https://www.bus.co.il/otobusimmvc/Line_Places/1010/14_31_-978706432"/>
    <hyperlink ref="I509" r:id="rId2537" display="https://www.bus.co.il/otobusimmvc/Line_Travels/1010/14_31_-978706432"/>
    <hyperlink ref="J509" r:id="rId2538" display="https://www.bus.co.il/otobusimmvc/Line_Places/1010/14_31_-978706432"/>
    <hyperlink ref="K509" r:id="rId2539" display="https://www.bus.co.il/otobusimmvc/Line_Prices/1010/14_31_-978706432"/>
    <hyperlink ref="B510" r:id="rId2540" display="https://www.bus.co.il/otobusimmvc/%D7%A0%D7%A1%D7%99%D7%A2%D7%95%D7%AA %D7%95%D7%AA%D7%99%D7%99%D7%A8%D7%95%D7%AA %D7%A0%D7%A6%D7%A8%D7%AA"/>
    <hyperlink ref="C510" r:id="rId2541" display="https://www.bus.co.il/otobusimmvc/Line_Places/1010/14_35_-385641529"/>
    <hyperlink ref="I510" r:id="rId2542" display="https://www.bus.co.il/otobusimmvc/Line_Travels/1010/14_35_-385641529"/>
    <hyperlink ref="J510" r:id="rId2543" display="https://www.bus.co.il/otobusimmvc/Line_Places/1010/14_35_-385641529"/>
    <hyperlink ref="K510" r:id="rId2544" display="https://www.bus.co.il/otobusimmvc/Line_Prices/1010/14_35_-385641529"/>
    <hyperlink ref="B511" r:id="rId2545" display="https://www.bus.co.il/otobusimmvc/%D7%90%D7%95%D7%98%D7%95%D7%91%D7%95%D7%A1%D7%99%D7%9D %D7%9E%D7%90%D7%95%D7%97%D7%93%D7%99%D7%9D %D7%A0%D7%A6%D7%A8%D7%AA"/>
    <hyperlink ref="C511" r:id="rId2546" display="https://www.bus.co.il/otobusimmvc/Line_Places/1010/14_36_-1722317891"/>
    <hyperlink ref="I511" r:id="rId2547" display="https://www.bus.co.il/otobusimmvc/Line_Travels/1010/14_36_-1722317891"/>
    <hyperlink ref="J511" r:id="rId2548" display="https://www.bus.co.il/otobusimmvc/Line_Places/1010/14_36_-1722317891"/>
    <hyperlink ref="K511" r:id="rId2549" display="https://www.bus.co.il/otobusimmvc/Line_Prices/1010/14_36_-1722317891"/>
    <hyperlink ref="B512" r:id="rId2550" display="https://www.bus.co.il/otobusimmvc/%D7%92%D7%95%D7%9C%D7%9F"/>
    <hyperlink ref="C512" r:id="rId2551" display="https://www.bus.co.il/otobusimmvc/Line_Places/1010/14_46_1526895529"/>
    <hyperlink ref="I512" r:id="rId2552" display="https://www.bus.co.il/otobusimmvc/Line_Travels/1010/14_46_1526895529"/>
    <hyperlink ref="J512" r:id="rId2553" display="https://www.bus.co.il/otobusimmvc/Line_Places/1010/14_46_1526895529"/>
    <hyperlink ref="K512" r:id="rId2554" display="https://www.bus.co.il/otobusimmvc/Line_Prices/1010/14_46_1526895529"/>
    <hyperlink ref="B513" r:id="rId2555" display="https://www.bus.co.il/otobusimmvc/%D7%92%D7%95%D7%9C%D7%9F"/>
    <hyperlink ref="C513" r:id="rId2556" display="https://www.bus.co.il/otobusimmvc/Line_Places/1010/14_46_1620779057"/>
    <hyperlink ref="I513" r:id="rId2557" display="https://www.bus.co.il/otobusimmvc/Line_Travels/1010/14_46_1620779057"/>
    <hyperlink ref="J513" r:id="rId2558" display="https://www.bus.co.il/otobusimmvc/Line_Places/1010/14_46_1620779057"/>
    <hyperlink ref="K513" r:id="rId2559" display="https://www.bus.co.il/otobusimmvc/Line_Prices/1010/14_46_1620779057"/>
    <hyperlink ref="B514" r:id="rId2560" display="https://www.bus.co.il/otobusimmvc/%D7%92%D7%95%D7%9C%D7%9F"/>
    <hyperlink ref="C514" r:id="rId2561" display="https://www.bus.co.il/otobusimmvc/Line_Places/1010/14_46_931272066"/>
    <hyperlink ref="I514" r:id="rId2562" display="https://www.bus.co.il/otobusimmvc/Line_Travels/1010/14_46_931272066"/>
    <hyperlink ref="J514" r:id="rId2563" display="https://www.bus.co.il/otobusimmvc/Line_Places/1010/14_46_931272066"/>
    <hyperlink ref="K514" r:id="rId2564" display="https://www.bus.co.il/otobusimmvc/Line_Prices/1010/14_46_931272066"/>
    <hyperlink ref="B515" r:id="rId2565" display="https://www.bus.co.il/otobusimmvc/%D7%93%D7%9F %D7%91%D7%93%D7%A8%D7%95%D7%9D"/>
    <hyperlink ref="C515" r:id="rId2566" display="https://www.bus.co.il/otobusimmvc/Line_Places/1010/14_63_-1526576380"/>
    <hyperlink ref="I515" r:id="rId2567" display="https://www.bus.co.il/otobusimmvc/Line_Travels/1010/14_63_-1526576380"/>
    <hyperlink ref="J515" r:id="rId2568" display="https://www.bus.co.il/otobusimmvc/Line_Places/1010/14_63_-1526576380"/>
    <hyperlink ref="K515" r:id="rId2569" display="https://www.bus.co.il/otobusimmvc/Line_Prices/1010/14_63_-1526576380"/>
    <hyperlink ref="B516" r:id="rId2570" display="https://www.bus.co.il/otobusimmvc/%D7%93%D7%9F %D7%91%D7%93%D7%A8%D7%95%D7%9D"/>
    <hyperlink ref="C516" r:id="rId2571" display="https://www.bus.co.il/otobusimmvc/Line_Places/1010/14_63_-528015319"/>
    <hyperlink ref="I516" r:id="rId2572" display="https://www.bus.co.il/otobusimmvc/Line_Travels/1010/14_63_-528015319"/>
    <hyperlink ref="J516" r:id="rId2573" display="https://www.bus.co.il/otobusimmvc/Line_Places/1010/14_63_-528015319"/>
    <hyperlink ref="K516" r:id="rId2574" display="https://www.bus.co.il/otobusimmvc/Line_Prices/1010/14_63_-528015319"/>
    <hyperlink ref="B517" r:id="rId2575" display="https://www.bus.co.il/otobusimmvc/%D7%93%D7%9F %D7%91%D7%90%D7%A8 %D7%A9%D7%91%D7%A2"/>
    <hyperlink ref="C517" r:id="rId2576" display="https://www.bus.co.il/otobusimmvc/Line_Places/1010/14_65_-360464351"/>
    <hyperlink ref="I517" r:id="rId2577" display="https://www.bus.co.il/otobusimmvc/Line_Travels/1010/14_65_-360464351"/>
    <hyperlink ref="J517" r:id="rId2578" display="https://www.bus.co.il/otobusimmvc/Line_Places/1010/14_65_-360464351"/>
    <hyperlink ref="K517" r:id="rId2579" display="https://www.bus.co.il/otobusimmvc/Line_Prices/1010/14_65_-360464351"/>
    <hyperlink ref="B518" r:id="rId2580" display="https://www.bus.co.il/otobusimmvc/%D7%A1%D7%95%D7%A4%D7%A8%D7%91%D7%95%D7%A1"/>
    <hyperlink ref="C518" r:id="rId2581" display="https://www.bus.co.il/otobusimmvc/Line_Places/1010/14_71_-1599479745"/>
    <hyperlink ref="I518" r:id="rId2582" display="https://www.bus.co.il/otobusimmvc/Line_Travels/1010/14_71_-1599479745"/>
    <hyperlink ref="J518" r:id="rId2583" display="https://www.bus.co.il/otobusimmvc/Line_Places/1010/14_71_-1599479745"/>
    <hyperlink ref="K518" r:id="rId2584" display="https://www.bus.co.il/otobusimmvc/Line_Prices/1010/14_71_-1599479745"/>
    <hyperlink ref="B519" r:id="rId2585" display="https://www.bus.co.il/otobusimmvc/%D7%A1%D7%95%D7%A4%D7%A8%D7%91%D7%95%D7%A1"/>
    <hyperlink ref="C519" r:id="rId2586" display="https://www.bus.co.il/otobusimmvc/Line_Places/1010/14_71_-359677763"/>
    <hyperlink ref="I519" r:id="rId2587" display="https://www.bus.co.il/otobusimmvc/Line_Travels/1010/14_71_-359677763"/>
    <hyperlink ref="J519" r:id="rId2588" display="https://www.bus.co.il/otobusimmvc/Line_Places/1010/14_71_-359677763"/>
    <hyperlink ref="K519" r:id="rId2589" display="https://www.bus.co.il/otobusimmvc/Line_Prices/1010/14_71_-359677763"/>
    <hyperlink ref="B520" r:id="rId2590" display="https://www.bus.co.il/otobusimmvc/%D7%90%D7%92%D7%93 %D7%AA%D7%A2%D7%91%D7%95%D7%A8%D7%94"/>
    <hyperlink ref="C520" r:id="rId2591" display="https://www.bus.co.il/otobusimmvc/Line_Places/1010/14_83_-525967316"/>
    <hyperlink ref="I520" r:id="rId2592" display="https://www.bus.co.il/otobusimmvc/Line_Travels/1010/14_83_-525967316"/>
    <hyperlink ref="J520" r:id="rId2593" display="https://www.bus.co.il/otobusimmvc/Line_Places/1010/14_83_-525967316"/>
    <hyperlink ref="K520" r:id="rId2594" display="https://www.bus.co.il/otobusimmvc/Line_Prices/1010/14_83_-525967316"/>
    <hyperlink ref="B521" r:id="rId2595" display="https://www.bus.co.il/otobusimmvc/%D7%90%D7%92%D7%93"/>
    <hyperlink ref="C521" r:id="rId2596" display="https://www.bus.co.il/otobusimmvc/Line_Places/1010/14%D7%90_1_1585601922"/>
    <hyperlink ref="I521" r:id="rId2597" display="https://www.bus.co.il/otobusimmvc/Line_Travels/1010/14%D7%90_1_1585601922"/>
    <hyperlink ref="J521" r:id="rId2598" display="https://www.bus.co.il/otobusimmvc/Line_Places/1010/14%D7%90_1_1585601922"/>
    <hyperlink ref="K521" r:id="rId2599" display="https://www.bus.co.il/otobusimmvc/Line_Prices/1010/14%D7%90_1_1585601922"/>
    <hyperlink ref="B522" r:id="rId2600" display="https://www.bus.co.il/otobusimmvc/%D7%90%D7%92%D7%93"/>
    <hyperlink ref="C522" r:id="rId2601" display="https://www.bus.co.il/otobusimmvc/Line_Places/1010/14%D7%90_1_-196162609"/>
    <hyperlink ref="I522" r:id="rId2602" display="https://www.bus.co.il/otobusimmvc/Line_Travels/1010/14%D7%90_1_-196162609"/>
    <hyperlink ref="J522" r:id="rId2603" display="https://www.bus.co.il/otobusimmvc/Line_Places/1010/14%D7%90_1_-196162609"/>
    <hyperlink ref="K522" r:id="rId2604" display="https://www.bus.co.il/otobusimmvc/Line_Prices/1010/14%D7%90_1_-196162609"/>
    <hyperlink ref="B523" r:id="rId2605" display="https://www.bus.co.il/otobusimmvc/%D7%90%D7%92%D7%93"/>
    <hyperlink ref="C523" r:id="rId2606" display="https://www.bus.co.il/otobusimmvc/Line_Places/1010/14%D7%90_1_780292738"/>
    <hyperlink ref="I523" r:id="rId2607" display="https://www.bus.co.il/otobusimmvc/Line_Travels/1010/14%D7%90_1_780292738"/>
    <hyperlink ref="J523" r:id="rId2608" display="https://www.bus.co.il/otobusimmvc/Line_Places/1010/14%D7%90_1_780292738"/>
    <hyperlink ref="K523" r:id="rId2609" display="https://www.bus.co.il/otobusimmvc/Line_Prices/1010/14%D7%90_1_780292738"/>
    <hyperlink ref="B524" r:id="rId2610" display="https://www.bus.co.il/otobusimmvc/%D7%90%D7%A4%D7%99%D7%A7%D7%99%D7%9D"/>
    <hyperlink ref="C524" r:id="rId2611" display="https://www.bus.co.il/otobusimmvc/Line_Places/1010/14%D7%90_16_342940422"/>
    <hyperlink ref="I524" r:id="rId2612" display="https://www.bus.co.il/otobusimmvc/Line_Travels/1010/14%D7%90_16_342940422"/>
    <hyperlink ref="J524" r:id="rId2613" display="https://www.bus.co.il/otobusimmvc/Line_Places/1010/14%D7%90_16_342940422"/>
    <hyperlink ref="K524" r:id="rId2614" display="https://www.bus.co.il/otobusimmvc/Line_Prices/1010/14%D7%90_16_342940422"/>
    <hyperlink ref="B525" r:id="rId2615" display="https://www.bus.co.il/otobusimmvc/%D7%90%D7%92%D7%93"/>
    <hyperlink ref="C525" r:id="rId2616" display="https://www.bus.co.il/otobusimmvc/Line_Places/1010/15_1_-1069776502"/>
    <hyperlink ref="I525" r:id="rId2617" display="https://www.bus.co.il/otobusimmvc/Line_Travels/1010/15_1_-1069776502"/>
    <hyperlink ref="J525" r:id="rId2618" display="https://www.bus.co.il/otobusimmvc/Line_Places/1010/15_1_-1069776502"/>
    <hyperlink ref="K525" r:id="rId2619" display="https://www.bus.co.il/otobusimmvc/Line_Prices/1010/15_1_-1069776502"/>
    <hyperlink ref="B526" r:id="rId2620" display="https://www.bus.co.il/otobusimmvc/%D7%90%D7%92%D7%93"/>
    <hyperlink ref="C526" r:id="rId2621" display="https://www.bus.co.il/otobusimmvc/Line_Places/1010/15_1_1074051840"/>
    <hyperlink ref="I526" r:id="rId2622" display="https://www.bus.co.il/otobusimmvc/Line_Travels/1010/15_1_1074051840"/>
    <hyperlink ref="J526" r:id="rId2623" display="https://www.bus.co.il/otobusimmvc/Line_Places/1010/15_1_1074051840"/>
    <hyperlink ref="K526" r:id="rId2624" display="https://www.bus.co.il/otobusimmvc/Line_Prices/1010/15_1_1074051840"/>
    <hyperlink ref="B527" r:id="rId2625" display="https://www.bus.co.il/otobusimmvc/%D7%90%D7%92%D7%93"/>
    <hyperlink ref="C527" r:id="rId2626" display="https://www.bus.co.il/otobusimmvc/Line_Places/1010/15_1_1149378178"/>
    <hyperlink ref="I527" r:id="rId2627" display="https://www.bus.co.il/otobusimmvc/Line_Travels/1010/15_1_1149378178"/>
    <hyperlink ref="J527" r:id="rId2628" display="https://www.bus.co.il/otobusimmvc/Line_Places/1010/15_1_1149378178"/>
    <hyperlink ref="K527" r:id="rId2629" display="https://www.bus.co.il/otobusimmvc/Line_Prices/1010/15_1_1149378178"/>
    <hyperlink ref="B528" r:id="rId2630" display="https://www.bus.co.il/otobusimmvc/%D7%90%D7%92%D7%93"/>
    <hyperlink ref="C528" r:id="rId2631" display="https://www.bus.co.il/otobusimmvc/Line_Places/1010/15_1_1585601922"/>
    <hyperlink ref="I528" r:id="rId2632" display="https://www.bus.co.il/otobusimmvc/Line_Travels/1010/15_1_1585601922"/>
    <hyperlink ref="J528" r:id="rId2633" display="https://www.bus.co.il/otobusimmvc/Line_Places/1010/15_1_1585601922"/>
    <hyperlink ref="K528" r:id="rId2634" display="https://www.bus.co.il/otobusimmvc/Line_Prices/1010/15_1_1585601922"/>
    <hyperlink ref="B529" r:id="rId2635" display="https://www.bus.co.il/otobusimmvc/%D7%90%D7%92%D7%93"/>
    <hyperlink ref="C529" r:id="rId2636" display="https://www.bus.co.il/otobusimmvc/Line_Places/1010/15_1_-528046747"/>
    <hyperlink ref="I529" r:id="rId2637" display="https://www.bus.co.il/otobusimmvc/Line_Travels/1010/15_1_-528046747"/>
    <hyperlink ref="J529" r:id="rId2638" display="https://www.bus.co.il/otobusimmvc/Line_Places/1010/15_1_-528046747"/>
    <hyperlink ref="K529" r:id="rId2639" display="https://www.bus.co.il/otobusimmvc/Line_Prices/1010/15_1_-528046747"/>
    <hyperlink ref="B530" r:id="rId2640" display="https://www.bus.co.il/otobusimmvc/%D7%90%D7%92%D7%93"/>
    <hyperlink ref="C530" r:id="rId2641" display="https://www.bus.co.il/otobusimmvc/Line_Places/1010/15_1_780292738"/>
    <hyperlink ref="I530" r:id="rId2642" display="https://www.bus.co.il/otobusimmvc/Line_Travels/1010/15_1_780292738"/>
    <hyperlink ref="J530" r:id="rId2643" display="https://www.bus.co.il/otobusimmvc/Line_Places/1010/15_1_780292738"/>
    <hyperlink ref="K530" r:id="rId2644" display="https://www.bus.co.il/otobusimmvc/Line_Prices/1010/15_1_780292738"/>
    <hyperlink ref="B531" r:id="rId2645" display="https://www.bus.co.il/otobusimmvc/%D7%A7%D7%95%D7%95%D7%99%D7%9D"/>
    <hyperlink ref="C531" r:id="rId2646" display="https://www.bus.co.il/otobusimmvc/Line_Places/1010/15_15_1287513823"/>
    <hyperlink ref="I531" r:id="rId2647" display="https://www.bus.co.il/otobusimmvc/Line_Travels/1010/15_15_1287513823"/>
    <hyperlink ref="J531" r:id="rId2648" display="https://www.bus.co.il/otobusimmvc/Line_Places/1010/15_15_1287513823"/>
    <hyperlink ref="K531" r:id="rId2649" display="https://www.bus.co.il/otobusimmvc/Line_Prices/1010/15_15_1287513823"/>
    <hyperlink ref="B532" r:id="rId2650" display="https://www.bus.co.il/otobusimmvc/%D7%A7%D7%95%D7%95%D7%99%D7%9D"/>
    <hyperlink ref="C532" r:id="rId2651" display="https://www.bus.co.il/otobusimmvc/Line_Places/1010/15_15_-1789754452"/>
    <hyperlink ref="I532" r:id="rId2652" display="https://www.bus.co.il/otobusimmvc/Line_Travels/1010/15_15_-1789754452"/>
    <hyperlink ref="J532" r:id="rId2653" display="https://www.bus.co.il/otobusimmvc/Line_Places/1010/15_15_-1789754452"/>
    <hyperlink ref="K532" r:id="rId2654" display="https://www.bus.co.il/otobusimmvc/Line_Prices/1010/15_15_-1789754452"/>
    <hyperlink ref="B533" r:id="rId2655" display="https://www.bus.co.il/otobusimmvc/%D7%A7%D7%95%D7%95%D7%99%D7%9D"/>
    <hyperlink ref="C533" r:id="rId2656" display="https://www.bus.co.il/otobusimmvc/Line_Places/1010/15_15_1971455106"/>
    <hyperlink ref="I533" r:id="rId2657" display="https://www.bus.co.il/otobusimmvc/Line_Travels/1010/15_15_1971455106"/>
    <hyperlink ref="J533" r:id="rId2658" display="https://www.bus.co.il/otobusimmvc/Line_Places/1010/15_15_1971455106"/>
    <hyperlink ref="K533" r:id="rId2659" display="https://www.bus.co.il/otobusimmvc/Line_Prices/1010/15_15_1971455106"/>
    <hyperlink ref="B534" r:id="rId2660" display="https://www.bus.co.il/otobusimmvc/%D7%A7%D7%95%D7%95%D7%99%D7%9D"/>
    <hyperlink ref="C534" r:id="rId2661" display="https://www.bus.co.il/otobusimmvc/Line_Places/1010/15_15_-617680114"/>
    <hyperlink ref="I534" r:id="rId2662" display="https://www.bus.co.il/otobusimmvc/Line_Travels/1010/15_15_-617680114"/>
    <hyperlink ref="J534" r:id="rId2663" display="https://www.bus.co.il/otobusimmvc/Line_Places/1010/15_15_-617680114"/>
    <hyperlink ref="K534" r:id="rId2664" display="https://www.bus.co.il/otobusimmvc/Line_Prices/1010/15_15_-617680114"/>
    <hyperlink ref="B535" r:id="rId2665" display="https://www.bus.co.il/otobusimmvc/%D7%A7%D7%95%D7%95%D7%99%D7%9D"/>
    <hyperlink ref="C535" r:id="rId2666" display="https://www.bus.co.il/otobusimmvc/Line_Places/1010/15_15_-998013932"/>
    <hyperlink ref="I535" r:id="rId2667" display="https://www.bus.co.il/otobusimmvc/Line_Travels/1010/15_15_-998013932"/>
    <hyperlink ref="J535" r:id="rId2668" display="https://www.bus.co.il/otobusimmvc/Line_Places/1010/15_15_-998013932"/>
    <hyperlink ref="K535" r:id="rId2669" display="https://www.bus.co.il/otobusimmvc/Line_Prices/1010/15_15_-998013932"/>
    <hyperlink ref="B536" r:id="rId2670" display="https://www.bus.co.il/otobusimmvc/%D7%90%D7%A4%D7%99%D7%A7%D7%99%D7%9D"/>
    <hyperlink ref="C536" r:id="rId2671" display="https://www.bus.co.il/otobusimmvc/Line_Places/1010/15_16_-1700671988"/>
    <hyperlink ref="I536" r:id="rId2672" display="https://www.bus.co.il/otobusimmvc/Line_Travels/1010/15_16_-1700671988"/>
    <hyperlink ref="J536" r:id="rId2673" display="https://www.bus.co.il/otobusimmvc/Line_Places/1010/15_16_-1700671988"/>
    <hyperlink ref="K536" r:id="rId2674" display="https://www.bus.co.il/otobusimmvc/Line_Prices/1010/15_16_-1700671988"/>
    <hyperlink ref="B537" r:id="rId2675" display="https://www.bus.co.il/otobusimmvc/%D7%90%D7%A4%D7%99%D7%A7%D7%99%D7%9D"/>
    <hyperlink ref="C537" r:id="rId2676" display="https://www.bus.co.il/otobusimmvc/Line_Places/1010/15_16_-528130014"/>
    <hyperlink ref="I537" r:id="rId2677" display="https://www.bus.co.il/otobusimmvc/Line_Travels/1010/15_16_-528130014"/>
    <hyperlink ref="J537" r:id="rId2678" display="https://www.bus.co.il/otobusimmvc/Line_Places/1010/15_16_-528130014"/>
    <hyperlink ref="K537" r:id="rId2679" display="https://www.bus.co.il/otobusimmvc/Line_Prices/1010/15_16_-528130014"/>
    <hyperlink ref="B538" r:id="rId2680" display="https://www.bus.co.il/otobusimmvc/%D7%9E%D7%98%D7%A8%D7%95%D7%A4%D7%95%D7%9C%D7%99%D7%9F"/>
    <hyperlink ref="C538" r:id="rId2681" display="https://www.bus.co.il/otobusimmvc/Line_Places/1010/15_21_-360464351"/>
    <hyperlink ref="I538" r:id="rId2682" display="https://www.bus.co.il/otobusimmvc/Line_Travels/1010/15_21_-360464351"/>
    <hyperlink ref="J538" r:id="rId2683" display="https://www.bus.co.il/otobusimmvc/Line_Places/1010/15_21_-360464351"/>
    <hyperlink ref="K538" r:id="rId2684" display="https://www.bus.co.il/otobusimmvc/Line_Prices/1010/15_21_-360464351"/>
    <hyperlink ref="B539" r:id="rId2685" display="https://www.bus.co.il/otobusimmvc/%D7%9E%D7%98%D7%A8%D7%95%D7%A4%D7%95%D7%9C%D7%99%D7%9F"/>
    <hyperlink ref="C539" r:id="rId2686" display="https://www.bus.co.il/otobusimmvc/Line_Places/1010/15_21_-361643705"/>
    <hyperlink ref="I539" r:id="rId2687" display="https://www.bus.co.il/otobusimmvc/Line_Travels/1010/15_21_-361643705"/>
    <hyperlink ref="J539" r:id="rId2688" display="https://www.bus.co.il/otobusimmvc/Line_Places/1010/15_21_-361643705"/>
    <hyperlink ref="K539" r:id="rId2689" display="https://www.bus.co.il/otobusimmvc/Line_Prices/1010/15_21_-361643705"/>
    <hyperlink ref="B540" r:id="rId2690" display="https://www.bus.co.il/otobusimmvc/%D7%9E%D7%98%D7%A8%D7%95%D7%A4%D7%95%D7%9C%D7%99%D7%9F"/>
    <hyperlink ref="C540" r:id="rId2691" display="https://www.bus.co.il/otobusimmvc/Line_Places/1010/15_21_-527327218"/>
    <hyperlink ref="I540" r:id="rId2692" display="https://www.bus.co.il/otobusimmvc/Line_Travels/1010/15_21_-527327218"/>
    <hyperlink ref="J540" r:id="rId2693" display="https://www.bus.co.il/otobusimmvc/Line_Places/1010/15_21_-527327218"/>
    <hyperlink ref="K540" r:id="rId2694" display="https://www.bus.co.il/otobusimmvc/Line_Prices/1010/15_21_-527327218"/>
    <hyperlink ref="B541" r:id="rId2695" display="https://www.bus.co.il/otobusimmvc/%D7%A0%D7%AA%D7%99%D7%91 %D7%90%D7%A7%D7%A1%D7%A4%D7%A8%D7%A1"/>
    <hyperlink ref="C541" r:id="rId2696" display="https://www.bus.co.il/otobusimmvc/Line_Places/1010/15_31_-526082024"/>
    <hyperlink ref="I541" r:id="rId2697" display="https://www.bus.co.il/otobusimmvc/Line_Travels/1010/15_31_-526082024"/>
    <hyperlink ref="J541" r:id="rId2698" display="https://www.bus.co.il/otobusimmvc/Line_Places/1010/15_31_-526082024"/>
    <hyperlink ref="K541" r:id="rId2699" display="https://www.bus.co.il/otobusimmvc/Line_Prices/1010/15_31_-526082024"/>
    <hyperlink ref="B542" r:id="rId2700" display="https://www.bus.co.il/otobusimmvc/%D7%A0%D7%AA%D7%99%D7%91 %D7%90%D7%A7%D7%A1%D7%A4%D7%A8%D7%A1"/>
    <hyperlink ref="C542" r:id="rId2701" display="https://www.bus.co.il/otobusimmvc/Line_Places/1010/15_31_-978706432"/>
    <hyperlink ref="I542" r:id="rId2702" display="https://www.bus.co.il/otobusimmvc/Line_Travels/1010/15_31_-978706432"/>
    <hyperlink ref="J542" r:id="rId2703" display="https://www.bus.co.il/otobusimmvc/Line_Places/1010/15_31_-978706432"/>
    <hyperlink ref="K542" r:id="rId2704" display="https://www.bus.co.il/otobusimmvc/Line_Prices/1010/15_31_-978706432"/>
    <hyperlink ref="B543" r:id="rId2705" display="https://www.bus.co.il/otobusimmvc/%D7%90%D7%95%D7%98%D7%95%D7%91%D7%95%D7%A1%D7%99%D7%9D %D7%9E%D7%90%D7%95%D7%97%D7%93%D7%99%D7%9D %D7%A0%D7%A6%D7%A8%D7%AA"/>
    <hyperlink ref="C543" r:id="rId2706" display="https://www.bus.co.il/otobusimmvc/Line_Places/1010/15_36_-1534946686"/>
    <hyperlink ref="I543" r:id="rId2707" display="https://www.bus.co.il/otobusimmvc/Line_Travels/1010/15_36_-1534946686"/>
    <hyperlink ref="J543" r:id="rId2708" display="https://www.bus.co.il/otobusimmvc/Line_Places/1010/15_36_-1534946686"/>
    <hyperlink ref="K543" r:id="rId2709" display="https://www.bus.co.il/otobusimmvc/Line_Prices/1010/15_36_-1534946686"/>
    <hyperlink ref="B544" r:id="rId2710" display="https://www.bus.co.il/otobusimmvc/%D7%92%D7%95%D7%9C%D7%9F"/>
    <hyperlink ref="C544" r:id="rId2711" display="https://www.bus.co.il/otobusimmvc/Line_Places/1010/15_46_-1938822207"/>
    <hyperlink ref="I544" r:id="rId2712" display="https://www.bus.co.il/otobusimmvc/Line_Travels/1010/15_46_-1938822207"/>
    <hyperlink ref="J544" r:id="rId2713" display="https://www.bus.co.il/otobusimmvc/Line_Places/1010/15_46_-1938822207"/>
    <hyperlink ref="K544" r:id="rId2714" display="https://www.bus.co.il/otobusimmvc/Line_Prices/1010/15_46_-1938822207"/>
    <hyperlink ref="B545" r:id="rId2715" display="https://www.bus.co.il/otobusimmvc/%D7%93%D7%9F %D7%91%D7%93%D7%A8%D7%95%D7%9D"/>
    <hyperlink ref="C545" r:id="rId2716" display="https://www.bus.co.il/otobusimmvc/Line_Places/1010/15_63_-1526576380"/>
    <hyperlink ref="I545" r:id="rId2717" display="https://www.bus.co.il/otobusimmvc/Line_Travels/1010/15_63_-1526576380"/>
    <hyperlink ref="J545" r:id="rId2718" display="https://www.bus.co.il/otobusimmvc/Line_Places/1010/15_63_-1526576380"/>
    <hyperlink ref="K545" r:id="rId2719" display="https://www.bus.co.il/otobusimmvc/Line_Prices/1010/15_63_-1526576380"/>
    <hyperlink ref="B546" r:id="rId2720" display="https://www.bus.co.il/otobusimmvc/%D7%93%D7%9F %D7%91%D7%93%D7%A8%D7%95%D7%9D"/>
    <hyperlink ref="C546" r:id="rId2721" display="https://www.bus.co.il/otobusimmvc/Line_Places/1010/15_63_-528015319"/>
    <hyperlink ref="I546" r:id="rId2722" display="https://www.bus.co.il/otobusimmvc/Line_Travels/1010/15_63_-528015319"/>
    <hyperlink ref="J546" r:id="rId2723" display="https://www.bus.co.il/otobusimmvc/Line_Places/1010/15_63_-528015319"/>
    <hyperlink ref="K546" r:id="rId2724" display="https://www.bus.co.il/otobusimmvc/Line_Prices/1010/15_63_-528015319"/>
    <hyperlink ref="B547" r:id="rId2725" display="https://www.bus.co.il/otobusimmvc/%D7%A1%D7%95%D7%A4%D7%A8%D7%91%D7%95%D7%A1"/>
    <hyperlink ref="C547" r:id="rId2726" display="https://www.bus.co.il/otobusimmvc/Line_Places/1010/15_71_-359677763"/>
    <hyperlink ref="I547" r:id="rId2727" display="https://www.bus.co.il/otobusimmvc/Line_Travels/1010/15_71_-359677763"/>
    <hyperlink ref="J547" r:id="rId2728" display="https://www.bus.co.il/otobusimmvc/Line_Places/1010/15_71_-359677763"/>
    <hyperlink ref="K547" r:id="rId2729" display="https://www.bus.co.il/otobusimmvc/Line_Prices/1010/15_71_-359677763"/>
    <hyperlink ref="B548" r:id="rId2730" display="https://www.bus.co.il/otobusimmvc/%D7%A1%D7%95%D7%A4%D7%A8%D7%91%D7%95%D7%A1"/>
    <hyperlink ref="C548" r:id="rId2731" display="https://www.bus.co.il/otobusimmvc/Line_Places/1010/15_71_-527261678"/>
    <hyperlink ref="I548" r:id="rId2732" display="https://www.bus.co.il/otobusimmvc/Line_Travels/1010/15_71_-527261678"/>
    <hyperlink ref="J548" r:id="rId2733" display="https://www.bus.co.il/otobusimmvc/Line_Places/1010/15_71_-527261678"/>
    <hyperlink ref="K548" r:id="rId2734" display="https://www.bus.co.il/otobusimmvc/Line_Prices/1010/15_71_-527261678"/>
    <hyperlink ref="B549" r:id="rId2735" display="https://www.bus.co.il/otobusimmvc/%D7%A1%D7%95%D7%A4%D7%A8%D7%91%D7%95%D7%A1"/>
    <hyperlink ref="C549" r:id="rId2736" display="https://www.bus.co.il/otobusimmvc/Line_Places/1010/15_71_-950458130"/>
    <hyperlink ref="I549" r:id="rId2737" display="https://www.bus.co.il/otobusimmvc/Line_Travels/1010/15_71_-950458130"/>
    <hyperlink ref="J549" r:id="rId2738" display="https://www.bus.co.il/otobusimmvc/Line_Places/1010/15_71_-950458130"/>
    <hyperlink ref="K549" r:id="rId2739" display="https://www.bus.co.il/otobusimmvc/Line_Prices/1010/15_71_-950458130"/>
    <hyperlink ref="B550" r:id="rId2740" display="https://www.bus.co.il/otobusimmvc/%D7%90%D7%92%D7%93 %D7%AA%D7%A2%D7%91%D7%95%D7%A8%D7%94"/>
    <hyperlink ref="C550" r:id="rId2741" display="https://www.bus.co.il/otobusimmvc/Line_Places/1010/15_83_-525967316"/>
    <hyperlink ref="I550" r:id="rId2742" display="https://www.bus.co.il/otobusimmvc/Line_Travels/1010/15_83_-525967316"/>
    <hyperlink ref="J550" r:id="rId2743" display="https://www.bus.co.il/otobusimmvc/Line_Places/1010/15_83_-525967316"/>
    <hyperlink ref="K550" r:id="rId2744" display="https://www.bus.co.il/otobusimmvc/Line_Prices/1010/15_83_-525967316"/>
    <hyperlink ref="B551" r:id="rId2745" display="https://www.bus.co.il/otobusimmvc/%D7%90%D7%92%D7%93"/>
    <hyperlink ref="C551" r:id="rId2746" display="https://www.bus.co.il/otobusimmvc/Line_Places/1010/15%D7%90_1_1074051840"/>
    <hyperlink ref="I551" r:id="rId2747" display="https://www.bus.co.il/otobusimmvc/Line_Travels/1010/15%D7%90_1_1074051840"/>
    <hyperlink ref="J551" r:id="rId2748" display="https://www.bus.co.il/otobusimmvc/Line_Places/1010/15%D7%90_1_1074051840"/>
    <hyperlink ref="K551" r:id="rId2749" display="https://www.bus.co.il/otobusimmvc/Line_Prices/1010/15%D7%90_1_1074051840"/>
    <hyperlink ref="B552" r:id="rId2750" display="https://www.bus.co.il/otobusimmvc/%D7%90%D7%92%D7%93"/>
    <hyperlink ref="C552" r:id="rId2751" display="https://www.bus.co.il/otobusimmvc/Line_Places/1010/15%D7%90_1_780292738"/>
    <hyperlink ref="I552" r:id="rId2752" display="https://www.bus.co.il/otobusimmvc/Line_Travels/1010/15%D7%90_1_780292738"/>
    <hyperlink ref="J552" r:id="rId2753" display="https://www.bus.co.il/otobusimmvc/Line_Places/1010/15%D7%90_1_780292738"/>
    <hyperlink ref="K552" r:id="rId2754" display="https://www.bus.co.il/otobusimmvc/Line_Prices/1010/15%D7%90_1_780292738"/>
    <hyperlink ref="B553" r:id="rId2755" display="https://www.bus.co.il/otobusimmvc/%D7%90%D7%A4%D7%99%D7%A7%D7%99%D7%9D"/>
    <hyperlink ref="C553" r:id="rId2756" display="https://www.bus.co.il/otobusimmvc/Line_Places/1010/15%D7%90_16_-1700671988"/>
    <hyperlink ref="I553" r:id="rId2757" display="https://www.bus.co.il/otobusimmvc/Line_Travels/1010/15%D7%90_16_-1700671988"/>
    <hyperlink ref="J553" r:id="rId2758" display="https://www.bus.co.il/otobusimmvc/Line_Places/1010/15%D7%90_16_-1700671988"/>
    <hyperlink ref="K553" r:id="rId2759" display="https://www.bus.co.il/otobusimmvc/Line_Prices/1010/15%D7%90_16_-1700671988"/>
    <hyperlink ref="B554" r:id="rId2760" display="https://www.bus.co.il/otobusimmvc/%D7%90%D7%92%D7%93"/>
    <hyperlink ref="C554" r:id="rId2761" display="https://www.bus.co.il/otobusimmvc/Line_Places/1010/16_1_-1065006114"/>
    <hyperlink ref="I554" r:id="rId2762" display="https://www.bus.co.il/otobusimmvc/Line_Travels/1010/16_1_-1065006114"/>
    <hyperlink ref="J554" r:id="rId2763" display="https://www.bus.co.il/otobusimmvc/Line_Places/1010/16_1_-1065006114"/>
    <hyperlink ref="K554" r:id="rId2764" display="https://www.bus.co.il/otobusimmvc/Line_Prices/1010/16_1_-1065006114"/>
    <hyperlink ref="B555" r:id="rId2765" display="https://www.bus.co.il/otobusimmvc/%D7%90%D7%92%D7%93"/>
    <hyperlink ref="C555" r:id="rId2766" display="https://www.bus.co.il/otobusimmvc/Line_Places/1010/16_1_-1069776502"/>
    <hyperlink ref="I555" r:id="rId2767" display="https://www.bus.co.il/otobusimmvc/Line_Travels/1010/16_1_-1069776502"/>
    <hyperlink ref="J555" r:id="rId2768" display="https://www.bus.co.il/otobusimmvc/Line_Places/1010/16_1_-1069776502"/>
    <hyperlink ref="K555" r:id="rId2769" display="https://www.bus.co.il/otobusimmvc/Line_Prices/1010/16_1_-1069776502"/>
    <hyperlink ref="B556" r:id="rId2770" display="https://www.bus.co.il/otobusimmvc/%D7%90%D7%92%D7%93"/>
    <hyperlink ref="C556" r:id="rId2771" display="https://www.bus.co.il/otobusimmvc/Line_Places/1010/16_1_1149378178"/>
    <hyperlink ref="I556" r:id="rId2772" display="https://www.bus.co.il/otobusimmvc/Line_Travels/1010/16_1_1149378178"/>
    <hyperlink ref="J556" r:id="rId2773" display="https://www.bus.co.il/otobusimmvc/Line_Places/1010/16_1_1149378178"/>
    <hyperlink ref="K556" r:id="rId2774" display="https://www.bus.co.il/otobusimmvc/Line_Prices/1010/16_1_1149378178"/>
    <hyperlink ref="B557" r:id="rId2775" display="https://www.bus.co.il/otobusimmvc/%D7%90%D7%92%D7%93"/>
    <hyperlink ref="C557" r:id="rId2776" display="https://www.bus.co.il/otobusimmvc/Line_Places/1010/16_1_1585601922"/>
    <hyperlink ref="I557" r:id="rId2777" display="https://www.bus.co.il/otobusimmvc/Line_Travels/1010/16_1_1585601922"/>
    <hyperlink ref="J557" r:id="rId2778" display="https://www.bus.co.il/otobusimmvc/Line_Places/1010/16_1_1585601922"/>
    <hyperlink ref="K557" r:id="rId2779" display="https://www.bus.co.il/otobusimmvc/Line_Prices/1010/16_1_1585601922"/>
    <hyperlink ref="B558" r:id="rId2780" display="https://www.bus.co.il/otobusimmvc/%D7%93%D7%9F"/>
    <hyperlink ref="C558" r:id="rId2781" display="https://www.bus.co.il/otobusimmvc/Line_Places/1010/16_11_-978558975"/>
    <hyperlink ref="I558" r:id="rId2782" display="https://www.bus.co.il/otobusimmvc/Line_Travels/1010/16_11_-978558975"/>
    <hyperlink ref="J558" r:id="rId2783" display="https://www.bus.co.il/otobusimmvc/Line_Places/1010/16_11_-978558975"/>
    <hyperlink ref="K558" r:id="rId2784" display="https://www.bus.co.il/otobusimmvc/Line_Prices/1010/16_11_-978558975"/>
    <hyperlink ref="B559" r:id="rId2785" display="https://www.bus.co.il/otobusimmvc/%D7%A7%D7%95%D7%95%D7%99%D7%9D"/>
    <hyperlink ref="C559" r:id="rId2786" display="https://www.bus.co.il/otobusimmvc/Line_Places/1010/16_15_277856690"/>
    <hyperlink ref="I559" r:id="rId2787" display="https://www.bus.co.il/otobusimmvc/Line_Travels/1010/16_15_277856690"/>
    <hyperlink ref="J559" r:id="rId2788" display="https://www.bus.co.il/otobusimmvc/Line_Places/1010/16_15_277856690"/>
    <hyperlink ref="K559" r:id="rId2789" display="https://www.bus.co.il/otobusimmvc/Line_Prices/1010/16_15_277856690"/>
    <hyperlink ref="B560" r:id="rId2790" display="https://www.bus.co.il/otobusimmvc/%D7%90%D7%A4%D7%99%D7%A7%D7%99%D7%9D"/>
    <hyperlink ref="C560" r:id="rId2791" display="https://www.bus.co.il/otobusimmvc/Line_Places/1010/16_16_-1700671988"/>
    <hyperlink ref="I560" r:id="rId2792" display="https://www.bus.co.il/otobusimmvc/Line_Travels/1010/16_16_-1700671988"/>
    <hyperlink ref="J560" r:id="rId2793" display="https://www.bus.co.il/otobusimmvc/Line_Places/1010/16_16_-1700671988"/>
    <hyperlink ref="K560" r:id="rId2794" display="https://www.bus.co.il/otobusimmvc/Line_Prices/1010/16_16_-1700671988"/>
    <hyperlink ref="B561" r:id="rId2795" display="https://www.bus.co.il/otobusimmvc/%D7%9E%D7%98%D7%A8%D7%95%D7%A4%D7%95%D7%9C%D7%99%D7%9F"/>
    <hyperlink ref="C561" r:id="rId2796" display="https://www.bus.co.il/otobusimmvc/Line_Places/1010/16_21_1622171706"/>
    <hyperlink ref="I561" r:id="rId2797" display="https://www.bus.co.il/otobusimmvc/Line_Travels/1010/16_21_1622171706"/>
    <hyperlink ref="J561" r:id="rId2798" display="https://www.bus.co.il/otobusimmvc/Line_Places/1010/16_21_1622171706"/>
    <hyperlink ref="K561" r:id="rId2799" display="https://www.bus.co.il/otobusimmvc/Line_Prices/1010/16_21_1622171706"/>
    <hyperlink ref="B562" r:id="rId2800" display="https://www.bus.co.il/otobusimmvc/%D7%A0%D7%AA%D7%99%D7%91 %D7%90%D7%A7%D7%A1%D7%A4%D7%A8%D7%A1"/>
    <hyperlink ref="C562" r:id="rId2801" display="https://www.bus.co.il/otobusimmvc/Line_Places/1010/16_31_-360873815"/>
    <hyperlink ref="I562" r:id="rId2802" display="https://www.bus.co.il/otobusimmvc/Line_Travels/1010/16_31_-360873815"/>
    <hyperlink ref="J562" r:id="rId2803" display="https://www.bus.co.il/otobusimmvc/Line_Places/1010/16_31_-360873815"/>
    <hyperlink ref="K562" r:id="rId2804" display="https://www.bus.co.il/otobusimmvc/Line_Prices/1010/16_31_-360873815"/>
    <hyperlink ref="B563" r:id="rId2805" display="https://www.bus.co.il/otobusimmvc/%D7%90%D7%95%D7%98%D7%95%D7%91%D7%95%D7%A1%D7%99%D7%9D %D7%9E%D7%90%D7%95%D7%97%D7%93%D7%99%D7%9D %D7%A0%D7%A6%D7%A8%D7%AA"/>
    <hyperlink ref="C563" r:id="rId2806" display="https://www.bus.co.il/otobusimmvc/Line_Places/1010/16_36_-1722317891"/>
    <hyperlink ref="I563" r:id="rId2807" display="https://www.bus.co.il/otobusimmvc/Line_Travels/1010/16_36_-1722317891"/>
    <hyperlink ref="J563" r:id="rId2808" display="https://www.bus.co.il/otobusimmvc/Line_Places/1010/16_36_-1722317891"/>
    <hyperlink ref="K563" r:id="rId2809" display="https://www.bus.co.il/otobusimmvc/Line_Prices/1010/16_36_-1722317891"/>
    <hyperlink ref="B564" r:id="rId2810" display="https://www.bus.co.il/otobusimmvc/%D7%92%D7%95%D7%9C%D7%9F"/>
    <hyperlink ref="C564" r:id="rId2811" display="https://www.bus.co.il/otobusimmvc/Line_Places/1010/16_46_696397442"/>
    <hyperlink ref="I564" r:id="rId2812" display="https://www.bus.co.il/otobusimmvc/Line_Travels/1010/16_46_696397442"/>
    <hyperlink ref="J564" r:id="rId2813" display="https://www.bus.co.il/otobusimmvc/Line_Places/1010/16_46_696397442"/>
    <hyperlink ref="K564" r:id="rId2814" display="https://www.bus.co.il/otobusimmvc/Line_Prices/1010/16_46_696397442"/>
    <hyperlink ref="B565" r:id="rId2815" display="https://www.bus.co.il/otobusimmvc/%D7%93%D7%9F %D7%91%D7%93%D7%A8%D7%95%D7%9D"/>
    <hyperlink ref="C565" r:id="rId2816" display="https://www.bus.co.il/otobusimmvc/Line_Places/1010/16_63_-1526576380"/>
    <hyperlink ref="I565" r:id="rId2817" display="https://www.bus.co.il/otobusimmvc/Line_Travels/1010/16_63_-1526576380"/>
    <hyperlink ref="J565" r:id="rId2818" display="https://www.bus.co.il/otobusimmvc/Line_Places/1010/16_63_-1526576380"/>
    <hyperlink ref="K565" r:id="rId2819" display="https://www.bus.co.il/otobusimmvc/Line_Prices/1010/16_63_-1526576380"/>
    <hyperlink ref="B566" r:id="rId2820" display="https://www.bus.co.il/otobusimmvc/%D7%93%D7%9F %D7%91%D7%90%D7%A8 %D7%A9%D7%91%D7%A2"/>
    <hyperlink ref="C566" r:id="rId2821" display="https://www.bus.co.il/otobusimmvc/Line_Places/1010/16_65_-360464351"/>
    <hyperlink ref="I566" r:id="rId2822" display="https://www.bus.co.il/otobusimmvc/Line_Travels/1010/16_65_-360464351"/>
    <hyperlink ref="J566" r:id="rId2823" display="https://www.bus.co.il/otobusimmvc/Line_Places/1010/16_65_-360464351"/>
    <hyperlink ref="K566" r:id="rId2824" display="https://www.bus.co.il/otobusimmvc/Line_Prices/1010/16_65_-360464351"/>
    <hyperlink ref="B567" r:id="rId2825" display="https://www.bus.co.il/otobusimmvc/%D7%A1%D7%95%D7%A4%D7%A8%D7%91%D7%95%D7%A1"/>
    <hyperlink ref="C567" r:id="rId2826" display="https://www.bus.co.il/otobusimmvc/Line_Places/1010/16_71_-1264849287"/>
    <hyperlink ref="I567" r:id="rId2827" display="https://www.bus.co.il/otobusimmvc/Line_Travels/1010/16_71_-1264849287"/>
    <hyperlink ref="J567" r:id="rId2828" display="https://www.bus.co.il/otobusimmvc/Line_Places/1010/16_71_-1264849287"/>
    <hyperlink ref="K567" r:id="rId2829" display="https://www.bus.co.il/otobusimmvc/Line_Prices/1010/16_71_-1264849287"/>
    <hyperlink ref="B568" r:id="rId2830" display="https://www.bus.co.il/otobusimmvc/%D7%A1%D7%95%D7%A4%D7%A8%D7%91%D7%95%D7%A1"/>
    <hyperlink ref="C568" r:id="rId2831" display="https://www.bus.co.il/otobusimmvc/Line_Places/1010/16_71_-1433419596"/>
    <hyperlink ref="I568" r:id="rId2832" display="https://www.bus.co.il/otobusimmvc/Line_Travels/1010/16_71_-1433419596"/>
    <hyperlink ref="J568" r:id="rId2833" display="https://www.bus.co.il/otobusimmvc/Line_Places/1010/16_71_-1433419596"/>
    <hyperlink ref="K568" r:id="rId2834" display="https://www.bus.co.il/otobusimmvc/Line_Prices/1010/16_71_-1433419596"/>
    <hyperlink ref="B569" r:id="rId2835" display="https://www.bus.co.il/otobusimmvc/%D7%A1%D7%95%D7%A4%D7%A8%D7%91%D7%95%D7%A1"/>
    <hyperlink ref="C569" r:id="rId2836" display="https://www.bus.co.il/otobusimmvc/Line_Places/1010/16_71_-359677763"/>
    <hyperlink ref="I569" r:id="rId2837" display="https://www.bus.co.il/otobusimmvc/Line_Travels/1010/16_71_-359677763"/>
    <hyperlink ref="J569" r:id="rId2838" display="https://www.bus.co.il/otobusimmvc/Line_Places/1010/16_71_-359677763"/>
    <hyperlink ref="K569" r:id="rId2839" display="https://www.bus.co.il/otobusimmvc/Line_Prices/1010/16_71_-359677763"/>
    <hyperlink ref="B570" r:id="rId2840" display="https://www.bus.co.il/otobusimmvc/%D7%90%D7%92%D7%93 %D7%AA%D7%A2%D7%91%D7%95%D7%A8%D7%94"/>
    <hyperlink ref="C570" r:id="rId2841" display="https://www.bus.co.il/otobusimmvc/Line_Places/1010/16_83_-525967316"/>
    <hyperlink ref="I570" r:id="rId2842" display="https://www.bus.co.il/otobusimmvc/Line_Travels/1010/16_83_-525967316"/>
    <hyperlink ref="J570" r:id="rId2843" display="https://www.bus.co.il/otobusimmvc/Line_Places/1010/16_83_-525967316"/>
    <hyperlink ref="K570" r:id="rId2844" display="https://www.bus.co.il/otobusimmvc/Line_Prices/1010/16_83_-525967316"/>
    <hyperlink ref="B571" r:id="rId2845" display="https://www.bus.co.il/otobusimmvc/%D7%90%D7%92%D7%93"/>
    <hyperlink ref="C571" r:id="rId2846" display="https://www.bus.co.il/otobusimmvc/Line_Places/1010/16%D7%90_1_1074051840"/>
    <hyperlink ref="I571" r:id="rId2847" display="https://www.bus.co.il/otobusimmvc/Line_Travels/1010/16%D7%90_1_1074051840"/>
    <hyperlink ref="J571" r:id="rId2848" display="https://www.bus.co.il/otobusimmvc/Line_Places/1010/16%D7%90_1_1074051840"/>
    <hyperlink ref="K571" r:id="rId2849" display="https://www.bus.co.il/otobusimmvc/Line_Prices/1010/16%D7%90_1_1074051840"/>
    <hyperlink ref="B572" r:id="rId2850" display="https://www.bus.co.il/otobusimmvc/%D7%90%D7%A4%D7%99%D7%A7%D7%99%D7%9D"/>
    <hyperlink ref="C572" r:id="rId2851" display="https://www.bus.co.il/otobusimmvc/Line_Places/1010/16%D7%90_16_-1700671988"/>
    <hyperlink ref="I572" r:id="rId2852" display="https://www.bus.co.il/otobusimmvc/Line_Travels/1010/16%D7%90_16_-1700671988"/>
    <hyperlink ref="J572" r:id="rId2853" display="https://www.bus.co.il/otobusimmvc/Line_Places/1010/16%D7%90_16_-1700671988"/>
    <hyperlink ref="K572" r:id="rId2854" display="https://www.bus.co.il/otobusimmvc/Line_Prices/1010/16%D7%90_16_-1700671988"/>
    <hyperlink ref="B573" r:id="rId2855" display="https://www.bus.co.il/otobusimmvc/%D7%93%D7%9F %D7%91%D7%90%D7%A8 %D7%A9%D7%91%D7%A2"/>
    <hyperlink ref="C573" r:id="rId2856" display="https://www.bus.co.il/otobusimmvc/Line_Places/1010/16%D7%90_65_-360464351"/>
    <hyperlink ref="I573" r:id="rId2857" display="https://www.bus.co.il/otobusimmvc/Line_Travels/1010/16%D7%90_65_-360464351"/>
    <hyperlink ref="J573" r:id="rId2858" display="https://www.bus.co.il/otobusimmvc/Line_Places/1010/16%D7%90_65_-360464351"/>
    <hyperlink ref="K573" r:id="rId2859" display="https://www.bus.co.il/otobusimmvc/Line_Prices/1010/16%D7%90_65_-360464351"/>
    <hyperlink ref="B574" r:id="rId2860" display="https://www.bus.co.il/otobusimmvc/%D7%90%D7%92%D7%93"/>
    <hyperlink ref="C574" r:id="rId2861" display="https://www.bus.co.il/otobusimmvc/Line_Places/1010/17_1_-1069776502"/>
    <hyperlink ref="I574" r:id="rId2862" display="https://www.bus.co.il/otobusimmvc/Line_Travels/1010/17_1_-1069776502"/>
    <hyperlink ref="J574" r:id="rId2863" display="https://www.bus.co.il/otobusimmvc/Line_Places/1010/17_1_-1069776502"/>
    <hyperlink ref="K574" r:id="rId2864" display="https://www.bus.co.il/otobusimmvc/Line_Prices/1010/17_1_-1069776502"/>
    <hyperlink ref="B575" r:id="rId2865" display="https://www.bus.co.il/otobusimmvc/%D7%90%D7%92%D7%93"/>
    <hyperlink ref="C575" r:id="rId2866" display="https://www.bus.co.il/otobusimmvc/Line_Places/1010/17_1_1074051840"/>
    <hyperlink ref="I575" r:id="rId2867" display="https://www.bus.co.il/otobusimmvc/Line_Travels/1010/17_1_1074051840"/>
    <hyperlink ref="J575" r:id="rId2868" display="https://www.bus.co.il/otobusimmvc/Line_Places/1010/17_1_1074051840"/>
    <hyperlink ref="K575" r:id="rId2869" display="https://www.bus.co.il/otobusimmvc/Line_Prices/1010/17_1_1074051840"/>
    <hyperlink ref="B576" r:id="rId2870" display="https://www.bus.co.il/otobusimmvc/%D7%90%D7%92%D7%93"/>
    <hyperlink ref="C576" r:id="rId2871" display="https://www.bus.co.il/otobusimmvc/Line_Places/1010/17_1_1585601922"/>
    <hyperlink ref="I576" r:id="rId2872" display="https://www.bus.co.il/otobusimmvc/Line_Travels/1010/17_1_1585601922"/>
    <hyperlink ref="J576" r:id="rId2873" display="https://www.bus.co.il/otobusimmvc/Line_Places/1010/17_1_1585601922"/>
    <hyperlink ref="K576" r:id="rId2874" display="https://www.bus.co.il/otobusimmvc/Line_Prices/1010/17_1_1585601922"/>
    <hyperlink ref="B577" r:id="rId2875" display="https://www.bus.co.il/otobusimmvc/%D7%90%D7%92%D7%93"/>
    <hyperlink ref="C577" r:id="rId2876" display="https://www.bus.co.il/otobusimmvc/Line_Places/1010/17_1_-196162609"/>
    <hyperlink ref="I577" r:id="rId2877" display="https://www.bus.co.il/otobusimmvc/Line_Travels/1010/17_1_-196162609"/>
    <hyperlink ref="J577" r:id="rId2878" display="https://www.bus.co.il/otobusimmvc/Line_Places/1010/17_1_-196162609"/>
    <hyperlink ref="K577" r:id="rId2879" display="https://www.bus.co.il/otobusimmvc/Line_Prices/1010/17_1_-196162609"/>
    <hyperlink ref="B578" r:id="rId2880" display="https://www.bus.co.il/otobusimmvc/%D7%90%D7%92%D7%93"/>
    <hyperlink ref="C578" r:id="rId2881" display="https://www.bus.co.il/otobusimmvc/Line_Places/1010/17_1_780292738"/>
    <hyperlink ref="I578" r:id="rId2882" display="https://www.bus.co.il/otobusimmvc/Line_Travels/1010/17_1_780292738"/>
    <hyperlink ref="J578" r:id="rId2883" display="https://www.bus.co.il/otobusimmvc/Line_Places/1010/17_1_780292738"/>
    <hyperlink ref="K578" r:id="rId2884" display="https://www.bus.co.il/otobusimmvc/Line_Prices/1010/17_1_780292738"/>
    <hyperlink ref="B579" r:id="rId2885" display="https://www.bus.co.il/otobusimmvc/%D7%93%D7%9F"/>
    <hyperlink ref="C579" r:id="rId2886" display="https://www.bus.co.il/otobusimmvc/Line_Places/1010/17_11_-160694451"/>
    <hyperlink ref="I579" r:id="rId2887" display="https://www.bus.co.il/otobusimmvc/Line_Travels/1010/17_11_-160694451"/>
    <hyperlink ref="J579" r:id="rId2888" display="https://www.bus.co.il/otobusimmvc/Line_Places/1010/17_11_-160694451"/>
    <hyperlink ref="K579" r:id="rId2889" display="https://www.bus.co.il/otobusimmvc/Line_Prices/1010/17_11_-160694451"/>
    <hyperlink ref="B580" r:id="rId2890" display="https://www.bus.co.il/otobusimmvc/%D7%93%D7%9F"/>
    <hyperlink ref="C580" r:id="rId2891" display="https://www.bus.co.il/otobusimmvc/Line_Places/1010/17_11_-527327218"/>
    <hyperlink ref="I580" r:id="rId2892" display="https://www.bus.co.il/otobusimmvc/Line_Travels/1010/17_11_-527327218"/>
    <hyperlink ref="J580" r:id="rId2893" display="https://www.bus.co.il/otobusimmvc/Line_Places/1010/17_11_-527327218"/>
    <hyperlink ref="K580" r:id="rId2894" display="https://www.bus.co.il/otobusimmvc/Line_Prices/1010/17_11_-527327218"/>
    <hyperlink ref="B581" r:id="rId2895" display="https://www.bus.co.il/otobusimmvc/%D7%A7%D7%95%D7%95%D7%99%D7%9D"/>
    <hyperlink ref="C581" r:id="rId2896" display="https://www.bus.co.il/otobusimmvc/Line_Places/1010/17_15_-1379655091"/>
    <hyperlink ref="I581" r:id="rId2897" display="https://www.bus.co.il/otobusimmvc/Line_Travels/1010/17_15_-1379655091"/>
    <hyperlink ref="J581" r:id="rId2898" display="https://www.bus.co.il/otobusimmvc/Line_Places/1010/17_15_-1379655091"/>
    <hyperlink ref="K581" r:id="rId2899" display="https://www.bus.co.il/otobusimmvc/Line_Prices/1010/17_15_-1379655091"/>
    <hyperlink ref="B582" r:id="rId2900" display="https://www.bus.co.il/otobusimmvc/%D7%A7%D7%95%D7%95%D7%99%D7%9D"/>
    <hyperlink ref="C582" r:id="rId2901" display="https://www.bus.co.il/otobusimmvc/Line_Places/1010/17_15_-1435287209"/>
    <hyperlink ref="I582" r:id="rId2902" display="https://www.bus.co.il/otobusimmvc/Line_Travels/1010/17_15_-1435287209"/>
    <hyperlink ref="J582" r:id="rId2903" display="https://www.bus.co.il/otobusimmvc/Line_Places/1010/17_15_-1435287209"/>
    <hyperlink ref="K582" r:id="rId2904" display="https://www.bus.co.il/otobusimmvc/Line_Prices/1010/17_15_-1435287209"/>
    <hyperlink ref="B583" r:id="rId2905" display="https://www.bus.co.il/otobusimmvc/%D7%90%D7%A4%D7%99%D7%A7%D7%99%D7%9D"/>
    <hyperlink ref="C583" r:id="rId2906" display="https://www.bus.co.il/otobusimmvc/Line_Places/1010/17_16_-1700671988"/>
    <hyperlink ref="I583" r:id="rId2907" display="https://www.bus.co.il/otobusimmvc/Line_Travels/1010/17_16_-1700671988"/>
    <hyperlink ref="J583" r:id="rId2908" display="https://www.bus.co.il/otobusimmvc/Line_Places/1010/17_16_-1700671988"/>
    <hyperlink ref="K583" r:id="rId2909" display="https://www.bus.co.il/otobusimmvc/Line_Prices/1010/17_16_-1700671988"/>
    <hyperlink ref="B584" r:id="rId2910" display="https://www.bus.co.il/otobusimmvc/%D7%90%D7%A4%D7%99%D7%A7%D7%99%D7%9D"/>
    <hyperlink ref="C584" r:id="rId2911" display="https://www.bus.co.il/otobusimmvc/Line_Places/1010/17_16_-528130014"/>
    <hyperlink ref="I584" r:id="rId2912" display="https://www.bus.co.il/otobusimmvc/Line_Travels/1010/17_16_-528130014"/>
    <hyperlink ref="J584" r:id="rId2913" display="https://www.bus.co.il/otobusimmvc/Line_Places/1010/17_16_-528130014"/>
    <hyperlink ref="K584" r:id="rId2914" display="https://www.bus.co.il/otobusimmvc/Line_Prices/1010/17_16_-528130014"/>
    <hyperlink ref="B585" r:id="rId2915" display="https://www.bus.co.il/otobusimmvc/%D7%9E%D7%98%D7%A8%D7%95%D7%A4%D7%95%D7%9C%D7%99%D7%9F"/>
    <hyperlink ref="C585" r:id="rId2916" display="https://www.bus.co.il/otobusimmvc/Line_Places/1010/17_21_-1433812819"/>
    <hyperlink ref="I585" r:id="rId2917" display="https://www.bus.co.il/otobusimmvc/Line_Travels/1010/17_21_-1433812819"/>
    <hyperlink ref="J585" r:id="rId2918" display="https://www.bus.co.il/otobusimmvc/Line_Places/1010/17_21_-1433812819"/>
    <hyperlink ref="K585" r:id="rId2919" display="https://www.bus.co.il/otobusimmvc/Line_Prices/1010/17_21_-1433812819"/>
    <hyperlink ref="B586" r:id="rId2920" display="https://www.bus.co.il/otobusimmvc/%D7%A0%D7%AA%D7%99%D7%91 %D7%90%D7%A7%D7%A1%D7%A4%D7%A8%D7%A1"/>
    <hyperlink ref="C586" r:id="rId2921" display="https://www.bus.co.il/otobusimmvc/Line_Places/1010/17_31_2122467970"/>
    <hyperlink ref="I586" r:id="rId2922" display="https://www.bus.co.il/otobusimmvc/Line_Travels/1010/17_31_2122467970"/>
    <hyperlink ref="J586" r:id="rId2923" display="https://www.bus.co.il/otobusimmvc/Line_Places/1010/17_31_2122467970"/>
    <hyperlink ref="K586" r:id="rId2924" display="https://www.bus.co.il/otobusimmvc/Line_Prices/1010/17_31_2122467970"/>
    <hyperlink ref="B587" r:id="rId2925" display="https://www.bus.co.il/otobusimmvc/%D7%90%D7%95%D7%98%D7%95%D7%91%D7%95%D7%A1%D7%99%D7%9D %D7%9E%D7%90%D7%95%D7%97%D7%93%D7%99%D7%9D %D7%A0%D7%A6%D7%A8%D7%AA"/>
    <hyperlink ref="C587" r:id="rId2926" display="https://www.bus.co.il/otobusimmvc/Line_Places/1010/17_36_-1534946686"/>
    <hyperlink ref="I587" r:id="rId2927" display="https://www.bus.co.il/otobusimmvc/Line_Travels/1010/17_36_-1534946686"/>
    <hyperlink ref="J587" r:id="rId2928" display="https://www.bus.co.il/otobusimmvc/Line_Places/1010/17_36_-1534946686"/>
    <hyperlink ref="K587" r:id="rId2929" display="https://www.bus.co.il/otobusimmvc/Line_Prices/1010/17_36_-1534946686"/>
    <hyperlink ref="B588" r:id="rId2930" display="https://www.bus.co.il/otobusimmvc/%D7%93%D7%9F %D7%91%D7%90%D7%A8 %D7%A9%D7%91%D7%A2"/>
    <hyperlink ref="C588" r:id="rId2931" display="https://www.bus.co.il/otobusimmvc/Line_Places/1010/17_65_-360464351"/>
    <hyperlink ref="I588" r:id="rId2932" display="https://www.bus.co.il/otobusimmvc/Line_Travels/1010/17_65_-360464351"/>
    <hyperlink ref="J588" r:id="rId2933" display="https://www.bus.co.il/otobusimmvc/Line_Places/1010/17_65_-360464351"/>
    <hyperlink ref="K588" r:id="rId2934" display="https://www.bus.co.il/otobusimmvc/Line_Prices/1010/17_65_-360464351"/>
    <hyperlink ref="B589" r:id="rId2935" display="https://www.bus.co.il/otobusimmvc/%D7%A1%D7%95%D7%A4%D7%A8%D7%91%D7%95%D7%A1"/>
    <hyperlink ref="C589" r:id="rId2936" display="https://www.bus.co.il/otobusimmvc/Line_Places/1010/17_71_-1264849287"/>
    <hyperlink ref="I589" r:id="rId2937" display="https://www.bus.co.il/otobusimmvc/Line_Travels/1010/17_71_-1264849287"/>
    <hyperlink ref="J589" r:id="rId2938" display="https://www.bus.co.il/otobusimmvc/Line_Places/1010/17_71_-1264849287"/>
    <hyperlink ref="K589" r:id="rId2939" display="https://www.bus.co.il/otobusimmvc/Line_Prices/1010/17_71_-1264849287"/>
    <hyperlink ref="B590" r:id="rId2940" display="https://www.bus.co.il/otobusimmvc/%D7%A1%D7%95%D7%A4%D7%A8%D7%91%D7%95%D7%A1"/>
    <hyperlink ref="C590" r:id="rId2941" display="https://www.bus.co.il/otobusimmvc/Line_Places/1010/17_71_-1433419596"/>
    <hyperlink ref="I590" r:id="rId2942" display="https://www.bus.co.il/otobusimmvc/Line_Travels/1010/17_71_-1433419596"/>
    <hyperlink ref="J590" r:id="rId2943" display="https://www.bus.co.il/otobusimmvc/Line_Places/1010/17_71_-1433419596"/>
    <hyperlink ref="K590" r:id="rId2944" display="https://www.bus.co.il/otobusimmvc/Line_Prices/1010/17_71_-1433419596"/>
    <hyperlink ref="B591" r:id="rId2945" display="https://www.bus.co.il/otobusimmvc/%D7%90%D7%92%D7%93"/>
    <hyperlink ref="C591" r:id="rId2946" display="https://www.bus.co.il/otobusimmvc/Line_Places/1010/17%D7%90_1_1585601922"/>
    <hyperlink ref="I591" r:id="rId2947" display="https://www.bus.co.il/otobusimmvc/Line_Travels/1010/17%D7%90_1_1585601922"/>
    <hyperlink ref="J591" r:id="rId2948" display="https://www.bus.co.il/otobusimmvc/Line_Places/1010/17%D7%90_1_1585601922"/>
    <hyperlink ref="K591" r:id="rId2949" display="https://www.bus.co.il/otobusimmvc/Line_Prices/1010/17%D7%90_1_1585601922"/>
    <hyperlink ref="B592" r:id="rId2950" display="https://www.bus.co.il/otobusimmvc/%D7%90%D7%A4%D7%99%D7%A7%D7%99%D7%9D"/>
    <hyperlink ref="C592" r:id="rId2951" display="https://www.bus.co.il/otobusimmvc/Line_Places/1010/17%D7%90_16_-528130014"/>
    <hyperlink ref="I592" r:id="rId2952" display="https://www.bus.co.il/otobusimmvc/Line_Travels/1010/17%D7%90_16_-528130014"/>
    <hyperlink ref="J592" r:id="rId2953" display="https://www.bus.co.il/otobusimmvc/Line_Places/1010/17%D7%90_16_-528130014"/>
    <hyperlink ref="K592" r:id="rId2954" display="https://www.bus.co.il/otobusimmvc/Line_Prices/1010/17%D7%90_16_-528130014"/>
    <hyperlink ref="B593" r:id="rId2955" display="https://www.bus.co.il/otobusimmvc/%D7%93%D7%9F %D7%91%D7%90%D7%A8 %D7%A9%D7%91%D7%A2"/>
    <hyperlink ref="C593" r:id="rId2956" display="https://www.bus.co.il/otobusimmvc/Line_Places/1010/17%D7%90_65_-360464351"/>
    <hyperlink ref="I593" r:id="rId2957" display="https://www.bus.co.il/otobusimmvc/Line_Travels/1010/17%D7%90_65_-360464351"/>
    <hyperlink ref="J593" r:id="rId2958" display="https://www.bus.co.il/otobusimmvc/Line_Places/1010/17%D7%90_65_-360464351"/>
    <hyperlink ref="K593" r:id="rId2959" display="https://www.bus.co.il/otobusimmvc/Line_Prices/1010/17%D7%90_65_-360464351"/>
    <hyperlink ref="B594" r:id="rId2960" display="https://www.bus.co.il/otobusimmvc/%D7%90%D7%92%D7%93"/>
    <hyperlink ref="C594" r:id="rId2961" display="https://www.bus.co.il/otobusimmvc/Line_Places/1010/18_1_-1069776502"/>
    <hyperlink ref="I594" r:id="rId2962" display="https://www.bus.co.il/otobusimmvc/Line_Travels/1010/18_1_-1069776502"/>
    <hyperlink ref="J594" r:id="rId2963" display="https://www.bus.co.il/otobusimmvc/Line_Places/1010/18_1_-1069776502"/>
    <hyperlink ref="K594" r:id="rId2964" display="https://www.bus.co.il/otobusimmvc/Line_Prices/1010/18_1_-1069776502"/>
    <hyperlink ref="B595" r:id="rId2965" display="https://www.bus.co.il/otobusimmvc/%D7%90%D7%92%D7%93"/>
    <hyperlink ref="C595" r:id="rId2966" display="https://www.bus.co.il/otobusimmvc/Line_Places/1010/18_1_1074051840"/>
    <hyperlink ref="I595" r:id="rId2967" display="https://www.bus.co.il/otobusimmvc/Line_Travels/1010/18_1_1074051840"/>
    <hyperlink ref="J595" r:id="rId2968" display="https://www.bus.co.il/otobusimmvc/Line_Places/1010/18_1_1074051840"/>
    <hyperlink ref="K595" r:id="rId2969" display="https://www.bus.co.il/otobusimmvc/Line_Prices/1010/18_1_1074051840"/>
    <hyperlink ref="B596" r:id="rId2970" display="https://www.bus.co.il/otobusimmvc/%D7%90%D7%92%D7%93"/>
    <hyperlink ref="C596" r:id="rId2971" display="https://www.bus.co.il/otobusimmvc/Line_Places/1010/18_1_1585601922"/>
    <hyperlink ref="I596" r:id="rId2972" display="https://www.bus.co.il/otobusimmvc/Line_Travels/1010/18_1_1585601922"/>
    <hyperlink ref="J596" r:id="rId2973" display="https://www.bus.co.il/otobusimmvc/Line_Places/1010/18_1_1585601922"/>
    <hyperlink ref="K596" r:id="rId2974" display="https://www.bus.co.il/otobusimmvc/Line_Prices/1010/18_1_1585601922"/>
    <hyperlink ref="B597" r:id="rId2975" display="https://www.bus.co.il/otobusimmvc/%D7%90%D7%92%D7%93"/>
    <hyperlink ref="C597" r:id="rId2976" display="https://www.bus.co.il/otobusimmvc/Line_Places/1010/18_1_713572533"/>
    <hyperlink ref="I597" r:id="rId2977" display="https://www.bus.co.il/otobusimmvc/Line_Travels/1010/18_1_713572533"/>
    <hyperlink ref="J597" r:id="rId2978" display="https://www.bus.co.il/otobusimmvc/Line_Places/1010/18_1_713572533"/>
    <hyperlink ref="K597" r:id="rId2979" display="https://www.bus.co.il/otobusimmvc/Line_Prices/1010/18_1_713572533"/>
    <hyperlink ref="B598" r:id="rId2980" display="https://www.bus.co.il/otobusimmvc/%D7%90%D7%92%D7%93"/>
    <hyperlink ref="C598" r:id="rId2981" display="https://www.bus.co.il/otobusimmvc/Line_Places/1010/18_1_780292738"/>
    <hyperlink ref="I598" r:id="rId2982" display="https://www.bus.co.il/otobusimmvc/Line_Travels/1010/18_1_780292738"/>
    <hyperlink ref="J598" r:id="rId2983" display="https://www.bus.co.il/otobusimmvc/Line_Places/1010/18_1_780292738"/>
    <hyperlink ref="K598" r:id="rId2984" display="https://www.bus.co.il/otobusimmvc/Line_Prices/1010/18_1_780292738"/>
    <hyperlink ref="B599" r:id="rId2985" display="https://www.bus.co.il/otobusimmvc/%D7%90%D7%92%D7%93"/>
    <hyperlink ref="C599" r:id="rId2986" display="https://www.bus.co.il/otobusimmvc/Line_Places/1010/18%D7%90_1_1585601922"/>
    <hyperlink ref="I599" r:id="rId2987" display="https://www.bus.co.il/otobusimmvc/Line_Travels/1010/18%D7%90_1_1585601922"/>
    <hyperlink ref="J599" r:id="rId2988" display="https://www.bus.co.il/otobusimmvc/Line_Places/1010/18%D7%90_1_1585601922"/>
    <hyperlink ref="K599" r:id="rId2989" display="https://www.bus.co.il/otobusimmvc/Line_Prices/1010/18%D7%90_1_1585601922"/>
    <hyperlink ref="B600" r:id="rId2990" display="https://www.bus.co.il/otobusimmvc/%D7%90%D7%92%D7%93"/>
    <hyperlink ref="C600" r:id="rId2991" display="https://www.bus.co.il/otobusimmvc/Line_Places/1010/18%D7%90_1_1694668551"/>
    <hyperlink ref="I600" r:id="rId2992" display="https://www.bus.co.il/otobusimmvc/Line_Travels/1010/18%D7%90_1_1694668551"/>
    <hyperlink ref="J600" r:id="rId2993" display="https://www.bus.co.il/otobusimmvc/Line_Places/1010/18%D7%90_1_1694668551"/>
    <hyperlink ref="K600" r:id="rId2994" display="https://www.bus.co.il/otobusimmvc/Line_Prices/1010/18%D7%90_1_1694668551"/>
    <hyperlink ref="B601" r:id="rId2995" display="https://www.bus.co.il/otobusimmvc/%D7%90%D7%92%D7%93"/>
    <hyperlink ref="C601" r:id="rId2996" display="https://www.bus.co.il/otobusimmvc/Line_Places/1010/18%D7%90_1_713572533"/>
    <hyperlink ref="I601" r:id="rId2997" display="https://www.bus.co.il/otobusimmvc/Line_Travels/1010/18%D7%90_1_713572533"/>
    <hyperlink ref="J601" r:id="rId2998" display="https://www.bus.co.il/otobusimmvc/Line_Places/1010/18%D7%90_1_713572533"/>
    <hyperlink ref="K601" r:id="rId2999" display="https://www.bus.co.il/otobusimmvc/Line_Prices/1010/18%D7%90_1_713572533"/>
    <hyperlink ref="B602" r:id="rId3000" display="https://www.bus.co.il/otobusimmvc/%D7%93%D7%9F"/>
    <hyperlink ref="C602" r:id="rId3001" display="https://www.bus.co.il/otobusimmvc/Line_Places/1010/18_11_272614322"/>
    <hyperlink ref="I602" r:id="rId3002" display="https://www.bus.co.il/otobusimmvc/Line_Travels/1010/18_11_272614322"/>
    <hyperlink ref="J602" r:id="rId3003" display="https://www.bus.co.il/otobusimmvc/Line_Places/1010/18_11_272614322"/>
    <hyperlink ref="K602" r:id="rId3004" display="https://www.bus.co.il/otobusimmvc/Line_Prices/1010/18_11_272614322"/>
    <hyperlink ref="B603" r:id="rId3005" display="https://www.bus.co.il/otobusimmvc/%D7%93%D7%9F"/>
    <hyperlink ref="C603" r:id="rId3006" display="https://www.bus.co.il/otobusimmvc/Line_Places/1010/18_11_-528046747"/>
    <hyperlink ref="I603" r:id="rId3007" display="https://www.bus.co.il/otobusimmvc/Line_Travels/1010/18_11_-528046747"/>
    <hyperlink ref="J603" r:id="rId3008" display="https://www.bus.co.il/otobusimmvc/Line_Places/1010/18_11_-528046747"/>
    <hyperlink ref="K603" r:id="rId3009" display="https://www.bus.co.il/otobusimmvc/Line_Prices/1010/18_11_-528046747"/>
    <hyperlink ref="B604" r:id="rId3010" display="https://www.bus.co.il/otobusimmvc/%D7%A7%D7%95%D7%95%D7%99%D7%9D"/>
    <hyperlink ref="C604" r:id="rId3011" display="https://www.bus.co.il/otobusimmvc/Line_Places/1010/18_15_1362184913"/>
    <hyperlink ref="I604" r:id="rId3012" display="https://www.bus.co.il/otobusimmvc/Line_Travels/1010/18_15_1362184913"/>
    <hyperlink ref="J604" r:id="rId3013" display="https://www.bus.co.il/otobusimmvc/Line_Places/1010/18_15_1362184913"/>
    <hyperlink ref="K604" r:id="rId3014" display="https://www.bus.co.il/otobusimmvc/Line_Prices/1010/18_15_1362184913"/>
    <hyperlink ref="B605" r:id="rId3015" display="https://www.bus.co.il/otobusimmvc/%D7%90%D7%A4%D7%99%D7%A7%D7%99%D7%9D"/>
    <hyperlink ref="C605" r:id="rId3016" display="https://www.bus.co.il/otobusimmvc/Line_Places/1010/18_16_1342332675"/>
    <hyperlink ref="I605" r:id="rId3017" display="https://www.bus.co.il/otobusimmvc/Line_Travels/1010/18_16_1342332675"/>
    <hyperlink ref="J605" r:id="rId3018" display="https://www.bus.co.il/otobusimmvc/Line_Places/1010/18_16_1342332675"/>
    <hyperlink ref="K605" r:id="rId3019" display="https://www.bus.co.il/otobusimmvc/Line_Prices/1010/18_16_1342332675"/>
    <hyperlink ref="B606" r:id="rId3020" display="https://www.bus.co.il/otobusimmvc/%D7%90%D7%A4%D7%99%D7%A7%D7%99%D7%9D"/>
    <hyperlink ref="C606" r:id="rId3021" display="https://www.bus.co.il/otobusimmvc/Line_Places/1010/18_16_2133460588"/>
    <hyperlink ref="I606" r:id="rId3022" display="https://www.bus.co.il/otobusimmvc/Line_Travels/1010/18_16_2133460588"/>
    <hyperlink ref="J606" r:id="rId3023" display="https://www.bus.co.il/otobusimmvc/Line_Places/1010/18_16_2133460588"/>
    <hyperlink ref="K606" r:id="rId3024" display="https://www.bus.co.il/otobusimmvc/Line_Prices/1010/18_16_2133460588"/>
    <hyperlink ref="B607" r:id="rId3025" display="https://www.bus.co.il/otobusimmvc/%D7%90%D7%A4%D7%99%D7%A7%D7%99%D7%9D"/>
    <hyperlink ref="C607" r:id="rId3026" display="https://www.bus.co.il/otobusimmvc/Line_Places/1010/18_16_342940422"/>
    <hyperlink ref="I607" r:id="rId3027" display="https://www.bus.co.il/otobusimmvc/Line_Travels/1010/18_16_342940422"/>
    <hyperlink ref="J607" r:id="rId3028" display="https://www.bus.co.il/otobusimmvc/Line_Places/1010/18_16_342940422"/>
    <hyperlink ref="K607" r:id="rId3029" display="https://www.bus.co.il/otobusimmvc/Line_Prices/1010/18_16_342940422"/>
    <hyperlink ref="B608" r:id="rId3030" display="https://www.bus.co.il/otobusimmvc/%D7%90%D7%A4%D7%99%D7%A7%D7%99%D7%9D"/>
    <hyperlink ref="C608" r:id="rId3031" display="https://www.bus.co.il/otobusimmvc/Line_Places/1010/18_16_-528130014"/>
    <hyperlink ref="I608" r:id="rId3032" display="https://www.bus.co.il/otobusimmvc/Line_Travels/1010/18_16_-528130014"/>
    <hyperlink ref="J608" r:id="rId3033" display="https://www.bus.co.il/otobusimmvc/Line_Places/1010/18_16_-528130014"/>
    <hyperlink ref="K608" r:id="rId3034" display="https://www.bus.co.il/otobusimmvc/Line_Prices/1010/18_16_-528130014"/>
    <hyperlink ref="B609" r:id="rId3035" display="https://www.bus.co.il/otobusimmvc/%D7%9E%D7%98%D7%A8%D7%95%D7%A4%D7%95%D7%9C%D7%99%D7%9F"/>
    <hyperlink ref="C609" r:id="rId3036" display="https://www.bus.co.il/otobusimmvc/Line_Places/1010/18_21_-526180334"/>
    <hyperlink ref="I609" r:id="rId3037" display="https://www.bus.co.il/otobusimmvc/Line_Travels/1010/18_21_-526180334"/>
    <hyperlink ref="J609" r:id="rId3038" display="https://www.bus.co.il/otobusimmvc/Line_Places/1010/18_21_-526180334"/>
    <hyperlink ref="K609" r:id="rId3039" display="https://www.bus.co.il/otobusimmvc/Line_Prices/1010/18_21_-526180334"/>
    <hyperlink ref="B610" r:id="rId3040" display="https://www.bus.co.il/otobusimmvc/%D7%A0%D7%AA%D7%99%D7%91 %D7%90%D7%A7%D7%A1%D7%A4%D7%A8%D7%A1"/>
    <hyperlink ref="C610" r:id="rId3041" display="https://www.bus.co.il/otobusimmvc/Line_Places/1010/18_31_-360873815"/>
    <hyperlink ref="I610" r:id="rId3042" display="https://www.bus.co.il/otobusimmvc/Line_Travels/1010/18_31_-360873815"/>
    <hyperlink ref="J610" r:id="rId3043" display="https://www.bus.co.il/otobusimmvc/Line_Places/1010/18_31_-360873815"/>
    <hyperlink ref="K610" r:id="rId3044" display="https://www.bus.co.il/otobusimmvc/Line_Prices/1010/18_31_-360873815"/>
    <hyperlink ref="B611" r:id="rId3045" display="https://www.bus.co.il/otobusimmvc/%D7%90%D7%95%D7%98%D7%95%D7%91%D7%95%D7%A1%D7%99%D7%9D %D7%9E%D7%90%D7%95%D7%97%D7%93%D7%99%D7%9D %D7%A0%D7%A6%D7%A8%D7%AA"/>
    <hyperlink ref="C611" r:id="rId3046" display="https://www.bus.co.il/otobusimmvc/Line_Places/1010/18_36_1622597636"/>
    <hyperlink ref="I611" r:id="rId3047" display="https://www.bus.co.il/otobusimmvc/Line_Travels/1010/18_36_1622597636"/>
    <hyperlink ref="J611" r:id="rId3048" display="https://www.bus.co.il/otobusimmvc/Line_Places/1010/18_36_1622597636"/>
    <hyperlink ref="K611" r:id="rId3049" display="https://www.bus.co.il/otobusimmvc/Line_Prices/1010/18_36_1622597636"/>
    <hyperlink ref="B612" r:id="rId3050" display="https://www.bus.co.il/otobusimmvc/%D7%93%D7%9F %D7%91%D7%93%D7%A8%D7%95%D7%9D"/>
    <hyperlink ref="C612" r:id="rId3051" display="https://www.bus.co.il/otobusimmvc/Line_Places/1010/18_63_-1526576380"/>
    <hyperlink ref="I612" r:id="rId3052" display="https://www.bus.co.il/otobusimmvc/Line_Travels/1010/18_63_-1526576380"/>
    <hyperlink ref="J612" r:id="rId3053" display="https://www.bus.co.il/otobusimmvc/Line_Places/1010/18_63_-1526576380"/>
    <hyperlink ref="K612" r:id="rId3054" display="https://www.bus.co.il/otobusimmvc/Line_Prices/1010/18_63_-1526576380"/>
    <hyperlink ref="B613" r:id="rId3055" display="https://www.bus.co.il/otobusimmvc/%D7%93%D7%9F %D7%91%D7%93%D7%A8%D7%95%D7%9D"/>
    <hyperlink ref="C613" r:id="rId3056" display="https://www.bus.co.il/otobusimmvc/Line_Places/1010/18_63_17269972"/>
    <hyperlink ref="I613" r:id="rId3057" display="https://www.bus.co.il/otobusimmvc/Line_Travels/1010/18_63_17269972"/>
    <hyperlink ref="J613" r:id="rId3058" display="https://www.bus.co.il/otobusimmvc/Line_Places/1010/18_63_17269972"/>
    <hyperlink ref="K613" r:id="rId3059" display="https://www.bus.co.il/otobusimmvc/Line_Prices/1010/18_63_17269972"/>
    <hyperlink ref="B614" r:id="rId3060" display="https://www.bus.co.il/otobusimmvc/%D7%93%D7%9F %D7%91%D7%90%D7%A8 %D7%A9%D7%91%D7%A2"/>
    <hyperlink ref="C614" r:id="rId3061" display="https://www.bus.co.il/otobusimmvc/Line_Places/1010/18_65_-360464351"/>
    <hyperlink ref="I614" r:id="rId3062" display="https://www.bus.co.il/otobusimmvc/Line_Travels/1010/18_65_-360464351"/>
    <hyperlink ref="J614" r:id="rId3063" display="https://www.bus.co.il/otobusimmvc/Line_Places/1010/18_65_-360464351"/>
    <hyperlink ref="K614" r:id="rId3064" display="https://www.bus.co.il/otobusimmvc/Line_Prices/1010/18_65_-360464351"/>
    <hyperlink ref="B615" r:id="rId3065" display="https://www.bus.co.il/otobusimmvc/%D7%A1%D7%95%D7%A4%D7%A8%D7%91%D7%95%D7%A1"/>
    <hyperlink ref="C615" r:id="rId3066" display="https://www.bus.co.il/otobusimmvc/Line_Places/1010/18_71_-1264849287"/>
    <hyperlink ref="I615" r:id="rId3067" display="https://www.bus.co.il/otobusimmvc/Line_Travels/1010/18_71_-1264849287"/>
    <hyperlink ref="J615" r:id="rId3068" display="https://www.bus.co.il/otobusimmvc/Line_Places/1010/18_71_-1264849287"/>
    <hyperlink ref="K615" r:id="rId3069" display="https://www.bus.co.il/otobusimmvc/Line_Prices/1010/18_71_-1264849287"/>
    <hyperlink ref="B616" r:id="rId3070" display="https://www.bus.co.il/otobusimmvc/%D7%A1%D7%95%D7%A4%D7%A8%D7%91%D7%95%D7%A1"/>
    <hyperlink ref="C616" r:id="rId3071" display="https://www.bus.co.il/otobusimmvc/Line_Places/1010/18_71_-359677763"/>
    <hyperlink ref="I616" r:id="rId3072" display="https://www.bus.co.il/otobusimmvc/Line_Travels/1010/18_71_-359677763"/>
    <hyperlink ref="J616" r:id="rId3073" display="https://www.bus.co.il/otobusimmvc/Line_Places/1010/18_71_-359677763"/>
    <hyperlink ref="K616" r:id="rId3074" display="https://www.bus.co.il/otobusimmvc/Line_Prices/1010/18_71_-359677763"/>
    <hyperlink ref="B617" r:id="rId3075" display="https://www.bus.co.il/otobusimmvc/%D7%90%D7%92%D7%93 %D7%AA%D7%A2%D7%91%D7%95%D7%A8%D7%94"/>
    <hyperlink ref="C617" r:id="rId3076" display="https://www.bus.co.il/otobusimmvc/Line_Places/1010/18_83_-525967316"/>
    <hyperlink ref="I617" r:id="rId3077" display="https://www.bus.co.il/otobusimmvc/Line_Travels/1010/18_83_-525967316"/>
    <hyperlink ref="J617" r:id="rId3078" display="https://www.bus.co.il/otobusimmvc/Line_Places/1010/18_83_-525967316"/>
    <hyperlink ref="K617" r:id="rId3079" display="https://www.bus.co.il/otobusimmvc/Line_Prices/1010/18_83_-525967316"/>
    <hyperlink ref="B618" r:id="rId3080" display="https://www.bus.co.il/otobusimmvc/%D7%90%D7%92%D7%93"/>
    <hyperlink ref="C618" r:id="rId3081" display="https://www.bus.co.il/otobusimmvc/Line_Places/1010/19_1_-1069776502"/>
    <hyperlink ref="I618" r:id="rId3082" display="https://www.bus.co.il/otobusimmvc/Line_Travels/1010/19_1_-1069776502"/>
    <hyperlink ref="J618" r:id="rId3083" display="https://www.bus.co.il/otobusimmvc/Line_Places/1010/19_1_-1069776502"/>
    <hyperlink ref="K618" r:id="rId3084" display="https://www.bus.co.il/otobusimmvc/Line_Prices/1010/19_1_-1069776502"/>
    <hyperlink ref="B619" r:id="rId3085" display="https://www.bus.co.il/otobusimmvc/%D7%90%D7%92%D7%93"/>
    <hyperlink ref="C619" r:id="rId3086" display="https://www.bus.co.il/otobusimmvc/Line_Places/1010/19_1_1074051840"/>
    <hyperlink ref="I619" r:id="rId3087" display="https://www.bus.co.il/otobusimmvc/Line_Travels/1010/19_1_1074051840"/>
    <hyperlink ref="J619" r:id="rId3088" display="https://www.bus.co.il/otobusimmvc/Line_Places/1010/19_1_1074051840"/>
    <hyperlink ref="K619" r:id="rId3089" display="https://www.bus.co.il/otobusimmvc/Line_Prices/1010/19_1_1074051840"/>
    <hyperlink ref="B620" r:id="rId3090" display="https://www.bus.co.il/otobusimmvc/%D7%90%D7%92%D7%93"/>
    <hyperlink ref="C620" r:id="rId3091" display="https://www.bus.co.il/otobusimmvc/Line_Places/1010/19_1_1585601922"/>
    <hyperlink ref="I620" r:id="rId3092" display="https://www.bus.co.il/otobusimmvc/Line_Travels/1010/19_1_1585601922"/>
    <hyperlink ref="J620" r:id="rId3093" display="https://www.bus.co.il/otobusimmvc/Line_Places/1010/19_1_1585601922"/>
    <hyperlink ref="K620" r:id="rId3094" display="https://www.bus.co.il/otobusimmvc/Line_Prices/1010/19_1_1585601922"/>
    <hyperlink ref="B621" r:id="rId3095" display="https://www.bus.co.il/otobusimmvc/%D7%9E%D7%95%D7%A0%D7%99%D7%95%D7%AA %D7%92%D7%9C%D7%99%D7%9D"/>
    <hyperlink ref="C621" r:id="rId3096" display="https://www.bus.co.il/otobusimmvc/Line_Places/1010/19_10096_-360464351"/>
    <hyperlink ref="I621" r:id="rId3097" display="https://www.bus.co.il/otobusimmvc/Line_Travels/1010/19_10096_-360464351"/>
    <hyperlink ref="J621" r:id="rId3098" display="https://www.bus.co.il/otobusimmvc/Line_Places/1010/19_10096_-360464351"/>
    <hyperlink ref="K621" r:id="rId3099" display="https://www.bus.co.il/otobusimmvc/Line_Prices/1010/19_10096_-360464351"/>
    <hyperlink ref="B622" r:id="rId3100" display="https://www.bus.co.il/otobusimmvc/%D7%93%D7%9F"/>
    <hyperlink ref="C622" r:id="rId3101" display="https://www.bus.co.il/otobusimmvc/Line_Places/1010/19_11_-196162609"/>
    <hyperlink ref="I622" r:id="rId3102" display="https://www.bus.co.il/otobusimmvc/Line_Travels/1010/19_11_-196162609"/>
    <hyperlink ref="J622" r:id="rId3103" display="https://www.bus.co.il/otobusimmvc/Line_Places/1010/19_11_-196162609"/>
    <hyperlink ref="K622" r:id="rId3104" display="https://www.bus.co.il/otobusimmvc/Line_Prices/1010/19_11_-196162609"/>
    <hyperlink ref="B623" r:id="rId3105" display="https://www.bus.co.il/otobusimmvc/%D7%A7%D7%95%D7%95%D7%99%D7%9D"/>
    <hyperlink ref="C623" r:id="rId3106" display="https://www.bus.co.il/otobusimmvc/Line_Places/1010/19_15_-2114078091"/>
    <hyperlink ref="I623" r:id="rId3107" display="https://www.bus.co.il/otobusimmvc/Line_Travels/1010/19_15_-2114078091"/>
    <hyperlink ref="J623" r:id="rId3108" display="https://www.bus.co.il/otobusimmvc/Line_Places/1010/19_15_-2114078091"/>
    <hyperlink ref="K623" r:id="rId3109" display="https://www.bus.co.il/otobusimmvc/Line_Prices/1010/19_15_-2114078091"/>
    <hyperlink ref="B624" r:id="rId3110" display="https://www.bus.co.il/otobusimmvc/%D7%A7%D7%95%D7%95%D7%99%D7%9D"/>
    <hyperlink ref="C624" r:id="rId3111" display="https://www.bus.co.il/otobusimmvc/Line_Places/1010/19_15_277856690"/>
    <hyperlink ref="I624" r:id="rId3112" display="https://www.bus.co.il/otobusimmvc/Line_Travels/1010/19_15_277856690"/>
    <hyperlink ref="J624" r:id="rId3113" display="https://www.bus.co.il/otobusimmvc/Line_Places/1010/19_15_277856690"/>
    <hyperlink ref="K624" r:id="rId3114" display="https://www.bus.co.il/otobusimmvc/Line_Prices/1010/19_15_277856690"/>
    <hyperlink ref="B625" r:id="rId3115" display="https://www.bus.co.il/otobusimmvc/%D7%90%D7%A4%D7%99%D7%A7%D7%99%D7%9D"/>
    <hyperlink ref="C625" r:id="rId3116" display="https://www.bus.co.il/otobusimmvc/Line_Places/1010/19_16_1342332675"/>
    <hyperlink ref="I625" r:id="rId3117" display="https://www.bus.co.il/otobusimmvc/Line_Travels/1010/19_16_1342332675"/>
    <hyperlink ref="J625" r:id="rId3118" display="https://www.bus.co.il/otobusimmvc/Line_Places/1010/19_16_1342332675"/>
    <hyperlink ref="K625" r:id="rId3119" display="https://www.bus.co.il/otobusimmvc/Line_Prices/1010/19_16_1342332675"/>
    <hyperlink ref="B626" r:id="rId3120" display="https://www.bus.co.il/otobusimmvc/%D7%90%D7%A4%D7%99%D7%A7%D7%99%D7%9D"/>
    <hyperlink ref="C626" r:id="rId3121" display="https://www.bus.co.il/otobusimmvc/Line_Places/1010/19_16_-528130014"/>
    <hyperlink ref="I626" r:id="rId3122" display="https://www.bus.co.il/otobusimmvc/Line_Travels/1010/19_16_-528130014"/>
    <hyperlink ref="J626" r:id="rId3123" display="https://www.bus.co.il/otobusimmvc/Line_Places/1010/19_16_-528130014"/>
    <hyperlink ref="K626" r:id="rId3124" display="https://www.bus.co.il/otobusimmvc/Line_Prices/1010/19_16_-528130014"/>
    <hyperlink ref="B627" r:id="rId3125" display="https://www.bus.co.il/otobusimmvc/%D7%9E%D7%98%D7%A8%D7%95%D7%A4%D7%95%D7%9C%D7%99%D7%9F"/>
    <hyperlink ref="C627" r:id="rId3126" display="https://www.bus.co.il/otobusimmvc/Line_Places/1010/19_21_-1433812819"/>
    <hyperlink ref="I627" r:id="rId3127" display="https://www.bus.co.il/otobusimmvc/Line_Travels/1010/19_21_-1433812819"/>
    <hyperlink ref="J627" r:id="rId3128" display="https://www.bus.co.il/otobusimmvc/Line_Places/1010/19_21_-1433812819"/>
    <hyperlink ref="K627" r:id="rId3129" display="https://www.bus.co.il/otobusimmvc/Line_Prices/1010/19_21_-1433812819"/>
    <hyperlink ref="B628" r:id="rId3130" display="https://www.bus.co.il/otobusimmvc/%D7%9E%D7%98%D7%A8%D7%95%D7%A4%D7%95%D7%9C%D7%99%D7%9F"/>
    <hyperlink ref="C628" r:id="rId3131" display="https://www.bus.co.il/otobusimmvc/Line_Places/1010/19_21_-234670332"/>
    <hyperlink ref="I628" r:id="rId3132" display="https://www.bus.co.il/otobusimmvc/Line_Travels/1010/19_21_-234670332"/>
    <hyperlink ref="J628" r:id="rId3133" display="https://www.bus.co.il/otobusimmvc/Line_Places/1010/19_21_-234670332"/>
    <hyperlink ref="K628" r:id="rId3134" display="https://www.bus.co.il/otobusimmvc/Line_Prices/1010/19_21_-234670332"/>
    <hyperlink ref="B629" r:id="rId3135" display="https://www.bus.co.il/otobusimmvc/%D7%A0%D7%AA%D7%99%D7%91 %D7%90%D7%A7%D7%A1%D7%A4%D7%A8%D7%A1"/>
    <hyperlink ref="C629" r:id="rId3136" display="https://www.bus.co.il/otobusimmvc/Line_Places/1010/19_31_1011317252"/>
    <hyperlink ref="I629" r:id="rId3137" display="https://www.bus.co.il/otobusimmvc/Line_Travels/1010/19_31_1011317252"/>
    <hyperlink ref="J629" r:id="rId3138" display="https://www.bus.co.il/otobusimmvc/Line_Places/1010/19_31_1011317252"/>
    <hyperlink ref="K629" r:id="rId3139" display="https://www.bus.co.il/otobusimmvc/Line_Prices/1010/19_31_1011317252"/>
    <hyperlink ref="B630" r:id="rId3140" display="https://www.bus.co.il/otobusimmvc/%D7%90%D7%95%D7%98%D7%95%D7%91%D7%95%D7%A1%D7%99%D7%9D %D7%9E%D7%90%D7%95%D7%97%D7%93%D7%99%D7%9D %D7%A0%D7%A6%D7%A8%D7%AA"/>
    <hyperlink ref="C630" r:id="rId3141" display="https://www.bus.co.il/otobusimmvc/Line_Places/1010/19_36_-1722317891"/>
    <hyperlink ref="I630" r:id="rId3142" display="https://www.bus.co.il/otobusimmvc/Line_Travels/1010/19_36_-1722317891"/>
    <hyperlink ref="J630" r:id="rId3143" display="https://www.bus.co.il/otobusimmvc/Line_Places/1010/19_36_-1722317891"/>
    <hyperlink ref="K630" r:id="rId3144" display="https://www.bus.co.il/otobusimmvc/Line_Prices/1010/19_36_-1722317891"/>
    <hyperlink ref="B631" r:id="rId3145" display="https://www.bus.co.il/otobusimmvc/%D7%93%D7%9F %D7%91%D7%93%D7%A8%D7%95%D7%9D"/>
    <hyperlink ref="C631" r:id="rId3146" display="https://www.bus.co.il/otobusimmvc/Line_Places/1010/19_63_-1526576380"/>
    <hyperlink ref="I631" r:id="rId3147" display="https://www.bus.co.il/otobusimmvc/Line_Travels/1010/19_63_-1526576380"/>
    <hyperlink ref="J631" r:id="rId3148" display="https://www.bus.co.il/otobusimmvc/Line_Places/1010/19_63_-1526576380"/>
    <hyperlink ref="K631" r:id="rId3149" display="https://www.bus.co.il/otobusimmvc/Line_Prices/1010/19_63_-1526576380"/>
    <hyperlink ref="B632" r:id="rId3150" display="https://www.bus.co.il/otobusimmvc/%D7%A1%D7%95%D7%A4%D7%A8%D7%91%D7%95%D7%A1"/>
    <hyperlink ref="C632" r:id="rId3151" display="https://www.bus.co.il/otobusimmvc/Line_Places/1010/19_71_1240328533"/>
    <hyperlink ref="I632" r:id="rId3152" display="https://www.bus.co.il/otobusimmvc/Line_Travels/1010/19_71_1240328533"/>
    <hyperlink ref="J632" r:id="rId3153" display="https://www.bus.co.il/otobusimmvc/Line_Places/1010/19_71_1240328533"/>
    <hyperlink ref="K632" r:id="rId3154" display="https://www.bus.co.il/otobusimmvc/Line_Prices/1010/19_71_1240328533"/>
    <hyperlink ref="B633" r:id="rId3155" display="https://www.bus.co.il/otobusimmvc/%D7%A1%D7%95%D7%A4%D7%A8%D7%91%D7%95%D7%A1"/>
    <hyperlink ref="C633" r:id="rId3156" display="https://www.bus.co.il/otobusimmvc/Line_Places/1010/19_71_-1264849287"/>
    <hyperlink ref="I633" r:id="rId3157" display="https://www.bus.co.il/otobusimmvc/Line_Travels/1010/19_71_-1264849287"/>
    <hyperlink ref="J633" r:id="rId3158" display="https://www.bus.co.il/otobusimmvc/Line_Places/1010/19_71_-1264849287"/>
    <hyperlink ref="K633" r:id="rId3159" display="https://www.bus.co.il/otobusimmvc/Line_Prices/1010/19_71_-1264849287"/>
    <hyperlink ref="B634" r:id="rId3160" display="https://www.bus.co.il/otobusimmvc/%D7%A1%D7%95%D7%A4%D7%A8%D7%91%D7%95%D7%A1"/>
    <hyperlink ref="C634" r:id="rId3161" display="https://www.bus.co.il/otobusimmvc/Line_Places/1010/19_71_-1433419596"/>
    <hyperlink ref="I634" r:id="rId3162" display="https://www.bus.co.il/otobusimmvc/Line_Travels/1010/19_71_-1433419596"/>
    <hyperlink ref="J634" r:id="rId3163" display="https://www.bus.co.il/otobusimmvc/Line_Places/1010/19_71_-1433419596"/>
    <hyperlink ref="K634" r:id="rId3164" display="https://www.bus.co.il/otobusimmvc/Line_Prices/1010/19_71_-1433419596"/>
    <hyperlink ref="B635" r:id="rId3165" display="https://www.bus.co.il/otobusimmvc/%D7%A1%D7%95%D7%A4%D7%A8%D7%91%D7%95%D7%A1"/>
    <hyperlink ref="C635" r:id="rId3166" display="https://www.bus.co.il/otobusimmvc/Line_Places/1010/19_71_-359677763"/>
    <hyperlink ref="I635" r:id="rId3167" display="https://www.bus.co.il/otobusimmvc/Line_Travels/1010/19_71_-359677763"/>
    <hyperlink ref="J635" r:id="rId3168" display="https://www.bus.co.il/otobusimmvc/Line_Places/1010/19_71_-359677763"/>
    <hyperlink ref="K635" r:id="rId3169" display="https://www.bus.co.il/otobusimmvc/Line_Prices/1010/19_71_-359677763"/>
    <hyperlink ref="B636" r:id="rId3170" display="https://www.bus.co.il/otobusimmvc/%D7%90%D7%92%D7%93 %D7%AA%D7%A2%D7%91%D7%95%D7%A8%D7%94"/>
    <hyperlink ref="C636" r:id="rId3171" display="https://www.bus.co.il/otobusimmvc/Line_Places/1010/19_83_-525967316"/>
    <hyperlink ref="I636" r:id="rId3172" display="https://www.bus.co.il/otobusimmvc/Line_Travels/1010/19_83_-525967316"/>
    <hyperlink ref="J636" r:id="rId3173" display="https://www.bus.co.il/otobusimmvc/Line_Places/1010/19_83_-525967316"/>
    <hyperlink ref="K636" r:id="rId3174" display="https://www.bus.co.il/otobusimmvc/Line_Prices/1010/19_83_-525967316"/>
    <hyperlink ref="B637" r:id="rId3175" display="https://www.bus.co.il/otobusimmvc/%D7%90%D7%92%D7%93"/>
    <hyperlink ref="C637" r:id="rId3176" display="https://www.bus.co.il/otobusimmvc/Line_Places/1010/19%D7%90_1_-1069776502"/>
    <hyperlink ref="I637" r:id="rId3177" display="https://www.bus.co.il/otobusimmvc/Line_Travels/1010/19%D7%90_1_-1069776502"/>
    <hyperlink ref="J637" r:id="rId3178" display="https://www.bus.co.il/otobusimmvc/Line_Places/1010/19%D7%90_1_-1069776502"/>
    <hyperlink ref="K637" r:id="rId3179" display="https://www.bus.co.il/otobusimmvc/Line_Prices/1010/19%D7%90_1_-1069776502"/>
    <hyperlink ref="B638" r:id="rId3180" display="https://www.bus.co.il/otobusimmvc/%D7%90%D7%92%D7%93"/>
    <hyperlink ref="C638" r:id="rId3181" display="https://www.bus.co.il/otobusimmvc/Line_Places/1010/19%D7%90_1_1585601922"/>
    <hyperlink ref="I638" r:id="rId3182" display="https://www.bus.co.il/otobusimmvc/Line_Travels/1010/19%D7%90_1_1585601922"/>
    <hyperlink ref="J638" r:id="rId3183" display="https://www.bus.co.il/otobusimmvc/Line_Places/1010/19%D7%90_1_1585601922"/>
    <hyperlink ref="K638" r:id="rId3184" display="https://www.bus.co.il/otobusimmvc/Line_Prices/1010/19%D7%90_1_1585601922"/>
    <hyperlink ref="B639" r:id="rId3185" display="https://www.bus.co.il/otobusimmvc/%D7%A1%D7%95%D7%A4%D7%A8%D7%91%D7%95%D7%A1"/>
    <hyperlink ref="C639" r:id="rId3186" display="https://www.bus.co.il/otobusimmvc/Line_Places/1010/19%D7%90_71_-359677763"/>
    <hyperlink ref="I639" r:id="rId3187" display="https://www.bus.co.il/otobusimmvc/Line_Travels/1010/19%D7%90_71_-359677763"/>
    <hyperlink ref="J639" r:id="rId3188" display="https://www.bus.co.il/otobusimmvc/Line_Places/1010/19%D7%90_71_-359677763"/>
    <hyperlink ref="K639" r:id="rId3189" display="https://www.bus.co.il/otobusimmvc/Line_Prices/1010/19%D7%90_71_-359677763"/>
    <hyperlink ref="B640" r:id="rId3190" display="https://www.bus.co.il/otobusimmvc/%D7%90%D7%92%D7%93"/>
    <hyperlink ref="C640" r:id="rId3191" display="https://www.bus.co.il/otobusimmvc/Line_Places/1010/20%D7%90_1_-8000035"/>
    <hyperlink ref="I640" r:id="rId3192" display="https://www.bus.co.il/otobusimmvc/Line_Travels/1010/20%D7%90_1_-8000035"/>
    <hyperlink ref="J640" r:id="rId3193" display="https://www.bus.co.il/otobusimmvc/Line_Places/1010/20%D7%90_1_-8000035"/>
    <hyperlink ref="K640" r:id="rId3194" display="https://www.bus.co.il/otobusimmvc/Line_Prices/1010/20%D7%90_1_-8000035"/>
    <hyperlink ref="B641" r:id="rId3195" display="https://www.bus.co.il/otobusimmvc/%D7%90%D7%92%D7%93"/>
    <hyperlink ref="C641" r:id="rId3196" display="https://www.bus.co.il/otobusimmvc/Line_Places/1010/20_1_-1069776502"/>
    <hyperlink ref="I641" r:id="rId3197" display="https://www.bus.co.il/otobusimmvc/Line_Travels/1010/20_1_-1069776502"/>
    <hyperlink ref="J641" r:id="rId3198" display="https://www.bus.co.il/otobusimmvc/Line_Places/1010/20_1_-1069776502"/>
    <hyperlink ref="K641" r:id="rId3199" display="https://www.bus.co.il/otobusimmvc/Line_Prices/1010/20_1_-1069776502"/>
    <hyperlink ref="B642" r:id="rId3200" display="https://www.bus.co.il/otobusimmvc/%D7%90%D7%92%D7%93"/>
    <hyperlink ref="C642" r:id="rId3201" display="https://www.bus.co.il/otobusimmvc/Line_Places/1010/20_1_1585601922"/>
    <hyperlink ref="I642" r:id="rId3202" display="https://www.bus.co.il/otobusimmvc/Line_Travels/1010/20_1_1585601922"/>
    <hyperlink ref="J642" r:id="rId3203" display="https://www.bus.co.il/otobusimmvc/Line_Places/1010/20_1_1585601922"/>
    <hyperlink ref="K642" r:id="rId3204" display="https://www.bus.co.il/otobusimmvc/Line_Prices/1010/20_1_1585601922"/>
    <hyperlink ref="B643" r:id="rId3205" display="https://www.bus.co.il/otobusimmvc/%D7%90%D7%92%D7%93"/>
    <hyperlink ref="C643" r:id="rId3206" display="https://www.bus.co.il/otobusimmvc/Line_Places/1010/20_1_-527327218"/>
    <hyperlink ref="I643" r:id="rId3207" display="https://www.bus.co.il/otobusimmvc/Line_Travels/1010/20_1_-527327218"/>
    <hyperlink ref="J643" r:id="rId3208" display="https://www.bus.co.il/otobusimmvc/Line_Places/1010/20_1_-527327218"/>
    <hyperlink ref="K643" r:id="rId3209" display="https://www.bus.co.il/otobusimmvc/Line_Prices/1010/20_1_-527327218"/>
    <hyperlink ref="B644" r:id="rId3210" display="https://www.bus.co.il/otobusimmvc/%D7%90%D7%92%D7%93"/>
    <hyperlink ref="C644" r:id="rId3211" display="https://www.bus.co.il/otobusimmvc/Line_Places/1010/20_1_-8000035"/>
    <hyperlink ref="I644" r:id="rId3212" display="https://www.bus.co.il/otobusimmvc/Line_Travels/1010/20_1_-8000035"/>
    <hyperlink ref="J644" r:id="rId3213" display="https://www.bus.co.il/otobusimmvc/Line_Places/1010/20_1_-8000035"/>
    <hyperlink ref="K644" r:id="rId3214" display="https://www.bus.co.il/otobusimmvc/Line_Prices/1010/20_1_-8000035"/>
    <hyperlink ref="B645" r:id="rId3215" display="https://www.bus.co.il/otobusimmvc/%D7%A7%D7%95%D7%95%D7%99%D7%9D"/>
    <hyperlink ref="C645" r:id="rId3216" display="https://www.bus.co.il/otobusimmvc/Line_Places/1010/20_15_1840991160"/>
    <hyperlink ref="I645" r:id="rId3217" display="https://www.bus.co.il/otobusimmvc/Line_Travels/1010/20_15_1840991160"/>
    <hyperlink ref="J645" r:id="rId3218" display="https://www.bus.co.il/otobusimmvc/Line_Places/1010/20_15_1840991160"/>
    <hyperlink ref="K645" r:id="rId3219" display="https://www.bus.co.il/otobusimmvc/Line_Prices/1010/20_15_1840991160"/>
    <hyperlink ref="B646" r:id="rId3220" display="https://www.bus.co.il/otobusimmvc/%D7%A7%D7%95%D7%95%D7%99%D7%9D"/>
    <hyperlink ref="C646" r:id="rId3221" display="https://www.bus.co.il/otobusimmvc/Line_Places/1010/20_15_-525967316"/>
    <hyperlink ref="I646" r:id="rId3222" display="https://www.bus.co.il/otobusimmvc/Line_Travels/1010/20_15_-525967316"/>
    <hyperlink ref="J646" r:id="rId3223" display="https://www.bus.co.il/otobusimmvc/Line_Places/1010/20_15_-525967316"/>
    <hyperlink ref="K646" r:id="rId3224" display="https://www.bus.co.il/otobusimmvc/Line_Prices/1010/20_15_-525967316"/>
    <hyperlink ref="B647" r:id="rId3225" display="https://www.bus.co.il/otobusimmvc/%D7%90%D7%A4%D7%99%D7%A7%D7%99%D7%9D"/>
    <hyperlink ref="C647" r:id="rId3226" display="https://www.bus.co.il/otobusimmvc/Line_Places/1010/20_16_-1700671988"/>
    <hyperlink ref="I647" r:id="rId3227" display="https://www.bus.co.il/otobusimmvc/Line_Travels/1010/20_16_-1700671988"/>
    <hyperlink ref="J647" r:id="rId3228" display="https://www.bus.co.il/otobusimmvc/Line_Places/1010/20_16_-1700671988"/>
    <hyperlink ref="K647" r:id="rId3229" display="https://www.bus.co.il/otobusimmvc/Line_Prices/1010/20_16_-1700671988"/>
    <hyperlink ref="B648" r:id="rId3230" display="https://www.bus.co.il/otobusimmvc/%D7%90%D7%A4%D7%99%D7%A7%D7%99%D7%9D"/>
    <hyperlink ref="C648" r:id="rId3231" display="https://www.bus.co.il/otobusimmvc/Line_Places/1010/20_16_2133460588"/>
    <hyperlink ref="I648" r:id="rId3232" display="https://www.bus.co.il/otobusimmvc/Line_Travels/1010/20_16_2133460588"/>
    <hyperlink ref="J648" r:id="rId3233" display="https://www.bus.co.il/otobusimmvc/Line_Places/1010/20_16_2133460588"/>
    <hyperlink ref="K648" r:id="rId3234" display="https://www.bus.co.il/otobusimmvc/Line_Prices/1010/20_16_2133460588"/>
    <hyperlink ref="B649" r:id="rId3235" display="https://www.bus.co.il/otobusimmvc/%D7%90%D7%A4%D7%99%D7%A7%D7%99%D7%9D"/>
    <hyperlink ref="C649" r:id="rId3236" display="https://www.bus.co.il/otobusimmvc/Line_Places/1010/20_16_342940422"/>
    <hyperlink ref="I649" r:id="rId3237" display="https://www.bus.co.il/otobusimmvc/Line_Travels/1010/20_16_342940422"/>
    <hyperlink ref="J649" r:id="rId3238" display="https://www.bus.co.il/otobusimmvc/Line_Places/1010/20_16_342940422"/>
    <hyperlink ref="K649" r:id="rId3239" display="https://www.bus.co.il/otobusimmvc/Line_Prices/1010/20_16_342940422"/>
    <hyperlink ref="B650" r:id="rId3240" display="https://www.bus.co.il/otobusimmvc/%D7%90%D7%A4%D7%99%D7%A7%D7%99%D7%9D"/>
    <hyperlink ref="C650" r:id="rId3241" display="https://www.bus.co.il/otobusimmvc/Line_Places/1010/20_16_-528130014"/>
    <hyperlink ref="I650" r:id="rId3242" display="https://www.bus.co.il/otobusimmvc/Line_Travels/1010/20_16_-528130014"/>
    <hyperlink ref="J650" r:id="rId3243" display="https://www.bus.co.il/otobusimmvc/Line_Places/1010/20_16_-528130014"/>
    <hyperlink ref="K650" r:id="rId3244" display="https://www.bus.co.il/otobusimmvc/Line_Prices/1010/20_16_-528130014"/>
    <hyperlink ref="B651" r:id="rId3245" display="https://www.bus.co.il/otobusimmvc/%D7%9E%D7%98%D7%A8%D7%95%D7%A4%D7%95%D7%9C%D7%99%D7%9F"/>
    <hyperlink ref="C651" r:id="rId3246" display="https://www.bus.co.il/otobusimmvc/Line_Places/1010/20_21_-360464351"/>
    <hyperlink ref="I651" r:id="rId3247" display="https://www.bus.co.il/otobusimmvc/Line_Travels/1010/20_21_-360464351"/>
    <hyperlink ref="J651" r:id="rId3248" display="https://www.bus.co.il/otobusimmvc/Line_Places/1010/20_21_-360464351"/>
    <hyperlink ref="K651" r:id="rId3249" display="https://www.bus.co.il/otobusimmvc/Line_Prices/1010/20_21_-360464351"/>
    <hyperlink ref="B652" r:id="rId3250" display="https://www.bus.co.il/otobusimmvc/%D7%9E%D7%98%D7%A8%D7%95%D7%A4%D7%95%D7%9C%D7%99%D7%9F"/>
    <hyperlink ref="C652" r:id="rId3251" display="https://www.bus.co.il/otobusimmvc/Line_Places/1010/20_21_-361643705"/>
    <hyperlink ref="I652" r:id="rId3252" display="https://www.bus.co.il/otobusimmvc/Line_Travels/1010/20_21_-361643705"/>
    <hyperlink ref="J652" r:id="rId3253" display="https://www.bus.co.il/otobusimmvc/Line_Places/1010/20_21_-361643705"/>
    <hyperlink ref="K652" r:id="rId3254" display="https://www.bus.co.il/otobusimmvc/Line_Prices/1010/20_21_-361643705"/>
    <hyperlink ref="B653" r:id="rId3255" display="https://www.bus.co.il/otobusimmvc/%D7%A0%D7%AA%D7%99%D7%91 %D7%90%D7%A7%D7%A1%D7%A4%D7%A8%D7%A1"/>
    <hyperlink ref="C653" r:id="rId3256" display="https://www.bus.co.il/otobusimmvc/Line_Places/1010/20_31_-16928772"/>
    <hyperlink ref="I653" r:id="rId3257" display="https://www.bus.co.il/otobusimmvc/Line_Travels/1010/20_31_-16928772"/>
    <hyperlink ref="J653" r:id="rId3258" display="https://www.bus.co.il/otobusimmvc/Line_Places/1010/20_31_-16928772"/>
    <hyperlink ref="K653" r:id="rId3259" display="https://www.bus.co.il/otobusimmvc/Line_Prices/1010/20_31_-16928772"/>
    <hyperlink ref="B654" r:id="rId3260" display="https://www.bus.co.il/otobusimmvc/%D7%A0%D7%AA%D7%99%D7%91 %D7%90%D7%A7%D7%A1%D7%A4%D7%A8%D7%A1"/>
    <hyperlink ref="C654" r:id="rId3261" display="https://www.bus.co.il/otobusimmvc/Line_Places/1010/20_31_-763210622"/>
    <hyperlink ref="I654" r:id="rId3262" display="https://www.bus.co.il/otobusimmvc/Line_Travels/1010/20_31_-763210622"/>
    <hyperlink ref="J654" r:id="rId3263" display="https://www.bus.co.il/otobusimmvc/Line_Places/1010/20_31_-763210622"/>
    <hyperlink ref="K654" r:id="rId3264" display="https://www.bus.co.il/otobusimmvc/Line_Prices/1010/20_31_-763210622"/>
    <hyperlink ref="B655" r:id="rId3265" display="https://www.bus.co.il/otobusimmvc/%D7%90%D7%95%D7%98%D7%95%D7%91%D7%95%D7%A1%D7%99%D7%9D %D7%9E%D7%90%D7%95%D7%97%D7%93%D7%99%D7%9D %D7%A0%D7%A6%D7%A8%D7%AA"/>
    <hyperlink ref="C655" r:id="rId3266" display="https://www.bus.co.il/otobusimmvc/Line_Places/1010/20_36_-1534946686"/>
    <hyperlink ref="I655" r:id="rId3267" display="https://www.bus.co.il/otobusimmvc/Line_Travels/1010/20_36_-1534946686"/>
    <hyperlink ref="J655" r:id="rId3268" display="https://www.bus.co.il/otobusimmvc/Line_Places/1010/20_36_-1534946686"/>
    <hyperlink ref="K655" r:id="rId3269" display="https://www.bus.co.il/otobusimmvc/Line_Prices/1010/20_36_-1534946686"/>
    <hyperlink ref="B656" r:id="rId3270" display="https://www.bus.co.il/otobusimmvc/%D7%93%D7%9F %D7%91%D7%93%D7%A8%D7%95%D7%9D"/>
    <hyperlink ref="C656" r:id="rId3271" display="https://www.bus.co.il/otobusimmvc/Line_Places/1010/20_63_-1526576380"/>
    <hyperlink ref="I656" r:id="rId3272" display="https://www.bus.co.il/otobusimmvc/Line_Travels/1010/20_63_-1526576380"/>
    <hyperlink ref="J656" r:id="rId3273" display="https://www.bus.co.il/otobusimmvc/Line_Places/1010/20_63_-1526576380"/>
    <hyperlink ref="K656" r:id="rId3274" display="https://www.bus.co.il/otobusimmvc/Line_Prices/1010/20_63_-1526576380"/>
    <hyperlink ref="B657" r:id="rId3275" display="https://www.bus.co.il/otobusimmvc/%D7%A1%D7%95%D7%A4%D7%A8%D7%91%D7%95%D7%A1"/>
    <hyperlink ref="C657" r:id="rId3276" display="https://www.bus.co.il/otobusimmvc/Line_Places/1010/20_71_-1599479745"/>
    <hyperlink ref="I657" r:id="rId3277" display="https://www.bus.co.il/otobusimmvc/Line_Travels/1010/20_71_-1599479745"/>
    <hyperlink ref="J657" r:id="rId3278" display="https://www.bus.co.il/otobusimmvc/Line_Places/1010/20_71_-1599479745"/>
    <hyperlink ref="K657" r:id="rId3279" display="https://www.bus.co.il/otobusimmvc/Line_Prices/1010/20_71_-1599479745"/>
    <hyperlink ref="B658" r:id="rId3280" display="https://www.bus.co.il/otobusimmvc/%D7%A1%D7%95%D7%A4%D7%A8%D7%91%D7%95%D7%A1"/>
    <hyperlink ref="C658" r:id="rId3281" display="https://www.bus.co.il/otobusimmvc/Line_Places/1010/20_71_-527261678"/>
    <hyperlink ref="I658" r:id="rId3282" display="https://www.bus.co.il/otobusimmvc/Line_Travels/1010/20_71_-527261678"/>
    <hyperlink ref="J658" r:id="rId3283" display="https://www.bus.co.il/otobusimmvc/Line_Places/1010/20_71_-527261678"/>
    <hyperlink ref="K658" r:id="rId3284" display="https://www.bus.co.il/otobusimmvc/Line_Prices/1010/20_71_-527261678"/>
    <hyperlink ref="B659" r:id="rId3285" display="https://www.bus.co.il/otobusimmvc/%D7%90%D7%92%D7%93 %D7%AA%D7%A2%D7%91%D7%95%D7%A8%D7%94"/>
    <hyperlink ref="C659" r:id="rId3286" display="https://www.bus.co.il/otobusimmvc/Line_Places/1010/20_83_-525967316"/>
    <hyperlink ref="I659" r:id="rId3287" display="https://www.bus.co.il/otobusimmvc/Line_Travels/1010/20_83_-525967316"/>
    <hyperlink ref="J659" r:id="rId3288" display="https://www.bus.co.il/otobusimmvc/Line_Places/1010/20_83_-525967316"/>
    <hyperlink ref="K659" r:id="rId3289" display="https://www.bus.co.il/otobusimmvc/Line_Prices/1010/20_83_-525967316"/>
    <hyperlink ref="B660" r:id="rId3290" display="https://www.bus.co.il/otobusimmvc/%D7%90%D7%92%D7%93"/>
    <hyperlink ref="C660" r:id="rId3291" display="https://www.bus.co.il/otobusimmvc/Line_Places/1010/21_1_-1069776502"/>
    <hyperlink ref="I660" r:id="rId3292" display="https://www.bus.co.il/otobusimmvc/Line_Travels/1010/21_1_-1069776502"/>
    <hyperlink ref="J660" r:id="rId3293" display="https://www.bus.co.il/otobusimmvc/Line_Places/1010/21_1_-1069776502"/>
    <hyperlink ref="K660" r:id="rId3294" display="https://www.bus.co.il/otobusimmvc/Line_Prices/1010/21_1_-1069776502"/>
    <hyperlink ref="B661" r:id="rId3295" display="https://www.bus.co.il/otobusimmvc/%D7%90%D7%92%D7%93"/>
    <hyperlink ref="C661" r:id="rId3296" display="https://www.bus.co.il/otobusimmvc/Line_Places/1010/21_1_1585601922"/>
    <hyperlink ref="I661" r:id="rId3297" display="https://www.bus.co.il/otobusimmvc/Line_Travels/1010/21_1_1585601922"/>
    <hyperlink ref="J661" r:id="rId3298" display="https://www.bus.co.il/otobusimmvc/Line_Places/1010/21_1_1585601922"/>
    <hyperlink ref="K661" r:id="rId3299" display="https://www.bus.co.il/otobusimmvc/Line_Prices/1010/21_1_1585601922"/>
    <hyperlink ref="B662" r:id="rId3300" display="https://www.bus.co.il/otobusimmvc/%D7%90%D7%92%D7%93"/>
    <hyperlink ref="C662" r:id="rId3301" display="https://www.bus.co.il/otobusimmvc/Line_Places/1010/21_1_-196162609"/>
    <hyperlink ref="I662" r:id="rId3302" display="https://www.bus.co.il/otobusimmvc/Line_Travels/1010/21_1_-196162609"/>
    <hyperlink ref="J662" r:id="rId3303" display="https://www.bus.co.il/otobusimmvc/Line_Places/1010/21_1_-196162609"/>
    <hyperlink ref="K662" r:id="rId3304" display="https://www.bus.co.il/otobusimmvc/Line_Prices/1010/21_1_-196162609"/>
    <hyperlink ref="B663" r:id="rId3305" display="https://www.bus.co.il/otobusimmvc/%D7%90%D7%92%D7%93"/>
    <hyperlink ref="C663" r:id="rId3306" display="https://www.bus.co.il/otobusimmvc/Line_Places/1010/21_1_653459917"/>
    <hyperlink ref="I663" r:id="rId3307" display="https://www.bus.co.il/otobusimmvc/Line_Travels/1010/21_1_653459917"/>
    <hyperlink ref="J663" r:id="rId3308" display="https://www.bus.co.il/otobusimmvc/Line_Places/1010/21_1_653459917"/>
    <hyperlink ref="K663" r:id="rId3309" display="https://www.bus.co.il/otobusimmvc/Line_Prices/1010/21_1_653459917"/>
    <hyperlink ref="B664" r:id="rId3310" display="https://www.bus.co.il/otobusimmvc/%D7%A7%D7%95%D7%95%D7%99%D7%9D"/>
    <hyperlink ref="C664" r:id="rId3311" display="https://www.bus.co.il/otobusimmvc/Line_Places/1010/21_15_-1108540662"/>
    <hyperlink ref="I664" r:id="rId3312" display="https://www.bus.co.il/otobusimmvc/Line_Travels/1010/21_15_-1108540662"/>
    <hyperlink ref="J664" r:id="rId3313" display="https://www.bus.co.il/otobusimmvc/Line_Places/1010/21_15_-1108540662"/>
    <hyperlink ref="K664" r:id="rId3314" display="https://www.bus.co.il/otobusimmvc/Line_Prices/1010/21_15_-1108540662"/>
    <hyperlink ref="B665" r:id="rId3315" display="https://www.bus.co.il/otobusimmvc/%D7%A7%D7%95%D7%95%D7%99%D7%9D"/>
    <hyperlink ref="C665" r:id="rId3316" display="https://www.bus.co.il/otobusimmvc/Line_Places/1010/21_15_1665076527"/>
    <hyperlink ref="I665" r:id="rId3317" display="https://www.bus.co.il/otobusimmvc/Line_Travels/1010/21_15_1665076527"/>
    <hyperlink ref="J665" r:id="rId3318" display="https://www.bus.co.il/otobusimmvc/Line_Places/1010/21_15_1665076527"/>
    <hyperlink ref="K665" r:id="rId3319" display="https://www.bus.co.il/otobusimmvc/Line_Prices/1010/21_15_1665076527"/>
    <hyperlink ref="B666" r:id="rId3320" display="https://www.bus.co.il/otobusimmvc/%D7%A7%D7%95%D7%95%D7%99%D7%9D"/>
    <hyperlink ref="C666" r:id="rId3321" display="https://www.bus.co.il/otobusimmvc/Line_Places/1010/21_15_277856690"/>
    <hyperlink ref="I666" r:id="rId3322" display="https://www.bus.co.il/otobusimmvc/Line_Travels/1010/21_15_277856690"/>
    <hyperlink ref="J666" r:id="rId3323" display="https://www.bus.co.il/otobusimmvc/Line_Places/1010/21_15_277856690"/>
    <hyperlink ref="K666" r:id="rId3324" display="https://www.bus.co.il/otobusimmvc/Line_Prices/1010/21_15_277856690"/>
    <hyperlink ref="B667" r:id="rId3325" display="https://www.bus.co.il/otobusimmvc/%D7%A7%D7%95%D7%95%D7%99%D7%9D"/>
    <hyperlink ref="C667" r:id="rId3326" display="https://www.bus.co.il/otobusimmvc/Line_Places/1010/21_15_-998013932"/>
    <hyperlink ref="I667" r:id="rId3327" display="https://www.bus.co.il/otobusimmvc/Line_Travels/1010/21_15_-998013932"/>
    <hyperlink ref="J667" r:id="rId3328" display="https://www.bus.co.il/otobusimmvc/Line_Places/1010/21_15_-998013932"/>
    <hyperlink ref="K667" r:id="rId3329" display="https://www.bus.co.il/otobusimmvc/Line_Prices/1010/21_15_-998013932"/>
    <hyperlink ref="B668" r:id="rId3330" display="https://www.bus.co.il/otobusimmvc/%D7%90%D7%A4%D7%99%D7%A7%D7%99%D7%9D"/>
    <hyperlink ref="C668" r:id="rId3331" display="https://www.bus.co.il/otobusimmvc/Line_Places/1010/21_16_-528130014"/>
    <hyperlink ref="I668" r:id="rId3332" display="https://www.bus.co.il/otobusimmvc/Line_Travels/1010/21_16_-528130014"/>
    <hyperlink ref="J668" r:id="rId3333" display="https://www.bus.co.il/otobusimmvc/Line_Places/1010/21_16_-528130014"/>
    <hyperlink ref="K668" r:id="rId3334" display="https://www.bus.co.il/otobusimmvc/Line_Prices/1010/21_16_-528130014"/>
    <hyperlink ref="B669" r:id="rId3335" display="https://www.bus.co.il/otobusimmvc/%D7%90%D7%A4%D7%99%D7%A7%D7%99%D7%9D"/>
    <hyperlink ref="C669" r:id="rId3336" display="https://www.bus.co.il/otobusimmvc/Line_Places/1010/21_16_75744270"/>
    <hyperlink ref="I669" r:id="rId3337" display="https://www.bus.co.il/otobusimmvc/Line_Travels/1010/21_16_75744270"/>
    <hyperlink ref="J669" r:id="rId3338" display="https://www.bus.co.il/otobusimmvc/Line_Places/1010/21_16_75744270"/>
    <hyperlink ref="K669" r:id="rId3339" display="https://www.bus.co.il/otobusimmvc/Line_Prices/1010/21_16_75744270"/>
    <hyperlink ref="B670" r:id="rId3340" display="https://www.bus.co.il/otobusimmvc/%D7%9E%D7%98%D7%A8%D7%95%D7%A4%D7%95%D7%9C%D7%99%D7%9F"/>
    <hyperlink ref="C670" r:id="rId3341" display="https://www.bus.co.il/otobusimmvc/Line_Places/1010/21_21_-1673361505"/>
    <hyperlink ref="I670" r:id="rId3342" display="https://www.bus.co.il/otobusimmvc/Line_Travels/1010/21_21_-1673361505"/>
    <hyperlink ref="J670" r:id="rId3343" display="https://www.bus.co.il/otobusimmvc/Line_Places/1010/21_21_-1673361505"/>
    <hyperlink ref="K670" r:id="rId3344" display="https://www.bus.co.il/otobusimmvc/Line_Prices/1010/21_21_-1673361505"/>
    <hyperlink ref="B671" r:id="rId3345" display="https://www.bus.co.il/otobusimmvc/%D7%9E%D7%98%D7%A8%D7%95%D7%A4%D7%95%D7%9C%D7%99%D7%9F"/>
    <hyperlink ref="C671" r:id="rId3346" display="https://www.bus.co.il/otobusimmvc/Line_Places/1010/21_21_-360464351"/>
    <hyperlink ref="I671" r:id="rId3347" display="https://www.bus.co.il/otobusimmvc/Line_Travels/1010/21_21_-360464351"/>
    <hyperlink ref="J671" r:id="rId3348" display="https://www.bus.co.il/otobusimmvc/Line_Places/1010/21_21_-360464351"/>
    <hyperlink ref="K671" r:id="rId3349" display="https://www.bus.co.il/otobusimmvc/Line_Prices/1010/21_21_-360464351"/>
    <hyperlink ref="B672" r:id="rId3350" display="https://www.bus.co.il/otobusimmvc/%D7%9E%D7%98%D7%A8%D7%95%D7%A4%D7%95%D7%9C%D7%99%D7%9F"/>
    <hyperlink ref="C672" r:id="rId3351" display="https://www.bus.co.il/otobusimmvc/Line_Places/1010/21_21_-968054362"/>
    <hyperlink ref="I672" r:id="rId3352" display="https://www.bus.co.il/otobusimmvc/Line_Travels/1010/21_21_-968054362"/>
    <hyperlink ref="J672" r:id="rId3353" display="https://www.bus.co.il/otobusimmvc/Line_Places/1010/21_21_-968054362"/>
    <hyperlink ref="K672" r:id="rId3354" display="https://www.bus.co.il/otobusimmvc/Line_Prices/1010/21_21_-968054362"/>
    <hyperlink ref="B673" r:id="rId3355" display="https://www.bus.co.il/otobusimmvc/%D7%90%D7%95%D7%98%D7%95%D7%91%D7%95%D7%A1%D7%99%D7%9D %D7%9E%D7%90%D7%95%D7%97%D7%93%D7%99%D7%9D %D7%A0%D7%A6%D7%A8%D7%AA"/>
    <hyperlink ref="C673" r:id="rId3356" display="https://www.bus.co.il/otobusimmvc/Line_Places/1010/21_36_-1534946686"/>
    <hyperlink ref="I673" r:id="rId3357" display="https://www.bus.co.il/otobusimmvc/Line_Travels/1010/21_36_-1534946686"/>
    <hyperlink ref="J673" r:id="rId3358" display="https://www.bus.co.il/otobusimmvc/Line_Places/1010/21_36_-1534946686"/>
    <hyperlink ref="K673" r:id="rId3359" display="https://www.bus.co.il/otobusimmvc/Line_Prices/1010/21_36_-1534946686"/>
    <hyperlink ref="B674" r:id="rId3360" display="https://www.bus.co.il/otobusimmvc/%D7%93%D7%9F %D7%91%D7%93%D7%A8%D7%95%D7%9D"/>
    <hyperlink ref="C674" r:id="rId3361" display="https://www.bus.co.il/otobusimmvc/Line_Places/1010/21_63_-1526576380"/>
    <hyperlink ref="I674" r:id="rId3362" display="https://www.bus.co.il/otobusimmvc/Line_Travels/1010/21_63_-1526576380"/>
    <hyperlink ref="J674" r:id="rId3363" display="https://www.bus.co.il/otobusimmvc/Line_Places/1010/21_63_-1526576380"/>
    <hyperlink ref="K674" r:id="rId3364" display="https://www.bus.co.il/otobusimmvc/Line_Prices/1010/21_63_-1526576380"/>
    <hyperlink ref="B675" r:id="rId3365" display="https://www.bus.co.il/otobusimmvc/%D7%A1%D7%95%D7%A4%D7%A8%D7%91%D7%95%D7%A1"/>
    <hyperlink ref="C675" r:id="rId3366" display="https://www.bus.co.il/otobusimmvc/Line_Places/1010/21_71_-1433419596"/>
    <hyperlink ref="I675" r:id="rId3367" display="https://www.bus.co.il/otobusimmvc/Line_Travels/1010/21_71_-1433419596"/>
    <hyperlink ref="J675" r:id="rId3368" display="https://www.bus.co.il/otobusimmvc/Line_Places/1010/21_71_-1433419596"/>
    <hyperlink ref="K675" r:id="rId3369" display="https://www.bus.co.il/otobusimmvc/Line_Prices/1010/21_71_-1433419596"/>
    <hyperlink ref="B676" r:id="rId3370" display="https://www.bus.co.il/otobusimmvc/%D7%A1%D7%95%D7%A4%D7%A8%D7%91%D7%95%D7%A1"/>
    <hyperlink ref="C676" r:id="rId3371" display="https://www.bus.co.il/otobusimmvc/Line_Places/1010/21_71_-277547022"/>
    <hyperlink ref="I676" r:id="rId3372" display="https://www.bus.co.il/otobusimmvc/Line_Travels/1010/21_71_-277547022"/>
    <hyperlink ref="J676" r:id="rId3373" display="https://www.bus.co.il/otobusimmvc/Line_Places/1010/21_71_-277547022"/>
    <hyperlink ref="K676" r:id="rId3374" display="https://www.bus.co.il/otobusimmvc/Line_Prices/1010/21_71_-277547022"/>
    <hyperlink ref="B677" r:id="rId3375" display="https://www.bus.co.il/otobusimmvc/%D7%90%D7%92%D7%93 %D7%AA%D7%A2%D7%91%D7%95%D7%A8%D7%94"/>
    <hyperlink ref="C677" r:id="rId3376" display="https://www.bus.co.il/otobusimmvc/Line_Places/1010/21_83_-525967316"/>
    <hyperlink ref="I677" r:id="rId3377" display="https://www.bus.co.il/otobusimmvc/Line_Travels/1010/21_83_-525967316"/>
    <hyperlink ref="J677" r:id="rId3378" display="https://www.bus.co.il/otobusimmvc/Line_Places/1010/21_83_-525967316"/>
    <hyperlink ref="K677" r:id="rId3379" display="https://www.bus.co.il/otobusimmvc/Line_Prices/1010/21_83_-525967316"/>
    <hyperlink ref="B678" r:id="rId3380" display="https://www.bus.co.il/otobusimmvc/%D7%90%D7%92%D7%93"/>
    <hyperlink ref="C678" r:id="rId3381" display="https://www.bus.co.il/otobusimmvc/Line_Places/1010/22_1_-1069776502"/>
    <hyperlink ref="I678" r:id="rId3382" display="https://www.bus.co.il/otobusimmvc/Line_Travels/1010/22_1_-1069776502"/>
    <hyperlink ref="J678" r:id="rId3383" display="https://www.bus.co.il/otobusimmvc/Line_Places/1010/22_1_-1069776502"/>
    <hyperlink ref="K678" r:id="rId3384" display="https://www.bus.co.il/otobusimmvc/Line_Prices/1010/22_1_-1069776502"/>
    <hyperlink ref="B679" r:id="rId3385" display="https://www.bus.co.il/otobusimmvc/%D7%90%D7%92%D7%93"/>
    <hyperlink ref="C679" r:id="rId3386" display="https://www.bus.co.il/otobusimmvc/Line_Places/1010/22_1_653459917"/>
    <hyperlink ref="I679" r:id="rId3387" display="https://www.bus.co.il/otobusimmvc/Line_Travels/1010/22_1_653459917"/>
    <hyperlink ref="J679" r:id="rId3388" display="https://www.bus.co.il/otobusimmvc/Line_Places/1010/22_1_653459917"/>
    <hyperlink ref="K679" r:id="rId3389" display="https://www.bus.co.il/otobusimmvc/Line_Prices/1010/22_1_653459917"/>
    <hyperlink ref="B680" r:id="rId3390" display="https://www.bus.co.il/otobusimmvc/%D7%90%D7%92%D7%93"/>
    <hyperlink ref="C680" r:id="rId3391" display="https://www.bus.co.il/otobusimmvc/Line_Places/1010/22_1_780292738"/>
    <hyperlink ref="I680" r:id="rId3392" display="https://www.bus.co.il/otobusimmvc/Line_Travels/1010/22_1_780292738"/>
    <hyperlink ref="J680" r:id="rId3393" display="https://www.bus.co.il/otobusimmvc/Line_Places/1010/22_1_780292738"/>
    <hyperlink ref="K680" r:id="rId3394" display="https://www.bus.co.il/otobusimmvc/Line_Prices/1010/22_1_780292738"/>
    <hyperlink ref="B681" r:id="rId3395" display="https://www.bus.co.il/otobusimmvc/%D7%90%D7%92%D7%93"/>
    <hyperlink ref="C681" r:id="rId3396" display="https://www.bus.co.il/otobusimmvc/Line_Places/1010/22_1_842198169"/>
    <hyperlink ref="I681" r:id="rId3397" display="https://www.bus.co.il/otobusimmvc/Line_Travels/1010/22_1_842198169"/>
    <hyperlink ref="J681" r:id="rId3398" display="https://www.bus.co.il/otobusimmvc/Line_Places/1010/22_1_842198169"/>
    <hyperlink ref="K681" r:id="rId3399" display="https://www.bus.co.il/otobusimmvc/Line_Prices/1010/22_1_842198169"/>
    <hyperlink ref="B682" r:id="rId3400" display="https://www.bus.co.il/otobusimmvc/%D7%9E%D7%95%D7%A2%D7%A6%D7%94 %D7%90%D7%96%D7%95%D7%A8%D7%99%D7%AA %D7%90%D7%99%D7%9C%D7%95%D7%AA"/>
    <hyperlink ref="C682" r:id="rId3401" display="https://www.bus.co.il/otobusimmvc/Line_Places/1010/22_10010_1149378178"/>
    <hyperlink ref="I682" r:id="rId3402" display="https://www.bus.co.il/otobusimmvc/Line_Travels/1010/22_10010_1149378178"/>
    <hyperlink ref="J682" r:id="rId3403" display="https://www.bus.co.il/otobusimmvc/Line_Places/1010/22_10010_1149378178"/>
    <hyperlink ref="K682" r:id="rId3404" display="https://www.bus.co.il/otobusimmvc/Line_Prices/1010/22_10010_1149378178"/>
    <hyperlink ref="B683" r:id="rId3405" display="https://www.bus.co.il/otobusimmvc/%D7%A7%D7%95%D7%95%D7%99%D7%9D"/>
    <hyperlink ref="C683" r:id="rId3406" display="https://www.bus.co.il/otobusimmvc/Line_Places/1010/22_15_1665076527"/>
    <hyperlink ref="I683" r:id="rId3407" display="https://www.bus.co.il/otobusimmvc/Line_Travels/1010/22_15_1665076527"/>
    <hyperlink ref="J683" r:id="rId3408" display="https://www.bus.co.il/otobusimmvc/Line_Places/1010/22_15_1665076527"/>
    <hyperlink ref="K683" r:id="rId3409" display="https://www.bus.co.il/otobusimmvc/Line_Prices/1010/22_15_1665076527"/>
    <hyperlink ref="B684" r:id="rId3410" display="https://www.bus.co.il/otobusimmvc/%D7%A7%D7%95%D7%95%D7%99%D7%9D"/>
    <hyperlink ref="C684" r:id="rId3411" display="https://www.bus.co.il/otobusimmvc/Line_Places/1010/22_15_277856690"/>
    <hyperlink ref="I684" r:id="rId3412" display="https://www.bus.co.il/otobusimmvc/Line_Travels/1010/22_15_277856690"/>
    <hyperlink ref="J684" r:id="rId3413" display="https://www.bus.co.il/otobusimmvc/Line_Places/1010/22_15_277856690"/>
    <hyperlink ref="K684" r:id="rId3414" display="https://www.bus.co.il/otobusimmvc/Line_Prices/1010/22_15_277856690"/>
    <hyperlink ref="B685" r:id="rId3415" display="https://www.bus.co.il/otobusimmvc/%D7%90%D7%A4%D7%99%D7%A7%D7%99%D7%9D"/>
    <hyperlink ref="C685" r:id="rId3416" display="https://www.bus.co.il/otobusimmvc/Line_Places/1010/22_16_-1700671988"/>
    <hyperlink ref="I685" r:id="rId3417" display="https://www.bus.co.il/otobusimmvc/Line_Travels/1010/22_16_-1700671988"/>
    <hyperlink ref="J685" r:id="rId3418" display="https://www.bus.co.il/otobusimmvc/Line_Places/1010/22_16_-1700671988"/>
    <hyperlink ref="K685" r:id="rId3419" display="https://www.bus.co.il/otobusimmvc/Line_Prices/1010/22_16_-1700671988"/>
    <hyperlink ref="B686" r:id="rId3420" display="https://www.bus.co.il/otobusimmvc/%D7%90%D7%A4%D7%99%D7%A7%D7%99%D7%9D"/>
    <hyperlink ref="C686" r:id="rId3421" display="https://www.bus.co.il/otobusimmvc/Line_Places/1010/22_16_-528130014"/>
    <hyperlink ref="I686" r:id="rId3422" display="https://www.bus.co.il/otobusimmvc/Line_Travels/1010/22_16_-528130014"/>
    <hyperlink ref="J686" r:id="rId3423" display="https://www.bus.co.il/otobusimmvc/Line_Places/1010/22_16_-528130014"/>
    <hyperlink ref="K686" r:id="rId3424" display="https://www.bus.co.il/otobusimmvc/Line_Prices/1010/22_16_-528130014"/>
    <hyperlink ref="B687" r:id="rId3425" display="https://www.bus.co.il/otobusimmvc/%D7%9E%D7%98%D7%A8%D7%95%D7%A4%D7%95%D7%9C%D7%99%D7%9F"/>
    <hyperlink ref="C687" r:id="rId3426" display="https://www.bus.co.il/otobusimmvc/Line_Places/1010/22_21_-527327218"/>
    <hyperlink ref="I687" r:id="rId3427" display="https://www.bus.co.il/otobusimmvc/Line_Travels/1010/22_21_-527327218"/>
    <hyperlink ref="J687" r:id="rId3428" display="https://www.bus.co.il/otobusimmvc/Line_Places/1010/22_21_-527327218"/>
    <hyperlink ref="K687" r:id="rId3429" display="https://www.bus.co.il/otobusimmvc/Line_Prices/1010/22_21_-527327218"/>
    <hyperlink ref="B688" r:id="rId3430" display="https://www.bus.co.il/otobusimmvc/%D7%A0%D7%AA%D7%99%D7%91 %D7%90%D7%A7%D7%A1%D7%A4%D7%A8%D7%A1"/>
    <hyperlink ref="C688" r:id="rId3431" display="https://www.bus.co.il/otobusimmvc/Line_Places/1010/22_31_1149617161"/>
    <hyperlink ref="I688" r:id="rId3432" display="https://www.bus.co.il/otobusimmvc/Line_Travels/1010/22_31_1149617161"/>
    <hyperlink ref="J688" r:id="rId3433" display="https://www.bus.co.il/otobusimmvc/Line_Places/1010/22_31_1149617161"/>
    <hyperlink ref="K688" r:id="rId3434" display="https://www.bus.co.il/otobusimmvc/Line_Prices/1010/22_31_1149617161"/>
    <hyperlink ref="B689" r:id="rId3435" display="https://www.bus.co.il/otobusimmvc/%D7%A0%D7%AA%D7%99%D7%91 %D7%90%D7%A7%D7%A1%D7%A4%D7%A8%D7%A1"/>
    <hyperlink ref="C689" r:id="rId3436" display="https://www.bus.co.il/otobusimmvc/Line_Places/1010/22_31_-526082024"/>
    <hyperlink ref="I689" r:id="rId3437" display="https://www.bus.co.il/otobusimmvc/Line_Travels/1010/22_31_-526082024"/>
    <hyperlink ref="J689" r:id="rId3438" display="https://www.bus.co.il/otobusimmvc/Line_Places/1010/22_31_-526082024"/>
    <hyperlink ref="K689" r:id="rId3439" display="https://www.bus.co.il/otobusimmvc/Line_Prices/1010/22_31_-526082024"/>
    <hyperlink ref="B690" r:id="rId3440" display="https://www.bus.co.il/otobusimmvc/%D7%90%D7%95%D7%98%D7%95%D7%91%D7%95%D7%A1%D7%99%D7%9D %D7%9E%D7%90%D7%95%D7%97%D7%93%D7%99%D7%9D %D7%A0%D7%A6%D7%A8%D7%AA"/>
    <hyperlink ref="C690" r:id="rId3441" display="https://www.bus.co.il/otobusimmvc/Line_Places/1010/22_36_-1534946686"/>
    <hyperlink ref="I690" r:id="rId3442" display="https://www.bus.co.il/otobusimmvc/Line_Travels/1010/22_36_-1534946686"/>
    <hyperlink ref="J690" r:id="rId3443" display="https://www.bus.co.il/otobusimmvc/Line_Places/1010/22_36_-1534946686"/>
    <hyperlink ref="K690" r:id="rId3444" display="https://www.bus.co.il/otobusimmvc/Line_Prices/1010/22_36_-1534946686"/>
    <hyperlink ref="B691" r:id="rId3445" display="https://www.bus.co.il/otobusimmvc/%D7%90%D7%95%D7%98%D7%95%D7%91%D7%95%D7%A1%D7%99%D7%9D %D7%9E%D7%90%D7%95%D7%97%D7%93%D7%99%D7%9D %D7%A0%D7%A6%D7%A8%D7%AA"/>
    <hyperlink ref="C691" r:id="rId3446" display="https://www.bus.co.il/otobusimmvc/Line_Places/1010/22_36_1786118467"/>
    <hyperlink ref="I691" r:id="rId3447" display="https://www.bus.co.il/otobusimmvc/Line_Travels/1010/22_36_1786118467"/>
    <hyperlink ref="J691" r:id="rId3448" display="https://www.bus.co.il/otobusimmvc/Line_Places/1010/22_36_1786118467"/>
    <hyperlink ref="K691" r:id="rId3449" display="https://www.bus.co.il/otobusimmvc/Line_Prices/1010/22_36_1786118467"/>
    <hyperlink ref="B692" r:id="rId3450" display="https://www.bus.co.il/otobusimmvc/%D7%93%D7%9F %D7%91%D7%93%D7%A8%D7%95%D7%9D"/>
    <hyperlink ref="C692" r:id="rId3451" display="https://www.bus.co.il/otobusimmvc/Line_Places/1010/22_63_-1526576380"/>
    <hyperlink ref="I692" r:id="rId3452" display="https://www.bus.co.il/otobusimmvc/Line_Travels/1010/22_63_-1526576380"/>
    <hyperlink ref="J692" r:id="rId3453" display="https://www.bus.co.il/otobusimmvc/Line_Places/1010/22_63_-1526576380"/>
    <hyperlink ref="K692" r:id="rId3454" display="https://www.bus.co.il/otobusimmvc/Line_Prices/1010/22_63_-1526576380"/>
    <hyperlink ref="B693" r:id="rId3455" display="https://www.bus.co.il/otobusimmvc/%D7%93%D7%9F %D7%91%D7%90%D7%A8 %D7%A9%D7%91%D7%A2"/>
    <hyperlink ref="C693" r:id="rId3456" display="https://www.bus.co.il/otobusimmvc/Line_Places/1010/22_65_-360464351"/>
    <hyperlink ref="I693" r:id="rId3457" display="https://www.bus.co.il/otobusimmvc/Line_Travels/1010/22_65_-360464351"/>
    <hyperlink ref="J693" r:id="rId3458" display="https://www.bus.co.il/otobusimmvc/Line_Places/1010/22_65_-360464351"/>
    <hyperlink ref="K693" r:id="rId3459" display="https://www.bus.co.il/otobusimmvc/Line_Prices/1010/22_65_-360464351"/>
    <hyperlink ref="B694" r:id="rId3460" display="https://www.bus.co.il/otobusimmvc/%D7%A1%D7%95%D7%A4%D7%A8%D7%91%D7%95%D7%A1"/>
    <hyperlink ref="C694" r:id="rId3461" display="https://www.bus.co.il/otobusimmvc/Line_Places/1010/22_71_-1757427033"/>
    <hyperlink ref="I694" r:id="rId3462" display="https://www.bus.co.il/otobusimmvc/Line_Travels/1010/22_71_-1757427033"/>
    <hyperlink ref="J694" r:id="rId3463" display="https://www.bus.co.il/otobusimmvc/Line_Places/1010/22_71_-1757427033"/>
    <hyperlink ref="K694" r:id="rId3464" display="https://www.bus.co.il/otobusimmvc/Line_Prices/1010/22_71_-1757427033"/>
    <hyperlink ref="B695" r:id="rId3465" display="https://www.bus.co.il/otobusimmvc/%D7%90%D7%92%D7%93 %D7%AA%D7%A2%D7%91%D7%95%D7%A8%D7%94"/>
    <hyperlink ref="C695" r:id="rId3466" display="https://www.bus.co.il/otobusimmvc/Line_Places/1010/22_83_-525967316"/>
    <hyperlink ref="I695" r:id="rId3467" display="https://www.bus.co.il/otobusimmvc/Line_Travels/1010/22_83_-525967316"/>
    <hyperlink ref="J695" r:id="rId3468" display="https://www.bus.co.il/otobusimmvc/Line_Places/1010/22_83_-525967316"/>
    <hyperlink ref="K695" r:id="rId3469" display="https://www.bus.co.il/otobusimmvc/Line_Prices/1010/22_83_-525967316"/>
    <hyperlink ref="B696" r:id="rId3470" display="https://www.bus.co.il/otobusimmvc/%D7%90%D7%92%D7%93"/>
    <hyperlink ref="C696" r:id="rId3471" display="https://www.bus.co.il/otobusimmvc/Line_Places/1010/22%D7%90_1_-1069776502"/>
    <hyperlink ref="I696" r:id="rId3472" display="https://www.bus.co.il/otobusimmvc/Line_Travels/1010/22%D7%90_1_-1069776502"/>
    <hyperlink ref="J696" r:id="rId3473" display="https://www.bus.co.il/otobusimmvc/Line_Places/1010/22%D7%90_1_-1069776502"/>
    <hyperlink ref="K696" r:id="rId3474" display="https://www.bus.co.il/otobusimmvc/Line_Prices/1010/22%D7%90_1_-1069776502"/>
    <hyperlink ref="B697" r:id="rId3475" display="https://www.bus.co.il/otobusimmvc/%D7%90%D7%92%D7%93"/>
    <hyperlink ref="C697" r:id="rId3476" display="https://www.bus.co.il/otobusimmvc/Line_Places/1010/22%D7%90_1_1585601922"/>
    <hyperlink ref="I697" r:id="rId3477" display="https://www.bus.co.il/otobusimmvc/Line_Travels/1010/22%D7%90_1_1585601922"/>
    <hyperlink ref="J697" r:id="rId3478" display="https://www.bus.co.il/otobusimmvc/Line_Places/1010/22%D7%90_1_1585601922"/>
    <hyperlink ref="K697" r:id="rId3479" display="https://www.bus.co.il/otobusimmvc/Line_Prices/1010/22%D7%90_1_1585601922"/>
    <hyperlink ref="B698" r:id="rId3480" display="https://www.bus.co.il/otobusimmvc/%D7%90%D7%92%D7%93 %D7%AA%D7%A2%D7%91%D7%95%D7%A8%D7%94"/>
    <hyperlink ref="C698" r:id="rId3481" display="https://www.bus.co.il/otobusimmvc/Line_Places/1010/22%D7%90_83_-525967316"/>
    <hyperlink ref="I698" r:id="rId3482" display="https://www.bus.co.il/otobusimmvc/Line_Travels/1010/22%D7%90_83_-525967316"/>
    <hyperlink ref="J698" r:id="rId3483" display="https://www.bus.co.il/otobusimmvc/Line_Places/1010/22%D7%90_83_-525967316"/>
    <hyperlink ref="K698" r:id="rId3484" display="https://www.bus.co.il/otobusimmvc/Line_Prices/1010/22%D7%90_83_-525967316"/>
    <hyperlink ref="B699" r:id="rId3485" display="https://www.bus.co.il/otobusimmvc/%D7%90%D7%92%D7%93"/>
    <hyperlink ref="C699" r:id="rId3486" display="https://www.bus.co.il/otobusimmvc/Line_Places/1010/23_1_-1069776502"/>
    <hyperlink ref="I699" r:id="rId3487" display="https://www.bus.co.il/otobusimmvc/Line_Travels/1010/23_1_-1069776502"/>
    <hyperlink ref="J699" r:id="rId3488" display="https://www.bus.co.il/otobusimmvc/Line_Places/1010/23_1_-1069776502"/>
    <hyperlink ref="K699" r:id="rId3489" display="https://www.bus.co.il/otobusimmvc/Line_Prices/1010/23_1_-1069776502"/>
    <hyperlink ref="B700" r:id="rId3490" display="https://www.bus.co.il/otobusimmvc/%D7%90%D7%92%D7%93"/>
    <hyperlink ref="C700" r:id="rId3491" display="https://www.bus.co.il/otobusimmvc/Line_Places/1010/23_1_1585601922"/>
    <hyperlink ref="I700" r:id="rId3492" display="https://www.bus.co.il/otobusimmvc/Line_Travels/1010/23_1_1585601922"/>
    <hyperlink ref="J700" r:id="rId3493" display="https://www.bus.co.il/otobusimmvc/Line_Places/1010/23_1_1585601922"/>
    <hyperlink ref="K700" r:id="rId3494" display="https://www.bus.co.il/otobusimmvc/Line_Prices/1010/23_1_1585601922"/>
    <hyperlink ref="B701" r:id="rId3495" display="https://www.bus.co.il/otobusimmvc/%D7%90%D7%92%D7%93"/>
    <hyperlink ref="C701" r:id="rId3496" display="https://www.bus.co.il/otobusimmvc/Line_Places/1010/23_1_653459917"/>
    <hyperlink ref="I701" r:id="rId3497" display="https://www.bus.co.il/otobusimmvc/Line_Travels/1010/23_1_653459917"/>
    <hyperlink ref="J701" r:id="rId3498" display="https://www.bus.co.il/otobusimmvc/Line_Places/1010/23_1_653459917"/>
    <hyperlink ref="K701" r:id="rId3499" display="https://www.bus.co.il/otobusimmvc/Line_Prices/1010/23_1_653459917"/>
    <hyperlink ref="B702" r:id="rId3500" display="https://www.bus.co.il/otobusimmvc/%D7%90%D7%92%D7%93"/>
    <hyperlink ref="C702" r:id="rId3501" display="https://www.bus.co.il/otobusimmvc/Line_Places/1010/23_1_842198169"/>
    <hyperlink ref="I702" r:id="rId3502" display="https://www.bus.co.il/otobusimmvc/Line_Travels/1010/23_1_842198169"/>
    <hyperlink ref="J702" r:id="rId3503" display="https://www.bus.co.il/otobusimmvc/Line_Places/1010/23_1_842198169"/>
    <hyperlink ref="K702" r:id="rId3504" display="https://www.bus.co.il/otobusimmvc/Line_Prices/1010/23_1_842198169"/>
    <hyperlink ref="B703" r:id="rId3505" display="https://www.bus.co.il/otobusimmvc/%D7%9E%D7%95%D7%A2%D7%A6%D7%94 %D7%90%D7%96%D7%95%D7%A8%D7%99%D7%AA %D7%90%D7%99%D7%9C%D7%95%D7%AA"/>
    <hyperlink ref="C703" r:id="rId3506" display="https://www.bus.co.il/otobusimmvc/Line_Places/1010/23_10010_1149378178"/>
    <hyperlink ref="I703" r:id="rId3507" display="https://www.bus.co.il/otobusimmvc/Line_Travels/1010/23_10010_1149378178"/>
    <hyperlink ref="J703" r:id="rId3508" display="https://www.bus.co.il/otobusimmvc/Line_Places/1010/23_10010_1149378178"/>
    <hyperlink ref="K703" r:id="rId3509" display="https://www.bus.co.il/otobusimmvc/Line_Prices/1010/23_10010_1149378178"/>
    <hyperlink ref="B704" r:id="rId3510" display="https://www.bus.co.il/otobusimmvc/%D7%93%D7%9F"/>
    <hyperlink ref="C704" r:id="rId3511" display="https://www.bus.co.il/otobusimmvc/Line_Places/1010/23_11_-1058291692"/>
    <hyperlink ref="I704" r:id="rId3512" display="https://www.bus.co.il/otobusimmvc/Line_Travels/1010/23_11_-1058291692"/>
    <hyperlink ref="J704" r:id="rId3513" display="https://www.bus.co.il/otobusimmvc/Line_Places/1010/23_11_-1058291692"/>
    <hyperlink ref="K704" r:id="rId3514" display="https://www.bus.co.il/otobusimmvc/Line_Prices/1010/23_11_-1058291692"/>
    <hyperlink ref="B705" r:id="rId3515" display="https://www.bus.co.il/otobusimmvc/%D7%A7%D7%95%D7%95%D7%99%D7%9D"/>
    <hyperlink ref="C705" r:id="rId3516" display="https://www.bus.co.il/otobusimmvc/Line_Places/1010/23_15_105046278"/>
    <hyperlink ref="I705" r:id="rId3517" display="https://www.bus.co.il/otobusimmvc/Line_Travels/1010/23_15_105046278"/>
    <hyperlink ref="J705" r:id="rId3518" display="https://www.bus.co.il/otobusimmvc/Line_Places/1010/23_15_105046278"/>
    <hyperlink ref="K705" r:id="rId3519" display="https://www.bus.co.il/otobusimmvc/Line_Prices/1010/23_15_105046278"/>
    <hyperlink ref="B706" r:id="rId3520" display="https://www.bus.co.il/otobusimmvc/%D7%A7%D7%95%D7%95%D7%99%D7%9D"/>
    <hyperlink ref="C706" r:id="rId3521" display="https://www.bus.co.il/otobusimmvc/Line_Places/1010/23_15_277856690"/>
    <hyperlink ref="I706" r:id="rId3522" display="https://www.bus.co.il/otobusimmvc/Line_Travels/1010/23_15_277856690"/>
    <hyperlink ref="J706" r:id="rId3523" display="https://www.bus.co.il/otobusimmvc/Line_Places/1010/23_15_277856690"/>
    <hyperlink ref="K706" r:id="rId3524" display="https://www.bus.co.il/otobusimmvc/Line_Prices/1010/23_15_277856690"/>
    <hyperlink ref="B707" r:id="rId3525" display="https://www.bus.co.il/otobusimmvc/%D7%A7%D7%95%D7%95%D7%99%D7%9D"/>
    <hyperlink ref="C707" r:id="rId3526" display="https://www.bus.co.il/otobusimmvc/Line_Places/1010/23_15_-525967316"/>
    <hyperlink ref="I707" r:id="rId3527" display="https://www.bus.co.il/otobusimmvc/Line_Travels/1010/23_15_-525967316"/>
    <hyperlink ref="J707" r:id="rId3528" display="https://www.bus.co.il/otobusimmvc/Line_Places/1010/23_15_-525967316"/>
    <hyperlink ref="K707" r:id="rId3529" display="https://www.bus.co.il/otobusimmvc/Line_Prices/1010/23_15_-525967316"/>
    <hyperlink ref="B708" r:id="rId3530" display="https://www.bus.co.il/otobusimmvc/%D7%90%D7%A4%D7%99%D7%A7%D7%99%D7%9D"/>
    <hyperlink ref="C708" r:id="rId3531" display="https://www.bus.co.il/otobusimmvc/Line_Places/1010/23_16_-1700671988"/>
    <hyperlink ref="I708" r:id="rId3532" display="https://www.bus.co.il/otobusimmvc/Line_Travels/1010/23_16_-1700671988"/>
    <hyperlink ref="J708" r:id="rId3533" display="https://www.bus.co.il/otobusimmvc/Line_Places/1010/23_16_-1700671988"/>
    <hyperlink ref="K708" r:id="rId3534" display="https://www.bus.co.il/otobusimmvc/Line_Prices/1010/23_16_-1700671988"/>
    <hyperlink ref="B709" r:id="rId3535" display="https://www.bus.co.il/otobusimmvc/%D7%90%D7%A4%D7%99%D7%A7%D7%99%D7%9D"/>
    <hyperlink ref="C709" r:id="rId3536" display="https://www.bus.co.il/otobusimmvc/Line_Places/1010/23_16_-528130014"/>
    <hyperlink ref="I709" r:id="rId3537" display="https://www.bus.co.il/otobusimmvc/Line_Travels/1010/23_16_-528130014"/>
    <hyperlink ref="J709" r:id="rId3538" display="https://www.bus.co.il/otobusimmvc/Line_Places/1010/23_16_-528130014"/>
    <hyperlink ref="K709" r:id="rId3539" display="https://www.bus.co.il/otobusimmvc/Line_Prices/1010/23_16_-528130014"/>
    <hyperlink ref="B710" r:id="rId3540" display="https://www.bus.co.il/otobusimmvc/%D7%9E%D7%98%D7%A8%D7%95%D7%A4%D7%95%D7%9C%D7%99%D7%9F"/>
    <hyperlink ref="C710" r:id="rId3541" display="https://www.bus.co.il/otobusimmvc/Line_Places/1010/23_21_-1433812819"/>
    <hyperlink ref="I710" r:id="rId3542" display="https://www.bus.co.il/otobusimmvc/Line_Travels/1010/23_21_-1433812819"/>
    <hyperlink ref="J710" r:id="rId3543" display="https://www.bus.co.il/otobusimmvc/Line_Places/1010/23_21_-1433812819"/>
    <hyperlink ref="K710" r:id="rId3544" display="https://www.bus.co.il/otobusimmvc/Line_Prices/1010/23_21_-1433812819"/>
    <hyperlink ref="B711" r:id="rId3545" display="https://www.bus.co.il/otobusimmvc/%D7%A0%D7%AA%D7%99%D7%91 %D7%90%D7%A7%D7%A1%D7%A4%D7%A8%D7%A1"/>
    <hyperlink ref="C711" r:id="rId3546" display="https://www.bus.co.il/otobusimmvc/Line_Places/1010/23_31_546365491"/>
    <hyperlink ref="I711" r:id="rId3547" display="https://www.bus.co.il/otobusimmvc/Line_Travels/1010/23_31_546365491"/>
    <hyperlink ref="J711" r:id="rId3548" display="https://www.bus.co.il/otobusimmvc/Line_Places/1010/23_31_546365491"/>
    <hyperlink ref="K711" r:id="rId3549" display="https://www.bus.co.il/otobusimmvc/Line_Prices/1010/23_31_546365491"/>
    <hyperlink ref="B712" r:id="rId3550" display="https://www.bus.co.il/otobusimmvc/%D7%90%D7%95%D7%98%D7%95%D7%91%D7%95%D7%A1%D7%99%D7%9D %D7%9E%D7%90%D7%95%D7%97%D7%93%D7%99%D7%9D %D7%A0%D7%A6%D7%A8%D7%AA"/>
    <hyperlink ref="C712" r:id="rId3551" display="https://www.bus.co.il/otobusimmvc/Line_Places/1010/23_36_-1534946686"/>
    <hyperlink ref="I712" r:id="rId3552" display="https://www.bus.co.il/otobusimmvc/Line_Travels/1010/23_36_-1534946686"/>
    <hyperlink ref="J712" r:id="rId3553" display="https://www.bus.co.il/otobusimmvc/Line_Places/1010/23_36_-1534946686"/>
    <hyperlink ref="K712" r:id="rId3554" display="https://www.bus.co.il/otobusimmvc/Line_Prices/1010/23_36_-1534946686"/>
    <hyperlink ref="B713" r:id="rId3555" display="https://www.bus.co.il/otobusimmvc/%D7%93%D7%9F %D7%91%D7%90%D7%A8 %D7%A9%D7%91%D7%A2"/>
    <hyperlink ref="C713" r:id="rId3556" display="https://www.bus.co.il/otobusimmvc/Line_Places/1010/23_65_-360464351"/>
    <hyperlink ref="I713" r:id="rId3557" display="https://www.bus.co.il/otobusimmvc/Line_Travels/1010/23_65_-360464351"/>
    <hyperlink ref="J713" r:id="rId3558" display="https://www.bus.co.il/otobusimmvc/Line_Places/1010/23_65_-360464351"/>
    <hyperlink ref="K713" r:id="rId3559" display="https://www.bus.co.il/otobusimmvc/Line_Prices/1010/23_65_-360464351"/>
    <hyperlink ref="B714" r:id="rId3560" display="https://www.bus.co.il/otobusimmvc/%D7%A1%D7%95%D7%A4%D7%A8%D7%91%D7%95%D7%A1"/>
    <hyperlink ref="C714" r:id="rId3561" display="https://www.bus.co.il/otobusimmvc/Line_Places/1010/23_71_-527261678"/>
    <hyperlink ref="I714" r:id="rId3562" display="https://www.bus.co.il/otobusimmvc/Line_Travels/1010/23_71_-527261678"/>
    <hyperlink ref="J714" r:id="rId3563" display="https://www.bus.co.il/otobusimmvc/Line_Places/1010/23_71_-527261678"/>
    <hyperlink ref="K714" r:id="rId3564" display="https://www.bus.co.il/otobusimmvc/Line_Prices/1010/23_71_-527261678"/>
    <hyperlink ref="B715" r:id="rId3565" display="https://www.bus.co.il/otobusimmvc/%D7%90%D7%92%D7%93 %D7%AA%D7%A2%D7%91%D7%95%D7%A8%D7%94"/>
    <hyperlink ref="C715" r:id="rId3566" display="https://www.bus.co.il/otobusimmvc/Line_Places/1010/23_83_-525967316"/>
    <hyperlink ref="I715" r:id="rId3567" display="https://www.bus.co.il/otobusimmvc/Line_Travels/1010/23_83_-525967316"/>
    <hyperlink ref="J715" r:id="rId3568" display="https://www.bus.co.il/otobusimmvc/Line_Places/1010/23_83_-525967316"/>
    <hyperlink ref="K715" r:id="rId3569" display="https://www.bus.co.il/otobusimmvc/Line_Prices/1010/23_83_-525967316"/>
    <hyperlink ref="B716" r:id="rId3570" display="https://www.bus.co.il/otobusimmvc/%D7%90%D7%92%D7%93 %D7%AA%D7%A2%D7%91%D7%95%D7%A8%D7%94"/>
    <hyperlink ref="C716" r:id="rId3571" display="https://www.bus.co.il/otobusimmvc/Line_Places/1010/23_83_-68631693"/>
    <hyperlink ref="I716" r:id="rId3572" display="https://www.bus.co.il/otobusimmvc/Line_Travels/1010/23_83_-68631693"/>
    <hyperlink ref="J716" r:id="rId3573" display="https://www.bus.co.il/otobusimmvc/Line_Places/1010/23_83_-68631693"/>
    <hyperlink ref="K716" r:id="rId3574" display="https://www.bus.co.il/otobusimmvc/Line_Prices/1010/23_83_-68631693"/>
    <hyperlink ref="B717" r:id="rId3575" display="https://www.bus.co.il/otobusimmvc/%D7%90%D7%92%D7%93"/>
    <hyperlink ref="C717" r:id="rId3576" display="https://www.bus.co.il/otobusimmvc/Line_Places/1010/23%D7%90_1_1585601922"/>
    <hyperlink ref="I717" r:id="rId3577" display="https://www.bus.co.il/otobusimmvc/Line_Travels/1010/23%D7%90_1_1585601922"/>
    <hyperlink ref="J717" r:id="rId3578" display="https://www.bus.co.il/otobusimmvc/Line_Places/1010/23%D7%90_1_1585601922"/>
    <hyperlink ref="K717" r:id="rId3579" display="https://www.bus.co.il/otobusimmvc/Line_Prices/1010/23%D7%90_1_1585601922"/>
    <hyperlink ref="B718" r:id="rId3580" display="https://www.bus.co.il/otobusimmvc/%D7%93%D7%9F"/>
    <hyperlink ref="C718" r:id="rId3581" display="https://www.bus.co.il/otobusimmvc/Line_Places/1010/23%D7%90_11_469662182"/>
    <hyperlink ref="I718" r:id="rId3582" display="https://www.bus.co.il/otobusimmvc/Line_Travels/1010/23%D7%90_11_469662182"/>
    <hyperlink ref="J718" r:id="rId3583" display="https://www.bus.co.il/otobusimmvc/Line_Places/1010/23%D7%90_11_469662182"/>
    <hyperlink ref="K718" r:id="rId3584" display="https://www.bus.co.il/otobusimmvc/Line_Prices/1010/23%D7%90_11_469662182"/>
    <hyperlink ref="B719" r:id="rId3585" display="https://www.bus.co.il/otobusimmvc/%D7%90%D7%A4%D7%99%D7%A7%D7%99%D7%9D"/>
    <hyperlink ref="C719" r:id="rId3586" display="https://www.bus.co.il/otobusimmvc/Line_Places/1010/23%D7%90_16_-1700671988"/>
    <hyperlink ref="I719" r:id="rId3587" display="https://www.bus.co.il/otobusimmvc/Line_Travels/1010/23%D7%90_16_-1700671988"/>
    <hyperlink ref="J719" r:id="rId3588" display="https://www.bus.co.il/otobusimmvc/Line_Places/1010/23%D7%90_16_-1700671988"/>
    <hyperlink ref="K719" r:id="rId3589" display="https://www.bus.co.il/otobusimmvc/Line_Prices/1010/23%D7%90_16_-1700671988"/>
    <hyperlink ref="B720" r:id="rId3590" display="https://www.bus.co.il/otobusimmvc/%D7%90%D7%92%D7%93"/>
    <hyperlink ref="C720" r:id="rId3591" display="https://www.bus.co.il/otobusimmvc/Line_Places/1010/24_1_-1069776502"/>
    <hyperlink ref="I720" r:id="rId3592" display="https://www.bus.co.il/otobusimmvc/Line_Travels/1010/24_1_-1069776502"/>
    <hyperlink ref="J720" r:id="rId3593" display="https://www.bus.co.il/otobusimmvc/Line_Places/1010/24_1_-1069776502"/>
    <hyperlink ref="K720" r:id="rId3594" display="https://www.bus.co.il/otobusimmvc/Line_Prices/1010/24_1_-1069776502"/>
    <hyperlink ref="B721" r:id="rId3595" display="https://www.bus.co.il/otobusimmvc/%D7%90%D7%92%D7%93"/>
    <hyperlink ref="C721" r:id="rId3596" display="https://www.bus.co.il/otobusimmvc/Line_Places/1010/24_1_1585601922"/>
    <hyperlink ref="I721" r:id="rId3597" display="https://www.bus.co.il/otobusimmvc/Line_Travels/1010/24_1_1585601922"/>
    <hyperlink ref="J721" r:id="rId3598" display="https://www.bus.co.il/otobusimmvc/Line_Places/1010/24_1_1585601922"/>
    <hyperlink ref="K721" r:id="rId3599" display="https://www.bus.co.il/otobusimmvc/Line_Prices/1010/24_1_1585601922"/>
    <hyperlink ref="B722" r:id="rId3600" display="https://www.bus.co.il/otobusimmvc/%D7%90%D7%92%D7%93"/>
    <hyperlink ref="C722" r:id="rId3601" display="https://www.bus.co.il/otobusimmvc/Line_Places/1010/24_1_-1904057726"/>
    <hyperlink ref="I722" r:id="rId3602" display="https://www.bus.co.il/otobusimmvc/Line_Travels/1010/24_1_-1904057726"/>
    <hyperlink ref="J722" r:id="rId3603" display="https://www.bus.co.il/otobusimmvc/Line_Places/1010/24_1_-1904057726"/>
    <hyperlink ref="K722" r:id="rId3604" display="https://www.bus.co.il/otobusimmvc/Line_Prices/1010/24_1_-1904057726"/>
    <hyperlink ref="B723" r:id="rId3605" display="https://www.bus.co.il/otobusimmvc/%D7%90%D7%92%D7%93"/>
    <hyperlink ref="C723" r:id="rId3606" display="https://www.bus.co.il/otobusimmvc/Line_Places/1010/24_1_-519357772"/>
    <hyperlink ref="I723" r:id="rId3607" display="https://www.bus.co.il/otobusimmvc/Line_Travels/1010/24_1_-519357772"/>
    <hyperlink ref="J723" r:id="rId3608" display="https://www.bus.co.il/otobusimmvc/Line_Places/1010/24_1_-519357772"/>
    <hyperlink ref="K723" r:id="rId3609" display="https://www.bus.co.il/otobusimmvc/Line_Prices/1010/24_1_-519357772"/>
    <hyperlink ref="B724" r:id="rId3610" display="https://www.bus.co.il/otobusimmvc/%D7%90%D7%92%D7%93"/>
    <hyperlink ref="C724" r:id="rId3611" display="https://www.bus.co.il/otobusimmvc/Line_Places/1010/24_1_653459917"/>
    <hyperlink ref="I724" r:id="rId3612" display="https://www.bus.co.il/otobusimmvc/Line_Travels/1010/24_1_653459917"/>
    <hyperlink ref="J724" r:id="rId3613" display="https://www.bus.co.il/otobusimmvc/Line_Places/1010/24_1_653459917"/>
    <hyperlink ref="K724" r:id="rId3614" display="https://www.bus.co.il/otobusimmvc/Line_Prices/1010/24_1_653459917"/>
    <hyperlink ref="B725" r:id="rId3615" display="https://www.bus.co.il/otobusimmvc/%D7%90%D7%92%D7%93"/>
    <hyperlink ref="C725" r:id="rId3616" display="https://www.bus.co.il/otobusimmvc/Line_Places/1010/24_1_842198169"/>
    <hyperlink ref="I725" r:id="rId3617" display="https://www.bus.co.il/otobusimmvc/Line_Travels/1010/24_1_842198169"/>
    <hyperlink ref="J725" r:id="rId3618" display="https://www.bus.co.il/otobusimmvc/Line_Places/1010/24_1_842198169"/>
    <hyperlink ref="K725" r:id="rId3619" display="https://www.bus.co.il/otobusimmvc/Line_Prices/1010/24_1_842198169"/>
    <hyperlink ref="B726" r:id="rId3620" display="https://www.bus.co.il/otobusimmvc/%D7%9E%D7%95%D7%A2%D7%A6%D7%94 %D7%90%D7%96%D7%95%D7%A8%D7%99%D7%AA %D7%90%D7%99%D7%9C%D7%95%D7%AA"/>
    <hyperlink ref="C726" r:id="rId3621" display="https://www.bus.co.il/otobusimmvc/Line_Places/1010/24_10010_-1796243022"/>
    <hyperlink ref="I726" r:id="rId3622" display="https://www.bus.co.il/otobusimmvc/Line_Travels/1010/24_10010_-1796243022"/>
    <hyperlink ref="J726" r:id="rId3623" display="https://www.bus.co.il/otobusimmvc/Line_Places/1010/24_10010_-1796243022"/>
    <hyperlink ref="K726" r:id="rId3624" display="https://www.bus.co.il/otobusimmvc/Line_Prices/1010/24_10010_-1796243022"/>
    <hyperlink ref="B727" r:id="rId3625" display="https://www.bus.co.il/otobusimmvc/%D7%A7%D7%95%D7%95%D7%99%D7%9D"/>
    <hyperlink ref="C727" r:id="rId3626" display="https://www.bus.co.il/otobusimmvc/Line_Places/1010/24_15_-525967316"/>
    <hyperlink ref="I727" r:id="rId3627" display="https://www.bus.co.il/otobusimmvc/Line_Travels/1010/24_15_-525967316"/>
    <hyperlink ref="J727" r:id="rId3628" display="https://www.bus.co.il/otobusimmvc/Line_Places/1010/24_15_-525967316"/>
    <hyperlink ref="K727" r:id="rId3629" display="https://www.bus.co.il/otobusimmvc/Line_Prices/1010/24_15_-525967316"/>
    <hyperlink ref="B728" r:id="rId3630" display="https://www.bus.co.il/otobusimmvc/%D7%90%D7%A4%D7%99%D7%A7%D7%99%D7%9D"/>
    <hyperlink ref="C728" r:id="rId3631" display="https://www.bus.co.il/otobusimmvc/Line_Places/1010/24_16_-1700671988"/>
    <hyperlink ref="I728" r:id="rId3632" display="https://www.bus.co.il/otobusimmvc/Line_Travels/1010/24_16_-1700671988"/>
    <hyperlink ref="J728" r:id="rId3633" display="https://www.bus.co.il/otobusimmvc/Line_Places/1010/24_16_-1700671988"/>
    <hyperlink ref="K728" r:id="rId3634" display="https://www.bus.co.il/otobusimmvc/Line_Prices/1010/24_16_-1700671988"/>
    <hyperlink ref="B729" r:id="rId3635" display="https://www.bus.co.il/otobusimmvc/%D7%90%D7%A4%D7%99%D7%A7%D7%99%D7%9D"/>
    <hyperlink ref="C729" r:id="rId3636" display="https://www.bus.co.il/otobusimmvc/Line_Places/1010/24_16_-528130014"/>
    <hyperlink ref="I729" r:id="rId3637" display="https://www.bus.co.il/otobusimmvc/Line_Travels/1010/24_16_-528130014"/>
    <hyperlink ref="J729" r:id="rId3638" display="https://www.bus.co.il/otobusimmvc/Line_Places/1010/24_16_-528130014"/>
    <hyperlink ref="K729" r:id="rId3639" display="https://www.bus.co.il/otobusimmvc/Line_Prices/1010/24_16_-528130014"/>
    <hyperlink ref="B730" r:id="rId3640" display="https://www.bus.co.il/otobusimmvc/%D7%9E%D7%98%D7%A8%D7%95%D7%A4%D7%95%D7%9C%D7%99%D7%9F"/>
    <hyperlink ref="C730" r:id="rId3641" display="https://www.bus.co.il/otobusimmvc/Line_Places/1010/24_21_1620762677"/>
    <hyperlink ref="I730" r:id="rId3642" display="https://www.bus.co.il/otobusimmvc/Line_Travels/1010/24_21_1620762677"/>
    <hyperlink ref="J730" r:id="rId3643" display="https://www.bus.co.il/otobusimmvc/Line_Places/1010/24_21_1620762677"/>
    <hyperlink ref="K730" r:id="rId3644" display="https://www.bus.co.il/otobusimmvc/Line_Prices/1010/24_21_1620762677"/>
    <hyperlink ref="B731" r:id="rId3645" display="https://www.bus.co.il/otobusimmvc/%D7%9E%D7%98%D7%A8%D7%95%D7%A4%D7%95%D7%9C%D7%99%D7%9F"/>
    <hyperlink ref="C731" r:id="rId3646" display="https://www.bus.co.il/otobusimmvc/Line_Places/1010/24_21_1622171706"/>
    <hyperlink ref="I731" r:id="rId3647" display="https://www.bus.co.il/otobusimmvc/Line_Travels/1010/24_21_1622171706"/>
    <hyperlink ref="J731" r:id="rId3648" display="https://www.bus.co.il/otobusimmvc/Line_Places/1010/24_21_1622171706"/>
    <hyperlink ref="K731" r:id="rId3649" display="https://www.bus.co.il/otobusimmvc/Line_Prices/1010/24_21_1622171706"/>
    <hyperlink ref="B732" r:id="rId3650" display="https://www.bus.co.il/otobusimmvc/%D7%9E%D7%98%D7%A8%D7%95%D7%A4%D7%95%D7%9C%D7%99%D7%9F"/>
    <hyperlink ref="C732" r:id="rId3651" display="https://www.bus.co.il/otobusimmvc/Line_Places/1010/24_21_-1673361505"/>
    <hyperlink ref="I732" r:id="rId3652" display="https://www.bus.co.il/otobusimmvc/Line_Travels/1010/24_21_-1673361505"/>
    <hyperlink ref="J732" r:id="rId3653" display="https://www.bus.co.il/otobusimmvc/Line_Places/1010/24_21_-1673361505"/>
    <hyperlink ref="K732" r:id="rId3654" display="https://www.bus.co.il/otobusimmvc/Line_Prices/1010/24_21_-1673361505"/>
    <hyperlink ref="B733" r:id="rId3655" display="https://www.bus.co.il/otobusimmvc/%D7%A0%D7%AA%D7%99%D7%91 %D7%90%D7%A7%D7%A1%D7%A4%D7%A8%D7%A1"/>
    <hyperlink ref="C733" r:id="rId3656" display="https://www.bus.co.il/otobusimmvc/Line_Places/1010/24_31_-526082024"/>
    <hyperlink ref="I733" r:id="rId3657" display="https://www.bus.co.il/otobusimmvc/Line_Travels/1010/24_31_-526082024"/>
    <hyperlink ref="J733" r:id="rId3658" display="https://www.bus.co.il/otobusimmvc/Line_Places/1010/24_31_-526082024"/>
    <hyperlink ref="K733" r:id="rId3659" display="https://www.bus.co.il/otobusimmvc/Line_Prices/1010/24_31_-526082024"/>
    <hyperlink ref="B734" r:id="rId3660" display="https://www.bus.co.il/otobusimmvc/%D7%92'%D7%99 %D7%91%D7%99 %D7%98%D7%95%D7%A8%D7%A1"/>
    <hyperlink ref="C734" r:id="rId3661" display="https://www.bus.co.il/otobusimmvc/Line_Places/1010/24_34_-1816027985"/>
    <hyperlink ref="I734" r:id="rId3662" display="https://www.bus.co.il/otobusimmvc/Line_Travels/1010/24_34_-1816027985"/>
    <hyperlink ref="J734" r:id="rId3663" display="https://www.bus.co.il/otobusimmvc/Line_Places/1010/24_34_-1816027985"/>
    <hyperlink ref="K734" r:id="rId3664" display="https://www.bus.co.il/otobusimmvc/Line_Prices/1010/24_34_-1816027985"/>
    <hyperlink ref="B735" r:id="rId3665" display="https://www.bus.co.il/otobusimmvc/%D7%93%D7%9F %D7%91%D7%90%D7%A8 %D7%A9%D7%91%D7%A2"/>
    <hyperlink ref="C735" r:id="rId3666" display="https://www.bus.co.il/otobusimmvc/Line_Places/1010/24_65_-360464351"/>
    <hyperlink ref="I735" r:id="rId3667" display="https://www.bus.co.il/otobusimmvc/Line_Travels/1010/24_65_-360464351"/>
    <hyperlink ref="J735" r:id="rId3668" display="https://www.bus.co.il/otobusimmvc/Line_Places/1010/24_65_-360464351"/>
    <hyperlink ref="K735" r:id="rId3669" display="https://www.bus.co.il/otobusimmvc/Line_Prices/1010/24_65_-360464351"/>
    <hyperlink ref="B736" r:id="rId3670" display="https://www.bus.co.il/otobusimmvc/%D7%90%D7%92%D7%93"/>
    <hyperlink ref="C736" r:id="rId3671" display="https://www.bus.co.il/otobusimmvc/Line_Places/1010/24%D7%90_1_1074051840"/>
    <hyperlink ref="I736" r:id="rId3672" display="https://www.bus.co.il/otobusimmvc/Line_Travels/1010/24%D7%90_1_1074051840"/>
    <hyperlink ref="J736" r:id="rId3673" display="https://www.bus.co.il/otobusimmvc/Line_Places/1010/24%D7%90_1_1074051840"/>
    <hyperlink ref="K736" r:id="rId3674" display="https://www.bus.co.il/otobusimmvc/Line_Prices/1010/24%D7%90_1_1074051840"/>
    <hyperlink ref="B737" r:id="rId3675" display="https://www.bus.co.il/otobusimmvc/%D7%90%D7%92%D7%93"/>
    <hyperlink ref="C737" r:id="rId3676" display="https://www.bus.co.il/otobusimmvc/Line_Places/1010/25_1_-1069776502"/>
    <hyperlink ref="I737" r:id="rId3677" display="https://www.bus.co.il/otobusimmvc/Line_Travels/1010/25_1_-1069776502"/>
    <hyperlink ref="J737" r:id="rId3678" display="https://www.bus.co.il/otobusimmvc/Line_Places/1010/25_1_-1069776502"/>
    <hyperlink ref="K737" r:id="rId3679" display="https://www.bus.co.il/otobusimmvc/Line_Prices/1010/25_1_-1069776502"/>
    <hyperlink ref="B738" r:id="rId3680" display="https://www.bus.co.il/otobusimmvc/%D7%90%D7%92%D7%93"/>
    <hyperlink ref="C738" r:id="rId3681" display="https://www.bus.co.il/otobusimmvc/Line_Places/1010/25_1_1585601922"/>
    <hyperlink ref="I738" r:id="rId3682" display="https://www.bus.co.il/otobusimmvc/Line_Travels/1010/25_1_1585601922"/>
    <hyperlink ref="J738" r:id="rId3683" display="https://www.bus.co.il/otobusimmvc/Line_Places/1010/25_1_1585601922"/>
    <hyperlink ref="K738" r:id="rId3684" display="https://www.bus.co.il/otobusimmvc/Line_Prices/1010/25_1_1585601922"/>
    <hyperlink ref="B739" r:id="rId3685" display="https://www.bus.co.il/otobusimmvc/%D7%90%D7%92%D7%93"/>
    <hyperlink ref="C739" r:id="rId3686" display="https://www.bus.co.il/otobusimmvc/Line_Places/1010/25_1_842198169"/>
    <hyperlink ref="I739" r:id="rId3687" display="https://www.bus.co.il/otobusimmvc/Line_Travels/1010/25_1_842198169"/>
    <hyperlink ref="J739" r:id="rId3688" display="https://www.bus.co.il/otobusimmvc/Line_Places/1010/25_1_842198169"/>
    <hyperlink ref="K739" r:id="rId3689" display="https://www.bus.co.il/otobusimmvc/Line_Prices/1010/25_1_842198169"/>
    <hyperlink ref="B740" r:id="rId3690" display="https://www.bus.co.il/otobusimmvc/%D7%90%D7%92%D7%93"/>
    <hyperlink ref="C740" r:id="rId3691" display="https://www.bus.co.il/otobusimmvc/Line_Places/1010/25%D7%90_1_-1069776502"/>
    <hyperlink ref="I740" r:id="rId3692" display="https://www.bus.co.il/otobusimmvc/Line_Travels/1010/25%D7%90_1_-1069776502"/>
    <hyperlink ref="J740" r:id="rId3693" display="https://www.bus.co.il/otobusimmvc/Line_Places/1010/25%D7%90_1_-1069776502"/>
    <hyperlink ref="K740" r:id="rId3694" display="https://www.bus.co.il/otobusimmvc/Line_Prices/1010/25%D7%90_1_-1069776502"/>
    <hyperlink ref="B741" r:id="rId3695" display="https://www.bus.co.il/otobusimmvc/%D7%90%D7%92%D7%93 %D7%AA%D7%A2%D7%91%D7%95%D7%A8%D7%94"/>
    <hyperlink ref="C741" r:id="rId3696" display="https://www.bus.co.il/otobusimmvc/Line_Places/1010/25%D7%90_83_-839531884"/>
    <hyperlink ref="I741" r:id="rId3697" display="https://www.bus.co.il/otobusimmvc/Line_Travels/1010/25%D7%90_83_-839531884"/>
    <hyperlink ref="J741" r:id="rId3698" display="https://www.bus.co.il/otobusimmvc/Line_Places/1010/25%D7%90_83_-839531884"/>
    <hyperlink ref="K741" r:id="rId3699" display="https://www.bus.co.il/otobusimmvc/Line_Prices/1010/25%D7%90_83_-839531884"/>
    <hyperlink ref="B742" r:id="rId3700" display="https://www.bus.co.il/otobusimmvc/%D7%93%D7%9F"/>
    <hyperlink ref="C742" r:id="rId3701" display="https://www.bus.co.il/otobusimmvc/Line_Places/1010/25_11_-528046747"/>
    <hyperlink ref="I742" r:id="rId3702" display="https://www.bus.co.il/otobusimmvc/Line_Travels/1010/25_11_-528046747"/>
    <hyperlink ref="J742" r:id="rId3703" display="https://www.bus.co.il/otobusimmvc/Line_Places/1010/25_11_-528046747"/>
    <hyperlink ref="K742" r:id="rId3704" display="https://www.bus.co.il/otobusimmvc/Line_Prices/1010/25_11_-528046747"/>
    <hyperlink ref="B743" r:id="rId3705" display="https://www.bus.co.il/otobusimmvc/%D7%A7%D7%95%D7%95%D7%99%D7%9D"/>
    <hyperlink ref="C743" r:id="rId3706" display="https://www.bus.co.il/otobusimmvc/Line_Places/1010/25_15_277856690"/>
    <hyperlink ref="I743" r:id="rId3707" display="https://www.bus.co.il/otobusimmvc/Line_Travels/1010/25_15_277856690"/>
    <hyperlink ref="J743" r:id="rId3708" display="https://www.bus.co.il/otobusimmvc/Line_Places/1010/25_15_277856690"/>
    <hyperlink ref="K743" r:id="rId3709" display="https://www.bus.co.il/otobusimmvc/Line_Prices/1010/25_15_277856690"/>
    <hyperlink ref="B744" r:id="rId3710" display="https://www.bus.co.il/otobusimmvc/%D7%90%D7%A4%D7%99%D7%A7%D7%99%D7%9D"/>
    <hyperlink ref="C744" r:id="rId3711" display="https://www.bus.co.il/otobusimmvc/Line_Places/1010/25_16_-1700671988"/>
    <hyperlink ref="I744" r:id="rId3712" display="https://www.bus.co.il/otobusimmvc/Line_Travels/1010/25_16_-1700671988"/>
    <hyperlink ref="J744" r:id="rId3713" display="https://www.bus.co.il/otobusimmvc/Line_Places/1010/25_16_-1700671988"/>
    <hyperlink ref="K744" r:id="rId3714" display="https://www.bus.co.il/otobusimmvc/Line_Prices/1010/25_16_-1700671988"/>
    <hyperlink ref="B745" r:id="rId3715" display="https://www.bus.co.il/otobusimmvc/%D7%90%D7%A4%D7%99%D7%A7%D7%99%D7%9D"/>
    <hyperlink ref="C745" r:id="rId3716" display="https://www.bus.co.il/otobusimmvc/Line_Places/1010/25_16_-528130014"/>
    <hyperlink ref="I745" r:id="rId3717" display="https://www.bus.co.il/otobusimmvc/Line_Travels/1010/25_16_-528130014"/>
    <hyperlink ref="J745" r:id="rId3718" display="https://www.bus.co.il/otobusimmvc/Line_Places/1010/25_16_-528130014"/>
    <hyperlink ref="K745" r:id="rId3719" display="https://www.bus.co.il/otobusimmvc/Line_Prices/1010/25_16_-528130014"/>
    <hyperlink ref="B746" r:id="rId3720" display="https://www.bus.co.il/otobusimmvc/%D7%9E%D7%98%D7%A8%D7%95%D7%A4%D7%95%D7%9C%D7%99%D7%9F"/>
    <hyperlink ref="C746" r:id="rId3721" display="https://www.bus.co.il/otobusimmvc/Line_Places/1010/25_21_1585597058"/>
    <hyperlink ref="I746" r:id="rId3722" display="https://www.bus.co.il/otobusimmvc/Line_Travels/1010/25_21_1585597058"/>
    <hyperlink ref="J746" r:id="rId3723" display="https://www.bus.co.il/otobusimmvc/Line_Places/1010/25_21_1585597058"/>
    <hyperlink ref="K746" r:id="rId3724" display="https://www.bus.co.il/otobusimmvc/Line_Prices/1010/25_21_1585597058"/>
    <hyperlink ref="B747" r:id="rId3725" display="https://www.bus.co.il/otobusimmvc/%D7%9E%D7%98%D7%A8%D7%95%D7%A4%D7%95%D7%9C%D7%99%D7%9F"/>
    <hyperlink ref="C747" r:id="rId3726" display="https://www.bus.co.il/otobusimmvc/Line_Places/1010/25_21_-561877118"/>
    <hyperlink ref="I747" r:id="rId3727" display="https://www.bus.co.il/otobusimmvc/Line_Travels/1010/25_21_-561877118"/>
    <hyperlink ref="J747" r:id="rId3728" display="https://www.bus.co.il/otobusimmvc/Line_Places/1010/25_21_-561877118"/>
    <hyperlink ref="K747" r:id="rId3729" display="https://www.bus.co.il/otobusimmvc/Line_Prices/1010/25_21_-561877118"/>
    <hyperlink ref="B748" r:id="rId3730" display="https://www.bus.co.il/otobusimmvc/%D7%A0%D7%AA%D7%99%D7%91 %D7%90%D7%A7%D7%A1%D7%A4%D7%A8%D7%A1"/>
    <hyperlink ref="C748" r:id="rId3731" display="https://www.bus.co.il/otobusimmvc/Line_Places/1010/25_31_696400514"/>
    <hyperlink ref="I748" r:id="rId3732" display="https://www.bus.co.il/otobusimmvc/Line_Travels/1010/25_31_696400514"/>
    <hyperlink ref="J748" r:id="rId3733" display="https://www.bus.co.il/otobusimmvc/Line_Places/1010/25_31_696400514"/>
    <hyperlink ref="K748" r:id="rId3734" display="https://www.bus.co.il/otobusimmvc/Line_Prices/1010/25_31_696400514"/>
    <hyperlink ref="B749" r:id="rId3735" display="https://www.bus.co.il/otobusimmvc/%D7%92'%D7%99 %D7%91%D7%99 %D7%98%D7%95%D7%A8%D7%A1"/>
    <hyperlink ref="C749" r:id="rId3736" display="https://www.bus.co.il/otobusimmvc/Line_Places/1010/25_34_-1722317891"/>
    <hyperlink ref="I749" r:id="rId3737" display="https://www.bus.co.il/otobusimmvc/Line_Travels/1010/25_34_-1722317891"/>
    <hyperlink ref="J749" r:id="rId3738" display="https://www.bus.co.il/otobusimmvc/Line_Places/1010/25_34_-1722317891"/>
    <hyperlink ref="K749" r:id="rId3739" display="https://www.bus.co.il/otobusimmvc/Line_Prices/1010/25_34_-1722317891"/>
    <hyperlink ref="B750" r:id="rId3740" display="https://www.bus.co.il/otobusimmvc/%D7%93%D7%9F %D7%91%D7%93%D7%A8%D7%95%D7%9D"/>
    <hyperlink ref="C750" r:id="rId3741" display="https://www.bus.co.il/otobusimmvc/Line_Places/1010/25_63_400133"/>
    <hyperlink ref="I750" r:id="rId3742" display="https://www.bus.co.il/otobusimmvc/Line_Travels/1010/25_63_400133"/>
    <hyperlink ref="J750" r:id="rId3743" display="https://www.bus.co.il/otobusimmvc/Line_Places/1010/25_63_400133"/>
    <hyperlink ref="K750" r:id="rId3744" display="https://www.bus.co.il/otobusimmvc/Line_Prices/1010/25_63_400133"/>
    <hyperlink ref="B751" r:id="rId3745" display="https://www.bus.co.il/otobusimmvc/%D7%93%D7%9F %D7%91%D7%90%D7%A8 %D7%A9%D7%91%D7%A2"/>
    <hyperlink ref="C751" r:id="rId3746" display="https://www.bus.co.il/otobusimmvc/Line_Places/1010/25_65_-360464351"/>
    <hyperlink ref="I751" r:id="rId3747" display="https://www.bus.co.il/otobusimmvc/Line_Travels/1010/25_65_-360464351"/>
    <hyperlink ref="J751" r:id="rId3748" display="https://www.bus.co.il/otobusimmvc/Line_Places/1010/25_65_-360464351"/>
    <hyperlink ref="K751" r:id="rId3749" display="https://www.bus.co.il/otobusimmvc/Line_Prices/1010/25_65_-360464351"/>
    <hyperlink ref="B752" r:id="rId3750" display="https://www.bus.co.il/otobusimmvc/%D7%A1%D7%95%D7%A4%D7%A8%D7%91%D7%95%D7%A1"/>
    <hyperlink ref="C752" r:id="rId3751" display="https://www.bus.co.il/otobusimmvc/Line_Places/1010/25_71_2036121384"/>
    <hyperlink ref="I752" r:id="rId3752" display="https://www.bus.co.il/otobusimmvc/Line_Travels/1010/25_71_2036121384"/>
    <hyperlink ref="J752" r:id="rId3753" display="https://www.bus.co.il/otobusimmvc/Line_Places/1010/25_71_2036121384"/>
    <hyperlink ref="K752" r:id="rId3754" display="https://www.bus.co.il/otobusimmvc/Line_Prices/1010/25_71_2036121384"/>
    <hyperlink ref="B753" r:id="rId3755" display="https://www.bus.co.il/otobusimmvc/%D7%A1%D7%95%D7%A4%D7%A8%D7%91%D7%95%D7%A1"/>
    <hyperlink ref="C753" r:id="rId3756" display="https://www.bus.co.il/otobusimmvc/Line_Places/1010/25_71_360948750"/>
    <hyperlink ref="I753" r:id="rId3757" display="https://www.bus.co.il/otobusimmvc/Line_Travels/1010/25_71_360948750"/>
    <hyperlink ref="J753" r:id="rId3758" display="https://www.bus.co.il/otobusimmvc/Line_Places/1010/25_71_360948750"/>
    <hyperlink ref="K753" r:id="rId3759" display="https://www.bus.co.il/otobusimmvc/Line_Prices/1010/25_71_360948750"/>
    <hyperlink ref="B754" r:id="rId3760" display="https://www.bus.co.il/otobusimmvc/%D7%90%D7%92%D7%93 %D7%AA%D7%A2%D7%91%D7%95%D7%A8%D7%94"/>
    <hyperlink ref="C754" r:id="rId3761" display="https://www.bus.co.il/otobusimmvc/Line_Places/1010/25_83_-525967316"/>
    <hyperlink ref="I754" r:id="rId3762" display="https://www.bus.co.il/otobusimmvc/Line_Travels/1010/25_83_-525967316"/>
    <hyperlink ref="J754" r:id="rId3763" display="https://www.bus.co.il/otobusimmvc/Line_Places/1010/25_83_-525967316"/>
    <hyperlink ref="K754" r:id="rId3764" display="https://www.bus.co.il/otobusimmvc/Line_Prices/1010/25_83_-525967316"/>
    <hyperlink ref="B755" r:id="rId3765" display="https://www.bus.co.il/otobusimmvc/%D7%90%D7%92%D7%93 %D7%AA%D7%A2%D7%91%D7%95%D7%A8%D7%94"/>
    <hyperlink ref="C755" r:id="rId3766" display="https://www.bus.co.il/otobusimmvc/Line_Places/1010/25_83_-68631693"/>
    <hyperlink ref="I755" r:id="rId3767" display="https://www.bus.co.il/otobusimmvc/Line_Travels/1010/25_83_-68631693"/>
    <hyperlink ref="J755" r:id="rId3768" display="https://www.bus.co.il/otobusimmvc/Line_Places/1010/25_83_-68631693"/>
    <hyperlink ref="K755" r:id="rId3769" display="https://www.bus.co.il/otobusimmvc/Line_Prices/1010/25_83_-68631693"/>
    <hyperlink ref="B756" r:id="rId3770" display="https://www.bus.co.il/otobusimmvc/%D7%A7%D7%95%D7%95%D7%99%D7%9D"/>
    <hyperlink ref="C756" r:id="rId3771" display="https://www.bus.co.il/otobusimmvc/Line_Places/1010/26_15_-931157568"/>
    <hyperlink ref="I756" r:id="rId3772" display="https://www.bus.co.il/otobusimmvc/Line_Travels/1010/26_15_-931157568"/>
    <hyperlink ref="J756" r:id="rId3773" display="https://www.bus.co.il/otobusimmvc/Line_Places/1010/26_15_-931157568"/>
    <hyperlink ref="K756" r:id="rId3774" display="https://www.bus.co.il/otobusimmvc/Line_Prices/1010/26_15_-931157568"/>
    <hyperlink ref="B757" r:id="rId3775" display="https://www.bus.co.il/otobusimmvc/%D7%A7%D7%95%D7%95%D7%99%D7%9D"/>
    <hyperlink ref="C757" r:id="rId3776" display="https://www.bus.co.il/otobusimmvc/Line_Places/1010/26_15_-939402489"/>
    <hyperlink ref="I757" r:id="rId3777" display="https://www.bus.co.il/otobusimmvc/Line_Travels/1010/26_15_-939402489"/>
    <hyperlink ref="J757" r:id="rId3778" display="https://www.bus.co.il/otobusimmvc/Line_Places/1010/26_15_-939402489"/>
    <hyperlink ref="K757" r:id="rId3779" display="https://www.bus.co.il/otobusimmvc/Line_Prices/1010/26_15_-939402489"/>
    <hyperlink ref="B758" r:id="rId3780" display="https://www.bus.co.il/otobusimmvc/%D7%90%D7%A4%D7%99%D7%A7%D7%99%D7%9D"/>
    <hyperlink ref="C758" r:id="rId3781" display="https://www.bus.co.il/otobusimmvc/Line_Places/1010/26_16_-528130014"/>
    <hyperlink ref="I758" r:id="rId3782" display="https://www.bus.co.il/otobusimmvc/Line_Travels/1010/26_16_-528130014"/>
    <hyperlink ref="J758" r:id="rId3783" display="https://www.bus.co.il/otobusimmvc/Line_Places/1010/26_16_-528130014"/>
    <hyperlink ref="K758" r:id="rId3784" display="https://www.bus.co.il/otobusimmvc/Line_Prices/1010/26_16_-528130014"/>
    <hyperlink ref="B759" r:id="rId3785" display="https://www.bus.co.il/otobusimmvc/%D7%90%D7%A4%D7%99%D7%A7%D7%99%D7%9D"/>
    <hyperlink ref="C759" r:id="rId3786" display="https://www.bus.co.il/otobusimmvc/Line_Places/1010/26_16_780292738"/>
    <hyperlink ref="I759" r:id="rId3787" display="https://www.bus.co.il/otobusimmvc/Line_Travels/1010/26_16_780292738"/>
    <hyperlink ref="J759" r:id="rId3788" display="https://www.bus.co.il/otobusimmvc/Line_Places/1010/26_16_780292738"/>
    <hyperlink ref="K759" r:id="rId3789" display="https://www.bus.co.il/otobusimmvc/Line_Prices/1010/26_16_780292738"/>
    <hyperlink ref="B760" r:id="rId3790" display="https://www.bus.co.il/otobusimmvc/%D7%9E%D7%98%D7%A8%D7%95%D7%A4%D7%95%D7%9C%D7%99%D7%9F"/>
    <hyperlink ref="C760" r:id="rId3791" display="https://www.bus.co.il/otobusimmvc/Line_Places/1010/26_21_-1061518926"/>
    <hyperlink ref="I760" r:id="rId3792" display="https://www.bus.co.il/otobusimmvc/Line_Travels/1010/26_21_-1061518926"/>
    <hyperlink ref="J760" r:id="rId3793" display="https://www.bus.co.il/otobusimmvc/Line_Places/1010/26_21_-1061518926"/>
    <hyperlink ref="K760" r:id="rId3794" display="https://www.bus.co.il/otobusimmvc/Line_Prices/1010/26_21_-1061518926"/>
    <hyperlink ref="B761" r:id="rId3795" display="https://www.bus.co.il/otobusimmvc/%D7%9E%D7%98%D7%A8%D7%95%D7%A4%D7%95%D7%9C%D7%99%D7%9F"/>
    <hyperlink ref="C761" r:id="rId3796" display="https://www.bus.co.il/otobusimmvc/Line_Places/1010/26_21_1585597058"/>
    <hyperlink ref="I761" r:id="rId3797" display="https://www.bus.co.il/otobusimmvc/Line_Travels/1010/26_21_1585597058"/>
    <hyperlink ref="J761" r:id="rId3798" display="https://www.bus.co.il/otobusimmvc/Line_Places/1010/26_21_1585597058"/>
    <hyperlink ref="K761" r:id="rId3799" display="https://www.bus.co.il/otobusimmvc/Line_Prices/1010/26_21_1585597058"/>
    <hyperlink ref="B762" r:id="rId3800" display="https://www.bus.co.il/otobusimmvc/%D7%9E%D7%98%D7%A8%D7%95%D7%A4%D7%95%D7%9C%D7%99%D7%9F"/>
    <hyperlink ref="C762" r:id="rId3801" display="https://www.bus.co.il/otobusimmvc/Line_Places/1010/26_21_-527327218"/>
    <hyperlink ref="I762" r:id="rId3802" display="https://www.bus.co.il/otobusimmvc/Line_Travels/1010/26_21_-527327218"/>
    <hyperlink ref="J762" r:id="rId3803" display="https://www.bus.co.il/otobusimmvc/Line_Places/1010/26_21_-527327218"/>
    <hyperlink ref="K762" r:id="rId3804" display="https://www.bus.co.il/otobusimmvc/Line_Prices/1010/26_21_-527327218"/>
    <hyperlink ref="B763" r:id="rId3805" display="https://www.bus.co.il/otobusimmvc/%D7%92'%D7%99 %D7%91%D7%99 %D7%98%D7%95%D7%A8%D7%A1"/>
    <hyperlink ref="C763" r:id="rId3806" display="https://www.bus.co.il/otobusimmvc/Line_Places/1010/26_34_1962956291"/>
    <hyperlink ref="I763" r:id="rId3807" display="https://www.bus.co.il/otobusimmvc/Line_Travels/1010/26_34_1962956291"/>
    <hyperlink ref="J763" r:id="rId3808" display="https://www.bus.co.il/otobusimmvc/Line_Places/1010/26_34_1962956291"/>
    <hyperlink ref="K763" r:id="rId3809" display="https://www.bus.co.il/otobusimmvc/Line_Prices/1010/26_34_1962956291"/>
    <hyperlink ref="B764" r:id="rId3810" display="https://www.bus.co.il/otobusimmvc/%D7%93%D7%9F %D7%91%D7%93%D7%A8%D7%95%D7%9D"/>
    <hyperlink ref="C764" r:id="rId3811" display="https://www.bus.co.il/otobusimmvc/Line_Places/1010/26_63_578963074"/>
    <hyperlink ref="I764" r:id="rId3812" display="https://www.bus.co.il/otobusimmvc/Line_Travels/1010/26_63_578963074"/>
    <hyperlink ref="J764" r:id="rId3813" display="https://www.bus.co.il/otobusimmvc/Line_Places/1010/26_63_578963074"/>
    <hyperlink ref="K764" r:id="rId3814" display="https://www.bus.co.il/otobusimmvc/Line_Prices/1010/26_63_578963074"/>
    <hyperlink ref="B765" r:id="rId3815" display="https://www.bus.co.il/otobusimmvc/%D7%A1%D7%95%D7%A4%D7%A8%D7%91%D7%95%D7%A1"/>
    <hyperlink ref="C765" r:id="rId3816" display="https://www.bus.co.il/otobusimmvc/Line_Places/1010/26_71_-527261678"/>
    <hyperlink ref="I765" r:id="rId3817" display="https://www.bus.co.il/otobusimmvc/Line_Travels/1010/26_71_-527261678"/>
    <hyperlink ref="J765" r:id="rId3818" display="https://www.bus.co.il/otobusimmvc/Line_Places/1010/26_71_-527261678"/>
    <hyperlink ref="K765" r:id="rId3819" display="https://www.bus.co.il/otobusimmvc/Line_Prices/1010/26_71_-527261678"/>
    <hyperlink ref="B766" r:id="rId3820" display="https://www.bus.co.il/otobusimmvc/%D7%90%D7%92%D7%93 %D7%AA%D7%A2%D7%91%D7%95%D7%A8%D7%94"/>
    <hyperlink ref="C766" r:id="rId3821" display="https://www.bus.co.il/otobusimmvc/Line_Places/1010/26_83_-68631693"/>
    <hyperlink ref="I766" r:id="rId3822" display="https://www.bus.co.il/otobusimmvc/Line_Travels/1010/26_83_-68631693"/>
    <hyperlink ref="J766" r:id="rId3823" display="https://www.bus.co.il/otobusimmvc/Line_Places/1010/26_83_-68631693"/>
    <hyperlink ref="K766" r:id="rId3824" display="https://www.bus.co.il/otobusimmvc/Line_Prices/1010/26_83_-68631693"/>
    <hyperlink ref="B767" r:id="rId3825" display="https://www.bus.co.il/otobusimmvc/%D7%90%D7%92%D7%93"/>
    <hyperlink ref="C767" r:id="rId3826" display="https://www.bus.co.il/otobusimmvc/Line_Places/1010/26%D7%90_1_-1069776502"/>
    <hyperlink ref="I767" r:id="rId3827" display="https://www.bus.co.il/otobusimmvc/Line_Travels/1010/26%D7%90_1_-1069776502"/>
    <hyperlink ref="J767" r:id="rId3828" display="https://www.bus.co.il/otobusimmvc/Line_Places/1010/26%D7%90_1_-1069776502"/>
    <hyperlink ref="K767" r:id="rId3829" display="https://www.bus.co.il/otobusimmvc/Line_Prices/1010/26%D7%90_1_-1069776502"/>
    <hyperlink ref="B768" r:id="rId3830" display="https://www.bus.co.il/otobusimmvc/%D7%90%D7%92%D7%93"/>
    <hyperlink ref="C768" r:id="rId3831" display="https://www.bus.co.il/otobusimmvc/Line_Places/1010/26%D7%90_1_1672221623"/>
    <hyperlink ref="I768" r:id="rId3832" display="https://www.bus.co.il/otobusimmvc/Line_Travels/1010/26%D7%90_1_1672221623"/>
    <hyperlink ref="J768" r:id="rId3833" display="https://www.bus.co.il/otobusimmvc/Line_Places/1010/26%D7%90_1_1672221623"/>
    <hyperlink ref="K768" r:id="rId3834" display="https://www.bus.co.il/otobusimmvc/Line_Prices/1010/26%D7%90_1_1672221623"/>
    <hyperlink ref="B769" r:id="rId3835" display="https://www.bus.co.il/otobusimmvc/%D7%90%D7%92%D7%93"/>
    <hyperlink ref="C769" r:id="rId3836" display="https://www.bus.co.il/otobusimmvc/Line_Places/1010/26_1_-1069776502"/>
    <hyperlink ref="I769" r:id="rId3837" display="https://www.bus.co.il/otobusimmvc/Line_Travels/1010/26_1_-1069776502"/>
    <hyperlink ref="J769" r:id="rId3838" display="https://www.bus.co.il/otobusimmvc/Line_Places/1010/26_1_-1069776502"/>
    <hyperlink ref="K769" r:id="rId3839" display="https://www.bus.co.il/otobusimmvc/Line_Prices/1010/26_1_-1069776502"/>
    <hyperlink ref="B770" r:id="rId3840" display="https://www.bus.co.il/otobusimmvc/%D7%90%D7%92%D7%93"/>
    <hyperlink ref="C770" r:id="rId3841" display="https://www.bus.co.il/otobusimmvc/Line_Places/1010/26_1_1585601922"/>
    <hyperlink ref="I770" r:id="rId3842" display="https://www.bus.co.il/otobusimmvc/Line_Travels/1010/26_1_1585601922"/>
    <hyperlink ref="J770" r:id="rId3843" display="https://www.bus.co.il/otobusimmvc/Line_Places/1010/26_1_1585601922"/>
    <hyperlink ref="K770" r:id="rId3844" display="https://www.bus.co.il/otobusimmvc/Line_Prices/1010/26_1_1585601922"/>
    <hyperlink ref="B771" r:id="rId3845" display="https://www.bus.co.il/otobusimmvc/%D7%90%D7%92%D7%93"/>
    <hyperlink ref="C771" r:id="rId3846" display="https://www.bus.co.il/otobusimmvc/Line_Places/1010/26_1_1672221623"/>
    <hyperlink ref="I771" r:id="rId3847" display="https://www.bus.co.il/otobusimmvc/Line_Travels/1010/26_1_1672221623"/>
    <hyperlink ref="J771" r:id="rId3848" display="https://www.bus.co.il/otobusimmvc/Line_Places/1010/26_1_1672221623"/>
    <hyperlink ref="K771" r:id="rId3849" display="https://www.bus.co.il/otobusimmvc/Line_Prices/1010/26_1_1672221623"/>
    <hyperlink ref="B772" r:id="rId3850" display="https://www.bus.co.il/otobusimmvc/%D7%90%D7%92%D7%93"/>
    <hyperlink ref="C772" r:id="rId3851" display="https://www.bus.co.il/otobusimmvc/Line_Places/1010/27_1_-1069776502"/>
    <hyperlink ref="I772" r:id="rId3852" display="https://www.bus.co.il/otobusimmvc/Line_Travels/1010/27_1_-1069776502"/>
    <hyperlink ref="J772" r:id="rId3853" display="https://www.bus.co.il/otobusimmvc/Line_Places/1010/27_1_-1069776502"/>
    <hyperlink ref="K772" r:id="rId3854" display="https://www.bus.co.il/otobusimmvc/Line_Prices/1010/27_1_-1069776502"/>
    <hyperlink ref="B773" r:id="rId3855" display="https://www.bus.co.il/otobusimmvc/%D7%90%D7%92%D7%93"/>
    <hyperlink ref="C773" r:id="rId3856" display="https://www.bus.co.il/otobusimmvc/Line_Places/1010/27_1_-1350413438"/>
    <hyperlink ref="I773" r:id="rId3857" display="https://www.bus.co.il/otobusimmvc/Line_Travels/1010/27_1_-1350413438"/>
    <hyperlink ref="J773" r:id="rId3858" display="https://www.bus.co.il/otobusimmvc/Line_Places/1010/27_1_-1350413438"/>
    <hyperlink ref="K773" r:id="rId3859" display="https://www.bus.co.il/otobusimmvc/Line_Prices/1010/27_1_-1350413438"/>
    <hyperlink ref="B774" r:id="rId3860" display="https://www.bus.co.il/otobusimmvc/%D7%90%D7%92%D7%93"/>
    <hyperlink ref="C774" r:id="rId3861" display="https://www.bus.co.il/otobusimmvc/Line_Places/1010/27_1_1585601922"/>
    <hyperlink ref="I774" r:id="rId3862" display="https://www.bus.co.il/otobusimmvc/Line_Travels/1010/27_1_1585601922"/>
    <hyperlink ref="J774" r:id="rId3863" display="https://www.bus.co.il/otobusimmvc/Line_Places/1010/27_1_1585601922"/>
    <hyperlink ref="K774" r:id="rId3864" display="https://www.bus.co.il/otobusimmvc/Line_Prices/1010/27_1_1585601922"/>
    <hyperlink ref="B775" r:id="rId3865" display="https://www.bus.co.il/otobusimmvc/%D7%90%D7%92%D7%93"/>
    <hyperlink ref="C775" r:id="rId3866" display="https://www.bus.co.il/otobusimmvc/Line_Places/1010/27_1_390263556"/>
    <hyperlink ref="I775" r:id="rId3867" display="https://www.bus.co.il/otobusimmvc/Line_Travels/1010/27_1_390263556"/>
    <hyperlink ref="J775" r:id="rId3868" display="https://www.bus.co.il/otobusimmvc/Line_Places/1010/27_1_390263556"/>
    <hyperlink ref="K775" r:id="rId3869" display="https://www.bus.co.il/otobusimmvc/Line_Prices/1010/27_1_390263556"/>
    <hyperlink ref="B776" r:id="rId3870" display="https://www.bus.co.il/otobusimmvc/%D7%A7%D7%95%D7%95%D7%99%D7%9D"/>
    <hyperlink ref="C776" r:id="rId3871" display="https://www.bus.co.il/otobusimmvc/Line_Places/1010/27_15_-15506635"/>
    <hyperlink ref="I776" r:id="rId3872" display="https://www.bus.co.il/otobusimmvc/Line_Travels/1010/27_15_-15506635"/>
    <hyperlink ref="J776" r:id="rId3873" display="https://www.bus.co.il/otobusimmvc/Line_Places/1010/27_15_-15506635"/>
    <hyperlink ref="K776" r:id="rId3874" display="https://www.bus.co.il/otobusimmvc/Line_Prices/1010/27_15_-15506635"/>
    <hyperlink ref="B777" r:id="rId3875" display="https://www.bus.co.il/otobusimmvc/%D7%A7%D7%95%D7%95%D7%99%D7%9D"/>
    <hyperlink ref="C777" r:id="rId3876" display="https://www.bus.co.il/otobusimmvc/Line_Places/1010/27_15_536978945"/>
    <hyperlink ref="I777" r:id="rId3877" display="https://www.bus.co.il/otobusimmvc/Line_Travels/1010/27_15_536978945"/>
    <hyperlink ref="J777" r:id="rId3878" display="https://www.bus.co.il/otobusimmvc/Line_Places/1010/27_15_536978945"/>
    <hyperlink ref="K777" r:id="rId3879" display="https://www.bus.co.il/otobusimmvc/Line_Prices/1010/27_15_536978945"/>
    <hyperlink ref="B778" r:id="rId3880" display="https://www.bus.co.il/otobusimmvc/%D7%90%D7%A4%D7%99%D7%A7%D7%99%D7%9D"/>
    <hyperlink ref="C778" r:id="rId3881" display="https://www.bus.co.il/otobusimmvc/Line_Places/1010/27_16_-1700671988"/>
    <hyperlink ref="I778" r:id="rId3882" display="https://www.bus.co.il/otobusimmvc/Line_Travels/1010/27_16_-1700671988"/>
    <hyperlink ref="J778" r:id="rId3883" display="https://www.bus.co.il/otobusimmvc/Line_Places/1010/27_16_-1700671988"/>
    <hyperlink ref="K778" r:id="rId3884" display="https://www.bus.co.il/otobusimmvc/Line_Prices/1010/27_16_-1700671988"/>
    <hyperlink ref="B779" r:id="rId3885" display="https://www.bus.co.il/otobusimmvc/%D7%90%D7%A4%D7%99%D7%A7%D7%99%D7%9D"/>
    <hyperlink ref="C779" r:id="rId3886" display="https://www.bus.co.il/otobusimmvc/Line_Places/1010/27_16_-528130014"/>
    <hyperlink ref="I779" r:id="rId3887" display="https://www.bus.co.il/otobusimmvc/Line_Travels/1010/27_16_-528130014"/>
    <hyperlink ref="J779" r:id="rId3888" display="https://www.bus.co.il/otobusimmvc/Line_Places/1010/27_16_-528130014"/>
    <hyperlink ref="K779" r:id="rId3889" display="https://www.bus.co.il/otobusimmvc/Line_Prices/1010/27_16_-528130014"/>
    <hyperlink ref="B780" r:id="rId3890" display="https://www.bus.co.il/otobusimmvc/%D7%90%D7%A4%D7%99%D7%A7%D7%99%D7%9D"/>
    <hyperlink ref="C780" r:id="rId3891" display="https://www.bus.co.il/otobusimmvc/Line_Places/1010/27_16_780292738"/>
    <hyperlink ref="I780" r:id="rId3892" display="https://www.bus.co.il/otobusimmvc/Line_Travels/1010/27_16_780292738"/>
    <hyperlink ref="J780" r:id="rId3893" display="https://www.bus.co.il/otobusimmvc/Line_Places/1010/27_16_780292738"/>
    <hyperlink ref="K780" r:id="rId3894" display="https://www.bus.co.il/otobusimmvc/Line_Prices/1010/27_16_780292738"/>
    <hyperlink ref="B781" r:id="rId3895" display="https://www.bus.co.il/otobusimmvc/%D7%9E%D7%98%D7%A8%D7%95%D7%A4%D7%95%D7%9C%D7%99%D7%9F"/>
    <hyperlink ref="C781" r:id="rId3896" display="https://www.bus.co.il/otobusimmvc/Line_Places/1010/27_21_-234670332"/>
    <hyperlink ref="I781" r:id="rId3897" display="https://www.bus.co.il/otobusimmvc/Line_Travels/1010/27_21_-234670332"/>
    <hyperlink ref="J781" r:id="rId3898" display="https://www.bus.co.il/otobusimmvc/Line_Places/1010/27_21_-234670332"/>
    <hyperlink ref="K781" r:id="rId3899" display="https://www.bus.co.il/otobusimmvc/Line_Prices/1010/27_21_-234670332"/>
    <hyperlink ref="B782" r:id="rId3900" display="https://www.bus.co.il/otobusimmvc/%D7%A0%D7%AA%D7%99%D7%91 %D7%90%D7%A7%D7%A1%D7%A4%D7%A8%D7%A1"/>
    <hyperlink ref="C782" r:id="rId3901" display="https://www.bus.co.il/otobusimmvc/Line_Places/1010/27_31_-526082024"/>
    <hyperlink ref="I782" r:id="rId3902" display="https://www.bus.co.il/otobusimmvc/Line_Travels/1010/27_31_-526082024"/>
    <hyperlink ref="J782" r:id="rId3903" display="https://www.bus.co.il/otobusimmvc/Line_Places/1010/27_31_-526082024"/>
    <hyperlink ref="K782" r:id="rId3904" display="https://www.bus.co.il/otobusimmvc/Line_Prices/1010/27_31_-526082024"/>
    <hyperlink ref="B783" r:id="rId3905" display="https://www.bus.co.il/otobusimmvc/%D7%92'%D7%99 %D7%91%D7%99 %D7%98%D7%95%D7%A8%D7%A1"/>
    <hyperlink ref="C783" r:id="rId3906" display="https://www.bus.co.il/otobusimmvc/Line_Places/1010/27_34_-1534946686"/>
    <hyperlink ref="I783" r:id="rId3907" display="https://www.bus.co.il/otobusimmvc/Line_Travels/1010/27_34_-1534946686"/>
    <hyperlink ref="J783" r:id="rId3908" display="https://www.bus.co.il/otobusimmvc/Line_Places/1010/27_34_-1534946686"/>
    <hyperlink ref="K783" r:id="rId3909" display="https://www.bus.co.il/otobusimmvc/Line_Prices/1010/27_34_-1534946686"/>
    <hyperlink ref="B784" r:id="rId3910" display="https://www.bus.co.il/otobusimmvc/%D7%92'%D7%99 %D7%91%D7%99 %D7%98%D7%95%D7%A8%D7%A1"/>
    <hyperlink ref="C784" r:id="rId3911" display="https://www.bus.co.il/otobusimmvc/Line_Places/1010/27_34_-1722317891"/>
    <hyperlink ref="I784" r:id="rId3912" display="https://www.bus.co.il/otobusimmvc/Line_Travels/1010/27_34_-1722317891"/>
    <hyperlink ref="J784" r:id="rId3913" display="https://www.bus.co.il/otobusimmvc/Line_Places/1010/27_34_-1722317891"/>
    <hyperlink ref="K784" r:id="rId3914" display="https://www.bus.co.il/otobusimmvc/Line_Prices/1010/27_34_-1722317891"/>
    <hyperlink ref="B785" r:id="rId3915" display="https://www.bus.co.il/otobusimmvc/%D7%93%D7%9F %D7%91%D7%93%D7%A8%D7%95%D7%9D"/>
    <hyperlink ref="C785" r:id="rId3916" display="https://www.bus.co.il/otobusimmvc/Line_Places/1010/27_63_-2071952354"/>
    <hyperlink ref="I785" r:id="rId3917" display="https://www.bus.co.il/otobusimmvc/Line_Travels/1010/27_63_-2071952354"/>
    <hyperlink ref="J785" r:id="rId3918" display="https://www.bus.co.il/otobusimmvc/Line_Places/1010/27_63_-2071952354"/>
    <hyperlink ref="K785" r:id="rId3919" display="https://www.bus.co.il/otobusimmvc/Line_Prices/1010/27_63_-2071952354"/>
    <hyperlink ref="B786" r:id="rId3920" display="https://www.bus.co.il/otobusimmvc/%D7%93%D7%9F %D7%91%D7%90%D7%A8 %D7%A9%D7%91%D7%A2"/>
    <hyperlink ref="C786" r:id="rId3921" display="https://www.bus.co.il/otobusimmvc/Line_Places/1010/27_65_-360464351"/>
    <hyperlink ref="I786" r:id="rId3922" display="https://www.bus.co.il/otobusimmvc/Line_Travels/1010/27_65_-360464351"/>
    <hyperlink ref="J786" r:id="rId3923" display="https://www.bus.co.il/otobusimmvc/Line_Places/1010/27_65_-360464351"/>
    <hyperlink ref="K786" r:id="rId3924" display="https://www.bus.co.il/otobusimmvc/Line_Prices/1010/27_65_-360464351"/>
    <hyperlink ref="B787" r:id="rId3925" display="https://www.bus.co.il/otobusimmvc/%D7%A1%D7%95%D7%A4%D7%A8%D7%91%D7%95%D7%A1"/>
    <hyperlink ref="C787" r:id="rId3926" display="https://www.bus.co.il/otobusimmvc/Line_Places/1010/27_71_-1433419596"/>
    <hyperlink ref="I787" r:id="rId3927" display="https://www.bus.co.il/otobusimmvc/Line_Travels/1010/27_71_-1433419596"/>
    <hyperlink ref="J787" r:id="rId3928" display="https://www.bus.co.il/otobusimmvc/Line_Places/1010/27_71_-1433419596"/>
    <hyperlink ref="K787" r:id="rId3929" display="https://www.bus.co.il/otobusimmvc/Line_Prices/1010/27_71_-1433419596"/>
    <hyperlink ref="B788" r:id="rId3930" display="https://www.bus.co.il/otobusimmvc/%D7%A1%D7%95%D7%A4%D7%A8%D7%91%D7%95%D7%A1"/>
    <hyperlink ref="C788" r:id="rId3931" display="https://www.bus.co.il/otobusimmvc/Line_Places/1010/27_71_-1941755372"/>
    <hyperlink ref="I788" r:id="rId3932" display="https://www.bus.co.il/otobusimmvc/Line_Travels/1010/27_71_-1941755372"/>
    <hyperlink ref="J788" r:id="rId3933" display="https://www.bus.co.il/otobusimmvc/Line_Places/1010/27_71_-1941755372"/>
    <hyperlink ref="K788" r:id="rId3934" display="https://www.bus.co.il/otobusimmvc/Line_Prices/1010/27_71_-1941755372"/>
    <hyperlink ref="B789" r:id="rId3935" display="https://www.bus.co.il/otobusimmvc/%D7%90%D7%92%D7%93 %D7%AA%D7%A2%D7%91%D7%95%D7%A8%D7%94"/>
    <hyperlink ref="C789" r:id="rId3936" display="https://www.bus.co.il/otobusimmvc/Line_Places/1010/27_83_-525967316"/>
    <hyperlink ref="I789" r:id="rId3937" display="https://www.bus.co.il/otobusimmvc/Line_Travels/1010/27_83_-525967316"/>
    <hyperlink ref="J789" r:id="rId3938" display="https://www.bus.co.il/otobusimmvc/Line_Places/1010/27_83_-525967316"/>
    <hyperlink ref="K789" r:id="rId3939" display="https://www.bus.co.il/otobusimmvc/Line_Prices/1010/27_83_-525967316"/>
    <hyperlink ref="B790" r:id="rId3940" display="https://www.bus.co.il/otobusimmvc/%D7%90%D7%92%D7%93"/>
    <hyperlink ref="C790" r:id="rId3941" display="https://www.bus.co.il/otobusimmvc/Line_Places/1010/27%D7%90_1_390263556"/>
    <hyperlink ref="I790" r:id="rId3942" display="https://www.bus.co.il/otobusimmvc/Line_Travels/1010/27%D7%90_1_390263556"/>
    <hyperlink ref="J790" r:id="rId3943" display="https://www.bus.co.il/otobusimmvc/Line_Places/1010/27%D7%90_1_390263556"/>
    <hyperlink ref="K790" r:id="rId3944" display="https://www.bus.co.il/otobusimmvc/Line_Prices/1010/27%D7%90_1_390263556"/>
    <hyperlink ref="B791" r:id="rId3945" display="https://www.bus.co.il/otobusimmvc/%D7%93%D7%9F %D7%91%D7%90%D7%A8 %D7%A9%D7%91%D7%A2"/>
    <hyperlink ref="C791" r:id="rId3946" display="https://www.bus.co.il/otobusimmvc/Line_Places/1010/27%D7%90_65_-360464351"/>
    <hyperlink ref="I791" r:id="rId3947" display="https://www.bus.co.il/otobusimmvc/Line_Travels/1010/27%D7%90_65_-360464351"/>
    <hyperlink ref="J791" r:id="rId3948" display="https://www.bus.co.il/otobusimmvc/Line_Places/1010/27%D7%90_65_-360464351"/>
    <hyperlink ref="K791" r:id="rId3949" display="https://www.bus.co.il/otobusimmvc/Line_Prices/1010/27%D7%90_65_-360464351"/>
    <hyperlink ref="B792" r:id="rId3950" display="https://www.bus.co.il/otobusimmvc/%D7%90%D7%92%D7%93"/>
    <hyperlink ref="C792" r:id="rId3951" display="https://www.bus.co.il/otobusimmvc/Line_Places/1010/28_1_-1069776502"/>
    <hyperlink ref="I792" r:id="rId3952" display="https://www.bus.co.il/otobusimmvc/Line_Travels/1010/28_1_-1069776502"/>
    <hyperlink ref="J792" r:id="rId3953" display="https://www.bus.co.il/otobusimmvc/Line_Places/1010/28_1_-1069776502"/>
    <hyperlink ref="K792" r:id="rId3954" display="https://www.bus.co.il/otobusimmvc/Line_Prices/1010/28_1_-1069776502"/>
    <hyperlink ref="B793" r:id="rId3955" display="https://www.bus.co.il/otobusimmvc/%D7%90%D7%92%D7%93"/>
    <hyperlink ref="C793" r:id="rId3956" display="https://www.bus.co.il/otobusimmvc/Line_Places/1010/28_1_1074051840"/>
    <hyperlink ref="I793" r:id="rId3957" display="https://www.bus.co.il/otobusimmvc/Line_Travels/1010/28_1_1074051840"/>
    <hyperlink ref="J793" r:id="rId3958" display="https://www.bus.co.il/otobusimmvc/Line_Places/1010/28_1_1074051840"/>
    <hyperlink ref="K793" r:id="rId3959" display="https://www.bus.co.il/otobusimmvc/Line_Prices/1010/28_1_1074051840"/>
    <hyperlink ref="B794" r:id="rId3960" display="https://www.bus.co.il/otobusimmvc/%D7%90%D7%92%D7%93"/>
    <hyperlink ref="C794" r:id="rId3961" display="https://www.bus.co.il/otobusimmvc/Line_Places/1010/28_1_1585601922"/>
    <hyperlink ref="I794" r:id="rId3962" display="https://www.bus.co.il/otobusimmvc/Line_Travels/1010/28_1_1585601922"/>
    <hyperlink ref="J794" r:id="rId3963" display="https://www.bus.co.il/otobusimmvc/Line_Places/1010/28_1_1585601922"/>
    <hyperlink ref="K794" r:id="rId3964" display="https://www.bus.co.il/otobusimmvc/Line_Prices/1010/28_1_1585601922"/>
    <hyperlink ref="B795" r:id="rId3965" display="https://www.bus.co.il/otobusimmvc/%D7%90%D7%92%D7%93"/>
    <hyperlink ref="C795" r:id="rId3966" display="https://www.bus.co.il/otobusimmvc/Line_Places/1010/28_1_780292738"/>
    <hyperlink ref="I795" r:id="rId3967" display="https://www.bus.co.il/otobusimmvc/Line_Travels/1010/28_1_780292738"/>
    <hyperlink ref="J795" r:id="rId3968" display="https://www.bus.co.il/otobusimmvc/Line_Places/1010/28_1_780292738"/>
    <hyperlink ref="K795" r:id="rId3969" display="https://www.bus.co.il/otobusimmvc/Line_Prices/1010/28_1_780292738"/>
    <hyperlink ref="B796" r:id="rId3970" display="https://www.bus.co.il/otobusimmvc/%D7%93%D7%9F"/>
    <hyperlink ref="C796" r:id="rId3971" display="https://www.bus.co.il/otobusimmvc/Line_Places/1010/28_11_1287513823"/>
    <hyperlink ref="I796" r:id="rId3972" display="https://www.bus.co.il/otobusimmvc/Line_Travels/1010/28_11_1287513823"/>
    <hyperlink ref="J796" r:id="rId3973" display="https://www.bus.co.il/otobusimmvc/Line_Places/1010/28_11_1287513823"/>
    <hyperlink ref="K796" r:id="rId3974" display="https://www.bus.co.il/otobusimmvc/Line_Prices/1010/28_11_1287513823"/>
    <hyperlink ref="B797" r:id="rId3975" display="https://www.bus.co.il/otobusimmvc/%D7%A7%D7%95%D7%95%D7%99%D7%9D"/>
    <hyperlink ref="C797" r:id="rId3976" display="https://www.bus.co.il/otobusimmvc/Line_Places/1010/28_15_105046278"/>
    <hyperlink ref="I797" r:id="rId3977" display="https://www.bus.co.il/otobusimmvc/Line_Travels/1010/28_15_105046278"/>
    <hyperlink ref="J797" r:id="rId3978" display="https://www.bus.co.il/otobusimmvc/Line_Places/1010/28_15_105046278"/>
    <hyperlink ref="K797" r:id="rId3979" display="https://www.bus.co.il/otobusimmvc/Line_Prices/1010/28_15_105046278"/>
    <hyperlink ref="B798" r:id="rId3980" display="https://www.bus.co.il/otobusimmvc/%D7%A7%D7%95%D7%95%D7%99%D7%9D"/>
    <hyperlink ref="C798" r:id="rId3981" display="https://www.bus.co.il/otobusimmvc/Line_Places/1010/28_15_-361529000"/>
    <hyperlink ref="I798" r:id="rId3982" display="https://www.bus.co.il/otobusimmvc/Line_Travels/1010/28_15_-361529000"/>
    <hyperlink ref="J798" r:id="rId3983" display="https://www.bus.co.il/otobusimmvc/Line_Places/1010/28_15_-361529000"/>
    <hyperlink ref="K798" r:id="rId3984" display="https://www.bus.co.il/otobusimmvc/Line_Prices/1010/28_15_-361529000"/>
    <hyperlink ref="B799" r:id="rId3985" display="https://www.bus.co.il/otobusimmvc/%D7%A7%D7%95%D7%95%D7%99%D7%9D"/>
    <hyperlink ref="C799" r:id="rId3986" display="https://www.bus.co.il/otobusimmvc/Line_Places/1010/28_15_-525967316"/>
    <hyperlink ref="I799" r:id="rId3987" display="https://www.bus.co.il/otobusimmvc/Line_Travels/1010/28_15_-525967316"/>
    <hyperlink ref="J799" r:id="rId3988" display="https://www.bus.co.il/otobusimmvc/Line_Places/1010/28_15_-525967316"/>
    <hyperlink ref="K799" r:id="rId3989" display="https://www.bus.co.il/otobusimmvc/Line_Prices/1010/28_15_-525967316"/>
    <hyperlink ref="B800" r:id="rId3990" display="https://www.bus.co.il/otobusimmvc/%D7%90%D7%A4%D7%99%D7%A7%D7%99%D7%9D"/>
    <hyperlink ref="C800" r:id="rId3991" display="https://www.bus.co.il/otobusimmvc/Line_Places/1010/28_16_342940422"/>
    <hyperlink ref="I800" r:id="rId3992" display="https://www.bus.co.il/otobusimmvc/Line_Travels/1010/28_16_342940422"/>
    <hyperlink ref="J800" r:id="rId3993" display="https://www.bus.co.il/otobusimmvc/Line_Places/1010/28_16_342940422"/>
    <hyperlink ref="K800" r:id="rId3994" display="https://www.bus.co.il/otobusimmvc/Line_Prices/1010/28_16_342940422"/>
    <hyperlink ref="B801" r:id="rId3995" display="https://www.bus.co.il/otobusimmvc/%D7%9E%D7%98%D7%A8%D7%95%D7%A4%D7%95%D7%9C%D7%99%D7%9F"/>
    <hyperlink ref="C801" r:id="rId3996" display="https://www.bus.co.il/otobusimmvc/Line_Places/1010/28_21_-360464351"/>
    <hyperlink ref="I801" r:id="rId3997" display="https://www.bus.co.il/otobusimmvc/Line_Travels/1010/28_21_-360464351"/>
    <hyperlink ref="J801" r:id="rId3998" display="https://www.bus.co.il/otobusimmvc/Line_Places/1010/28_21_-360464351"/>
    <hyperlink ref="K801" r:id="rId3999" display="https://www.bus.co.il/otobusimmvc/Line_Prices/1010/28_21_-360464351"/>
    <hyperlink ref="B802" r:id="rId4000" display="https://www.bus.co.il/otobusimmvc/%D7%A0%D7%AA%D7%99%D7%91 %D7%90%D7%A7%D7%A1%D7%A4%D7%A8%D7%A1"/>
    <hyperlink ref="C802" r:id="rId4001" display="https://www.bus.co.il/otobusimmvc/Line_Places/1010/28_31_75744267"/>
    <hyperlink ref="I802" r:id="rId4002" display="https://www.bus.co.il/otobusimmvc/Line_Travels/1010/28_31_75744267"/>
    <hyperlink ref="J802" r:id="rId4003" display="https://www.bus.co.il/otobusimmvc/Line_Places/1010/28_31_75744267"/>
    <hyperlink ref="K802" r:id="rId4004" display="https://www.bus.co.il/otobusimmvc/Line_Prices/1010/28_31_75744267"/>
    <hyperlink ref="B803" r:id="rId4005" display="https://www.bus.co.il/otobusimmvc/%D7%A0%D7%A1%D7%99%D7%A2%D7%95%D7%AA %D7%95%D7%AA%D7%99%D7%99%D7%A8%D7%95%D7%AA %D7%A0%D7%A6%D7%A8%D7%AA"/>
    <hyperlink ref="C803" r:id="rId4006" display="https://www.bus.co.il/otobusimmvc/Line_Places/1010/28_35_-1534946686"/>
    <hyperlink ref="I803" r:id="rId4007" display="https://www.bus.co.il/otobusimmvc/Line_Travels/1010/28_35_-1534946686"/>
    <hyperlink ref="J803" r:id="rId4008" display="https://www.bus.co.il/otobusimmvc/Line_Places/1010/28_35_-1534946686"/>
    <hyperlink ref="K803" r:id="rId4009" display="https://www.bus.co.il/otobusimmvc/Line_Prices/1010/28_35_-1534946686"/>
    <hyperlink ref="B804" r:id="rId4010" display="https://www.bus.co.il/otobusimmvc/%D7%A0%D7%A1%D7%99%D7%A2%D7%95%D7%AA %D7%95%D7%AA%D7%99%D7%99%D7%A8%D7%95%D7%AA %D7%A0%D7%A6%D7%A8%D7%AA"/>
    <hyperlink ref="C804" r:id="rId4011" display="https://www.bus.co.il/otobusimmvc/Line_Places/1010/28_35_1786118467"/>
    <hyperlink ref="I804" r:id="rId4012" display="https://www.bus.co.il/otobusimmvc/Line_Travels/1010/28_35_1786118467"/>
    <hyperlink ref="J804" r:id="rId4013" display="https://www.bus.co.il/otobusimmvc/Line_Places/1010/28_35_1786118467"/>
    <hyperlink ref="K804" r:id="rId4014" display="https://www.bus.co.il/otobusimmvc/Line_Prices/1010/28_35_1786118467"/>
    <hyperlink ref="B805" r:id="rId4015" display="https://www.bus.co.il/otobusimmvc/%D7%A1%D7%95%D7%A4%D7%A8%D7%91%D7%95%D7%A1"/>
    <hyperlink ref="C805" r:id="rId4016" display="https://www.bus.co.il/otobusimmvc/Line_Places/1010/28_71_-1433419596"/>
    <hyperlink ref="I805" r:id="rId4017" display="https://www.bus.co.il/otobusimmvc/Line_Travels/1010/28_71_-1433419596"/>
    <hyperlink ref="J805" r:id="rId4018" display="https://www.bus.co.il/otobusimmvc/Line_Places/1010/28_71_-1433419596"/>
    <hyperlink ref="K805" r:id="rId4019" display="https://www.bus.co.il/otobusimmvc/Line_Prices/1010/28_71_-1433419596"/>
    <hyperlink ref="B806" r:id="rId4020" display="https://www.bus.co.il/otobusimmvc/%D7%90%D7%92%D7%93 %D7%AA%D7%A2%D7%91%D7%95%D7%A8%D7%94"/>
    <hyperlink ref="C806" r:id="rId4021" display="https://www.bus.co.il/otobusimmvc/Line_Places/1010/28_83_-68631693"/>
    <hyperlink ref="I806" r:id="rId4022" display="https://www.bus.co.il/otobusimmvc/Line_Travels/1010/28_83_-68631693"/>
    <hyperlink ref="J806" r:id="rId4023" display="https://www.bus.co.il/otobusimmvc/Line_Places/1010/28_83_-68631693"/>
    <hyperlink ref="K806" r:id="rId4024" display="https://www.bus.co.il/otobusimmvc/Line_Prices/1010/28_83_-68631693"/>
    <hyperlink ref="B807" r:id="rId4025" display="https://www.bus.co.il/otobusimmvc/%D7%90%D7%92%D7%93"/>
    <hyperlink ref="C807" r:id="rId4026" display="https://www.bus.co.il/otobusimmvc/Line_Places/1010/28%D7%90_1_-1069776502"/>
    <hyperlink ref="I807" r:id="rId4027" display="https://www.bus.co.il/otobusimmvc/Line_Travels/1010/28%D7%90_1_-1069776502"/>
    <hyperlink ref="J807" r:id="rId4028" display="https://www.bus.co.il/otobusimmvc/Line_Places/1010/28%D7%90_1_-1069776502"/>
    <hyperlink ref="K807" r:id="rId4029" display="https://www.bus.co.il/otobusimmvc/Line_Prices/1010/28%D7%90_1_-1069776502"/>
    <hyperlink ref="B808" r:id="rId4030" display="https://www.bus.co.il/otobusimmvc/%D7%90%D7%A4%D7%99%D7%A7%D7%99%D7%9D"/>
    <hyperlink ref="C808" r:id="rId4031" display="https://www.bus.co.il/otobusimmvc/Line_Places/1010/28%D7%90_16_342940422"/>
    <hyperlink ref="I808" r:id="rId4032" display="https://www.bus.co.il/otobusimmvc/Line_Travels/1010/28%D7%90_16_342940422"/>
    <hyperlink ref="J808" r:id="rId4033" display="https://www.bus.co.il/otobusimmvc/Line_Places/1010/28%D7%90_16_342940422"/>
    <hyperlink ref="K808" r:id="rId4034" display="https://www.bus.co.il/otobusimmvc/Line_Prices/1010/28%D7%90_16_342940422"/>
    <hyperlink ref="B809" r:id="rId4035" display="https://www.bus.co.il/otobusimmvc/%D7%90%D7%92%D7%93"/>
    <hyperlink ref="C809" r:id="rId4036" display="https://www.bus.co.il/otobusimmvc/Line_Places/1010/29_1_-1069776502"/>
    <hyperlink ref="I809" r:id="rId4037" display="https://www.bus.co.il/otobusimmvc/Line_Travels/1010/29_1_-1069776502"/>
    <hyperlink ref="J809" r:id="rId4038" display="https://www.bus.co.il/otobusimmvc/Line_Places/1010/29_1_-1069776502"/>
    <hyperlink ref="K809" r:id="rId4039" display="https://www.bus.co.il/otobusimmvc/Line_Prices/1010/29_1_-1069776502"/>
    <hyperlink ref="B810" r:id="rId4040" display="https://www.bus.co.il/otobusimmvc/%D7%90%D7%92%D7%93"/>
    <hyperlink ref="C810" r:id="rId4041" display="https://www.bus.co.il/otobusimmvc/Line_Places/1010/29_1_1585601922"/>
    <hyperlink ref="I810" r:id="rId4042" display="https://www.bus.co.il/otobusimmvc/Line_Travels/1010/29_1_1585601922"/>
    <hyperlink ref="J810" r:id="rId4043" display="https://www.bus.co.il/otobusimmvc/Line_Places/1010/29_1_1585601922"/>
    <hyperlink ref="K810" r:id="rId4044" display="https://www.bus.co.il/otobusimmvc/Line_Prices/1010/29_1_1585601922"/>
    <hyperlink ref="B811" r:id="rId4045" display="https://www.bus.co.il/otobusimmvc/%D7%90%D7%92%D7%93"/>
    <hyperlink ref="C811" r:id="rId4046" display="https://www.bus.co.il/otobusimmvc/Line_Places/1010/29_1_1840943257"/>
    <hyperlink ref="I811" r:id="rId4047" display="https://www.bus.co.il/otobusimmvc/Line_Travels/1010/29_1_1840943257"/>
    <hyperlink ref="J811" r:id="rId4048" display="https://www.bus.co.il/otobusimmvc/Line_Places/1010/29_1_1840943257"/>
    <hyperlink ref="K811" r:id="rId4049" display="https://www.bus.co.il/otobusimmvc/Line_Prices/1010/29_1_1840943257"/>
    <hyperlink ref="B812" r:id="rId4050" display="https://www.bus.co.il/otobusimmvc/%D7%A7%D7%95%D7%95%D7%99%D7%9D"/>
    <hyperlink ref="C812" r:id="rId4051" display="https://www.bus.co.il/otobusimmvc/Line_Places/1010/29_15_1665076527"/>
    <hyperlink ref="I812" r:id="rId4052" display="https://www.bus.co.il/otobusimmvc/Line_Travels/1010/29_15_1665076527"/>
    <hyperlink ref="J812" r:id="rId4053" display="https://www.bus.co.il/otobusimmvc/Line_Places/1010/29_15_1665076527"/>
    <hyperlink ref="K812" r:id="rId4054" display="https://www.bus.co.il/otobusimmvc/Line_Prices/1010/29_15_1665076527"/>
    <hyperlink ref="B813" r:id="rId4055" display="https://www.bus.co.il/otobusimmvc/%D7%A7%D7%95%D7%95%D7%99%D7%9D"/>
    <hyperlink ref="C813" r:id="rId4056" display="https://www.bus.co.il/otobusimmvc/Line_Places/1010/29_15_536978945"/>
    <hyperlink ref="I813" r:id="rId4057" display="https://www.bus.co.il/otobusimmvc/Line_Travels/1010/29_15_536978945"/>
    <hyperlink ref="J813" r:id="rId4058" display="https://www.bus.co.il/otobusimmvc/Line_Places/1010/29_15_536978945"/>
    <hyperlink ref="K813" r:id="rId4059" display="https://www.bus.co.il/otobusimmvc/Line_Prices/1010/29_15_536978945"/>
    <hyperlink ref="B814" r:id="rId4060" display="https://www.bus.co.il/otobusimmvc/%D7%A7%D7%95%D7%95%D7%99%D7%9D"/>
    <hyperlink ref="C814" r:id="rId4061" display="https://www.bus.co.il/otobusimmvc/Line_Places/1010/29_15_780292738"/>
    <hyperlink ref="I814" r:id="rId4062" display="https://www.bus.co.il/otobusimmvc/Line_Travels/1010/29_15_780292738"/>
    <hyperlink ref="J814" r:id="rId4063" display="https://www.bus.co.il/otobusimmvc/Line_Places/1010/29_15_780292738"/>
    <hyperlink ref="K814" r:id="rId4064" display="https://www.bus.co.il/otobusimmvc/Line_Prices/1010/29_15_780292738"/>
    <hyperlink ref="B815" r:id="rId4065" display="https://www.bus.co.il/otobusimmvc/%D7%90%D7%A4%D7%99%D7%A7%D7%99%D7%9D"/>
    <hyperlink ref="C815" r:id="rId4066" display="https://www.bus.co.il/otobusimmvc/Line_Places/1010/29_16_-160694451"/>
    <hyperlink ref="I815" r:id="rId4067" display="https://www.bus.co.il/otobusimmvc/Line_Travels/1010/29_16_-160694451"/>
    <hyperlink ref="J815" r:id="rId4068" display="https://www.bus.co.il/otobusimmvc/Line_Places/1010/29_16_-160694451"/>
    <hyperlink ref="K815" r:id="rId4069" display="https://www.bus.co.il/otobusimmvc/Line_Prices/1010/29_16_-160694451"/>
    <hyperlink ref="B816" r:id="rId4070" display="https://www.bus.co.il/otobusimmvc/%D7%90%D7%A4%D7%99%D7%A7%D7%99%D7%9D"/>
    <hyperlink ref="C816" r:id="rId4071" display="https://www.bus.co.il/otobusimmvc/Line_Places/1010/29_16_342940422"/>
    <hyperlink ref="I816" r:id="rId4072" display="https://www.bus.co.il/otobusimmvc/Line_Travels/1010/29_16_342940422"/>
    <hyperlink ref="J816" r:id="rId4073" display="https://www.bus.co.il/otobusimmvc/Line_Places/1010/29_16_342940422"/>
    <hyperlink ref="K816" r:id="rId4074" display="https://www.bus.co.il/otobusimmvc/Line_Prices/1010/29_16_342940422"/>
    <hyperlink ref="B817" r:id="rId4075" display="https://www.bus.co.il/otobusimmvc/%D7%9E%D7%98%D7%A8%D7%95%D7%A4%D7%95%D7%9C%D7%99%D7%9F"/>
    <hyperlink ref="C817" r:id="rId4076" display="https://www.bus.co.il/otobusimmvc/Line_Places/1010/29_21_-234670332"/>
    <hyperlink ref="I817" r:id="rId4077" display="https://www.bus.co.il/otobusimmvc/Line_Travels/1010/29_21_-234670332"/>
    <hyperlink ref="J817" r:id="rId4078" display="https://www.bus.co.il/otobusimmvc/Line_Places/1010/29_21_-234670332"/>
    <hyperlink ref="K817" r:id="rId4079" display="https://www.bus.co.il/otobusimmvc/Line_Prices/1010/29_21_-234670332"/>
    <hyperlink ref="B818" r:id="rId4080" display="https://www.bus.co.il/otobusimmvc/%D7%A0%D7%AA%D7%99%D7%91 %D7%90%D7%A7%D7%A1%D7%A4%D7%A8%D7%A1"/>
    <hyperlink ref="C818" r:id="rId4081" display="https://www.bus.co.il/otobusimmvc/Line_Places/1010/29_31_75744267"/>
    <hyperlink ref="I818" r:id="rId4082" display="https://www.bus.co.il/otobusimmvc/Line_Travels/1010/29_31_75744267"/>
    <hyperlink ref="J818" r:id="rId4083" display="https://www.bus.co.il/otobusimmvc/Line_Places/1010/29_31_75744267"/>
    <hyperlink ref="K818" r:id="rId4084" display="https://www.bus.co.il/otobusimmvc/Line_Prices/1010/29_31_75744267"/>
    <hyperlink ref="B819" r:id="rId4085" display="https://www.bus.co.il/otobusimmvc/%D7%A0%D7%A1%D7%99%D7%A2%D7%95%D7%AA %D7%95%D7%AA%D7%99%D7%99%D7%A8%D7%95%D7%AA %D7%A0%D7%A6%D7%A8%D7%AA"/>
    <hyperlink ref="C819" r:id="rId4086" display="https://www.bus.co.il/otobusimmvc/Line_Places/1010/29_35_-16928772"/>
    <hyperlink ref="I819" r:id="rId4087" display="https://www.bus.co.il/otobusimmvc/Line_Travels/1010/29_35_-16928772"/>
    <hyperlink ref="J819" r:id="rId4088" display="https://www.bus.co.il/otobusimmvc/Line_Places/1010/29_35_-16928772"/>
    <hyperlink ref="K819" r:id="rId4089" display="https://www.bus.co.il/otobusimmvc/Line_Prices/1010/29_35_-16928772"/>
    <hyperlink ref="B820" r:id="rId4090" display="https://www.bus.co.il/otobusimmvc/%D7%93%D7%9F %D7%91%D7%93%D7%A8%D7%95%D7%9D"/>
    <hyperlink ref="C820" r:id="rId4091" display="https://www.bus.co.il/otobusimmvc/Line_Places/1010/29_63_-343408500"/>
    <hyperlink ref="I820" r:id="rId4092" display="https://www.bus.co.il/otobusimmvc/Line_Travels/1010/29_63_-343408500"/>
    <hyperlink ref="J820" r:id="rId4093" display="https://www.bus.co.il/otobusimmvc/Line_Places/1010/29_63_-343408500"/>
    <hyperlink ref="K820" r:id="rId4094" display="https://www.bus.co.il/otobusimmvc/Line_Prices/1010/29_63_-343408500"/>
    <hyperlink ref="B821" r:id="rId4095" display="https://www.bus.co.il/otobusimmvc/%D7%A1%D7%95%D7%A4%D7%A8%D7%91%D7%95%D7%A1"/>
    <hyperlink ref="C821" r:id="rId4096" display="https://www.bus.co.il/otobusimmvc/Line_Places/1010/29_71_-1433419596"/>
    <hyperlink ref="I821" r:id="rId4097" display="https://www.bus.co.il/otobusimmvc/Line_Travels/1010/29_71_-1433419596"/>
    <hyperlink ref="J821" r:id="rId4098" display="https://www.bus.co.il/otobusimmvc/Line_Places/1010/29_71_-1433419596"/>
    <hyperlink ref="K821" r:id="rId4099" display="https://www.bus.co.il/otobusimmvc/Line_Prices/1010/29_71_-1433419596"/>
    <hyperlink ref="B822" r:id="rId4100" display="https://www.bus.co.il/otobusimmvc/%D7%90%D7%92%D7%93"/>
    <hyperlink ref="C822" r:id="rId4101" display="https://www.bus.co.il/otobusimmvc/Line_Places/1010/30_1_-1069776502"/>
    <hyperlink ref="I822" r:id="rId4102" display="https://www.bus.co.il/otobusimmvc/Line_Travels/1010/30_1_-1069776502"/>
    <hyperlink ref="J822" r:id="rId4103" display="https://www.bus.co.il/otobusimmvc/Line_Places/1010/30_1_-1069776502"/>
    <hyperlink ref="K822" r:id="rId4104" display="https://www.bus.co.il/otobusimmvc/Line_Prices/1010/30_1_-1069776502"/>
    <hyperlink ref="B823" r:id="rId4105" display="https://www.bus.co.il/otobusimmvc/%D7%90%D7%92%D7%93"/>
    <hyperlink ref="C823" r:id="rId4106" display="https://www.bus.co.il/otobusimmvc/Line_Places/1010/30_1_1149378178"/>
    <hyperlink ref="I823" r:id="rId4107" display="https://www.bus.co.il/otobusimmvc/Line_Travels/1010/30_1_1149378178"/>
    <hyperlink ref="J823" r:id="rId4108" display="https://www.bus.co.il/otobusimmvc/Line_Places/1010/30_1_1149378178"/>
    <hyperlink ref="K823" r:id="rId4109" display="https://www.bus.co.il/otobusimmvc/Line_Prices/1010/30_1_1149378178"/>
    <hyperlink ref="B824" r:id="rId4110" display="https://www.bus.co.il/otobusimmvc/%D7%90%D7%92%D7%93"/>
    <hyperlink ref="C824" r:id="rId4111" display="https://www.bus.co.il/otobusimmvc/Line_Places/1010/30_1_-1336134104"/>
    <hyperlink ref="I824" r:id="rId4112" display="https://www.bus.co.il/otobusimmvc/Line_Travels/1010/30_1_-1336134104"/>
    <hyperlink ref="J824" r:id="rId4113" display="https://www.bus.co.il/otobusimmvc/Line_Places/1010/30_1_-1336134104"/>
    <hyperlink ref="K824" r:id="rId4114" display="https://www.bus.co.il/otobusimmvc/Line_Prices/1010/30_1_-1336134104"/>
    <hyperlink ref="B825" r:id="rId4115" display="https://www.bus.co.il/otobusimmvc/%D7%90%D7%92%D7%93"/>
    <hyperlink ref="C825" r:id="rId4116" display="https://www.bus.co.il/otobusimmvc/Line_Places/1010/30_1_1585601922"/>
    <hyperlink ref="I825" r:id="rId4117" display="https://www.bus.co.il/otobusimmvc/Line_Travels/1010/30_1_1585601922"/>
    <hyperlink ref="J825" r:id="rId4118" display="https://www.bus.co.il/otobusimmvc/Line_Places/1010/30_1_1585601922"/>
    <hyperlink ref="K825" r:id="rId4119" display="https://www.bus.co.il/otobusimmvc/Line_Prices/1010/30_1_1585601922"/>
    <hyperlink ref="B826" r:id="rId4120" display="https://www.bus.co.il/otobusimmvc/%D7%90%D7%92%D7%93"/>
    <hyperlink ref="C826" r:id="rId4121" display="https://www.bus.co.il/otobusimmvc/Line_Places/1010/30_1_1840943257"/>
    <hyperlink ref="I826" r:id="rId4122" display="https://www.bus.co.il/otobusimmvc/Line_Travels/1010/30_1_1840943257"/>
    <hyperlink ref="J826" r:id="rId4123" display="https://www.bus.co.il/otobusimmvc/Line_Places/1010/30_1_1840943257"/>
    <hyperlink ref="K826" r:id="rId4124" display="https://www.bus.co.il/otobusimmvc/Line_Prices/1010/30_1_1840943257"/>
    <hyperlink ref="B827" r:id="rId4125" display="https://www.bus.co.il/otobusimmvc/%D7%90%D7%92%D7%93"/>
    <hyperlink ref="C827" r:id="rId4126" display="https://www.bus.co.il/otobusimmvc/Line_Places/1010/30%D7%90_1_-1069776502"/>
    <hyperlink ref="I827" r:id="rId4127" display="https://www.bus.co.il/otobusimmvc/Line_Travels/1010/30%D7%90_1_-1069776502"/>
    <hyperlink ref="J827" r:id="rId4128" display="https://www.bus.co.il/otobusimmvc/Line_Places/1010/30%D7%90_1_-1069776502"/>
    <hyperlink ref="K827" r:id="rId4129" display="https://www.bus.co.il/otobusimmvc/Line_Prices/1010/30%D7%90_1_-1069776502"/>
    <hyperlink ref="B828" r:id="rId4130" display="https://www.bus.co.il/otobusimmvc/%D7%90%D7%92%D7%93"/>
    <hyperlink ref="C828" r:id="rId4131" display="https://www.bus.co.il/otobusimmvc/Line_Places/1010/30%D7%90_1_1585601922"/>
    <hyperlink ref="I828" r:id="rId4132" display="https://www.bus.co.il/otobusimmvc/Line_Travels/1010/30%D7%90_1_1585601922"/>
    <hyperlink ref="J828" r:id="rId4133" display="https://www.bus.co.il/otobusimmvc/Line_Places/1010/30%D7%90_1_1585601922"/>
    <hyperlink ref="K828" r:id="rId4134" display="https://www.bus.co.il/otobusimmvc/Line_Prices/1010/30%D7%90_1_1585601922"/>
    <hyperlink ref="B829" r:id="rId4135" display="https://www.bus.co.il/otobusimmvc/%D7%A7%D7%95%D7%95%D7%99%D7%9D"/>
    <hyperlink ref="C829" r:id="rId4136" display="https://www.bus.co.il/otobusimmvc/Line_Places/1010/30_15_1840991160"/>
    <hyperlink ref="I829" r:id="rId4137" display="https://www.bus.co.il/otobusimmvc/Line_Travels/1010/30_15_1840991160"/>
    <hyperlink ref="J829" r:id="rId4138" display="https://www.bus.co.il/otobusimmvc/Line_Places/1010/30_15_1840991160"/>
    <hyperlink ref="K829" r:id="rId4139" display="https://www.bus.co.il/otobusimmvc/Line_Prices/1010/30_15_1840991160"/>
    <hyperlink ref="B830" r:id="rId4140" display="https://www.bus.co.il/otobusimmvc/%D7%90%D7%A4%D7%99%D7%A7%D7%99%D7%9D"/>
    <hyperlink ref="C830" r:id="rId4141" display="https://www.bus.co.il/otobusimmvc/Line_Places/1010/30_16_-160694451"/>
    <hyperlink ref="I830" r:id="rId4142" display="https://www.bus.co.il/otobusimmvc/Line_Travels/1010/30_16_-160694451"/>
    <hyperlink ref="J830" r:id="rId4143" display="https://www.bus.co.il/otobusimmvc/Line_Places/1010/30_16_-160694451"/>
    <hyperlink ref="K830" r:id="rId4144" display="https://www.bus.co.il/otobusimmvc/Line_Prices/1010/30_16_-160694451"/>
    <hyperlink ref="B831" r:id="rId4145" display="https://www.bus.co.il/otobusimmvc/%D7%90%D7%A4%D7%99%D7%A7%D7%99%D7%9D"/>
    <hyperlink ref="C831" r:id="rId4146" display="https://www.bus.co.il/otobusimmvc/Line_Places/1010/30_16_342940422"/>
    <hyperlink ref="I831" r:id="rId4147" display="https://www.bus.co.il/otobusimmvc/Line_Travels/1010/30_16_342940422"/>
    <hyperlink ref="J831" r:id="rId4148" display="https://www.bus.co.il/otobusimmvc/Line_Places/1010/30_16_342940422"/>
    <hyperlink ref="K831" r:id="rId4149" display="https://www.bus.co.il/otobusimmvc/Line_Prices/1010/30_16_342940422"/>
    <hyperlink ref="B832" r:id="rId4150" display="https://www.bus.co.il/otobusimmvc/%D7%90%D7%A4%D7%99%D7%A7%D7%99%D7%9D"/>
    <hyperlink ref="C832" r:id="rId4151" display="https://www.bus.co.il/otobusimmvc/Line_Places/1010/30_16_780286594"/>
    <hyperlink ref="I832" r:id="rId4152" display="https://www.bus.co.il/otobusimmvc/Line_Travels/1010/30_16_780286594"/>
    <hyperlink ref="J832" r:id="rId4153" display="https://www.bus.co.il/otobusimmvc/Line_Places/1010/30_16_780286594"/>
    <hyperlink ref="K832" r:id="rId4154" display="https://www.bus.co.il/otobusimmvc/Line_Prices/1010/30_16_780286594"/>
    <hyperlink ref="B833" r:id="rId4155" display="https://www.bus.co.il/otobusimmvc/%D7%9E%D7%98%D7%A8%D7%95%D7%A4%D7%95%D7%9C%D7%99%D7%9F"/>
    <hyperlink ref="C833" r:id="rId4156" display="https://www.bus.co.il/otobusimmvc/Line_Places/1010/30_21_-1814920289"/>
    <hyperlink ref="I833" r:id="rId4157" display="https://www.bus.co.il/otobusimmvc/Line_Travels/1010/30_21_-1814920289"/>
    <hyperlink ref="J833" r:id="rId4158" display="https://www.bus.co.il/otobusimmvc/Line_Places/1010/30_21_-1814920289"/>
    <hyperlink ref="K833" r:id="rId4159" display="https://www.bus.co.il/otobusimmvc/Line_Prices/1010/30_21_-1814920289"/>
    <hyperlink ref="B834" r:id="rId4160" display="https://www.bus.co.il/otobusimmvc/%D7%9E%D7%98%D7%A8%D7%95%D7%A4%D7%95%D7%9C%D7%99%D7%9F"/>
    <hyperlink ref="C834" r:id="rId4161" display="https://www.bus.co.il/otobusimmvc/Line_Places/1010/30_21_-360464351"/>
    <hyperlink ref="I834" r:id="rId4162" display="https://www.bus.co.il/otobusimmvc/Line_Travels/1010/30_21_-360464351"/>
    <hyperlink ref="J834" r:id="rId4163" display="https://www.bus.co.il/otobusimmvc/Line_Places/1010/30_21_-360464351"/>
    <hyperlink ref="K834" r:id="rId4164" display="https://www.bus.co.il/otobusimmvc/Line_Prices/1010/30_21_-360464351"/>
    <hyperlink ref="B835" r:id="rId4165" display="https://www.bus.co.il/otobusimmvc/%D7%A0%D7%AA%D7%99%D7%91 %D7%90%D7%A7%D7%A1%D7%A4%D7%A8%D7%A1"/>
    <hyperlink ref="C835" r:id="rId4166" display="https://www.bus.co.il/otobusimmvc/Line_Places/1010/30_31_-526082024"/>
    <hyperlink ref="I835" r:id="rId4167" display="https://www.bus.co.il/otobusimmvc/Line_Travels/1010/30_31_-526082024"/>
    <hyperlink ref="J835" r:id="rId4168" display="https://www.bus.co.il/otobusimmvc/Line_Places/1010/30_31_-526082024"/>
    <hyperlink ref="K835" r:id="rId4169" display="https://www.bus.co.il/otobusimmvc/Line_Prices/1010/30_31_-526082024"/>
    <hyperlink ref="B836" r:id="rId4170" display="https://www.bus.co.il/otobusimmvc/%D7%A0%D7%A1%D7%99%D7%A2%D7%95%D7%AA %D7%95%D7%AA%D7%99%D7%99%D7%A8%D7%95%D7%AA %D7%A0%D7%A6%D7%A8%D7%AA"/>
    <hyperlink ref="C836" r:id="rId4171" display="https://www.bus.co.il/otobusimmvc/Line_Places/1010/30_35_-1534946686"/>
    <hyperlink ref="I836" r:id="rId4172" display="https://www.bus.co.il/otobusimmvc/Line_Travels/1010/30_35_-1534946686"/>
    <hyperlink ref="J836" r:id="rId4173" display="https://www.bus.co.il/otobusimmvc/Line_Places/1010/30_35_-1534946686"/>
    <hyperlink ref="K836" r:id="rId4174" display="https://www.bus.co.il/otobusimmvc/Line_Prices/1010/30_35_-1534946686"/>
    <hyperlink ref="B837" r:id="rId4175" display="https://www.bus.co.il/otobusimmvc/%D7%A0%D7%A1%D7%99%D7%A2%D7%95%D7%AA %D7%95%D7%AA%D7%99%D7%99%D7%A8%D7%95%D7%AA %D7%A0%D7%A6%D7%A8%D7%AA"/>
    <hyperlink ref="C837" r:id="rId4176" display="https://www.bus.co.il/otobusimmvc/Line_Places/1010/30_35_-771654140"/>
    <hyperlink ref="I837" r:id="rId4177" display="https://www.bus.co.il/otobusimmvc/Line_Travels/1010/30_35_-771654140"/>
    <hyperlink ref="J837" r:id="rId4178" display="https://www.bus.co.il/otobusimmvc/Line_Places/1010/30_35_-771654140"/>
    <hyperlink ref="K837" r:id="rId4179" display="https://www.bus.co.il/otobusimmvc/Line_Prices/1010/30_35_-771654140"/>
    <hyperlink ref="B838" r:id="rId4180" display="https://www.bus.co.il/otobusimmvc/%D7%93%D7%9F %D7%91%D7%93%D7%A8%D7%95%D7%9D"/>
    <hyperlink ref="C838" r:id="rId4181" display="https://www.bus.co.il/otobusimmvc/Line_Places/1010/30_63_50472707"/>
    <hyperlink ref="I838" r:id="rId4182" display="https://www.bus.co.il/otobusimmvc/Line_Travels/1010/30_63_50472707"/>
    <hyperlink ref="J838" r:id="rId4183" display="https://www.bus.co.il/otobusimmvc/Line_Places/1010/30_63_50472707"/>
    <hyperlink ref="K838" r:id="rId4184" display="https://www.bus.co.il/otobusimmvc/Line_Prices/1010/30_63_50472707"/>
    <hyperlink ref="B839" r:id="rId4185" display="https://www.bus.co.il/otobusimmvc/%D7%A1%D7%95%D7%A4%D7%A8%D7%91%D7%95%D7%A1"/>
    <hyperlink ref="C839" r:id="rId4186" display="https://www.bus.co.il/otobusimmvc/Line_Places/1010/30_71_-1601019880"/>
    <hyperlink ref="I839" r:id="rId4187" display="https://www.bus.co.il/otobusimmvc/Line_Travels/1010/30_71_-1601019880"/>
    <hyperlink ref="J839" r:id="rId4188" display="https://www.bus.co.il/otobusimmvc/Line_Places/1010/30_71_-1601019880"/>
    <hyperlink ref="K839" r:id="rId4189" display="https://www.bus.co.il/otobusimmvc/Line_Prices/1010/30_71_-1601019880"/>
    <hyperlink ref="B840" r:id="rId4190" display="https://www.bus.co.il/otobusimmvc/%D7%A1%D7%95%D7%A4%D7%A8%D7%91%D7%95%D7%A1"/>
    <hyperlink ref="C840" r:id="rId4191" display="https://www.bus.co.il/otobusimmvc/Line_Places/1010/30_71_-527261678"/>
    <hyperlink ref="I840" r:id="rId4192" display="https://www.bus.co.il/otobusimmvc/Line_Travels/1010/30_71_-527261678"/>
    <hyperlink ref="J840" r:id="rId4193" display="https://www.bus.co.il/otobusimmvc/Line_Places/1010/30_71_-527261678"/>
    <hyperlink ref="K840" r:id="rId4194" display="https://www.bus.co.il/otobusimmvc/Line_Prices/1010/30_71_-527261678"/>
    <hyperlink ref="B841" r:id="rId4195" display="https://www.bus.co.il/otobusimmvc/%D7%90%D7%92%D7%93 %D7%AA%D7%A2%D7%91%D7%95%D7%A8%D7%94"/>
    <hyperlink ref="C841" r:id="rId4196" display="https://www.bus.co.il/otobusimmvc/Line_Places/1010/30_83_-1864383065"/>
    <hyperlink ref="I841" r:id="rId4197" display="https://www.bus.co.il/otobusimmvc/Line_Travels/1010/30_83_-1864383065"/>
    <hyperlink ref="J841" r:id="rId4198" display="https://www.bus.co.il/otobusimmvc/Line_Places/1010/30_83_-1864383065"/>
    <hyperlink ref="K841" r:id="rId4199" display="https://www.bus.co.il/otobusimmvc/Line_Prices/1010/30_83_-1864383065"/>
    <hyperlink ref="B842" r:id="rId4200" display="https://www.bus.co.il/otobusimmvc/%D7%90%D7%92%D7%93"/>
    <hyperlink ref="C842" r:id="rId4201" display="https://www.bus.co.il/otobusimmvc/Line_Places/1010/31_1_-1065006114"/>
    <hyperlink ref="I842" r:id="rId4202" display="https://www.bus.co.il/otobusimmvc/Line_Travels/1010/31_1_-1065006114"/>
    <hyperlink ref="J842" r:id="rId4203" display="https://www.bus.co.il/otobusimmvc/Line_Places/1010/31_1_-1065006114"/>
    <hyperlink ref="K842" r:id="rId4204" display="https://www.bus.co.il/otobusimmvc/Line_Prices/1010/31_1_-1065006114"/>
    <hyperlink ref="B843" r:id="rId4205" display="https://www.bus.co.il/otobusimmvc/%D7%90%D7%92%D7%93"/>
    <hyperlink ref="C843" r:id="rId4206" display="https://www.bus.co.il/otobusimmvc/Line_Places/1010/31_1_-1069776502"/>
    <hyperlink ref="I843" r:id="rId4207" display="https://www.bus.co.il/otobusimmvc/Line_Travels/1010/31_1_-1069776502"/>
    <hyperlink ref="J843" r:id="rId4208" display="https://www.bus.co.il/otobusimmvc/Line_Places/1010/31_1_-1069776502"/>
    <hyperlink ref="K843" r:id="rId4209" display="https://www.bus.co.il/otobusimmvc/Line_Prices/1010/31_1_-1069776502"/>
    <hyperlink ref="B844" r:id="rId4210" display="https://www.bus.co.il/otobusimmvc/%D7%90%D7%92%D7%93"/>
    <hyperlink ref="C844" r:id="rId4211" display="https://www.bus.co.il/otobusimmvc/Line_Places/1010/31_1_1149378178"/>
    <hyperlink ref="I844" r:id="rId4212" display="https://www.bus.co.il/otobusimmvc/Line_Travels/1010/31_1_1149378178"/>
    <hyperlink ref="J844" r:id="rId4213" display="https://www.bus.co.il/otobusimmvc/Line_Places/1010/31_1_1149378178"/>
    <hyperlink ref="K844" r:id="rId4214" display="https://www.bus.co.il/otobusimmvc/Line_Prices/1010/31_1_1149378178"/>
    <hyperlink ref="B845" r:id="rId4215" display="https://www.bus.co.il/otobusimmvc/%D7%90%D7%92%D7%93"/>
    <hyperlink ref="C845" r:id="rId4216" display="https://www.bus.co.il/otobusimmvc/Line_Places/1010/31_1_-1526576380"/>
    <hyperlink ref="I845" r:id="rId4217" display="https://www.bus.co.il/otobusimmvc/Line_Travels/1010/31_1_-1526576380"/>
    <hyperlink ref="J845" r:id="rId4218" display="https://www.bus.co.il/otobusimmvc/Line_Places/1010/31_1_-1526576380"/>
    <hyperlink ref="K845" r:id="rId4219" display="https://www.bus.co.il/otobusimmvc/Line_Prices/1010/31_1_-1526576380"/>
    <hyperlink ref="B846" r:id="rId4220" display="https://www.bus.co.il/otobusimmvc/%D7%90%D7%92%D7%93"/>
    <hyperlink ref="C846" r:id="rId4221" display="https://www.bus.co.il/otobusimmvc/Line_Places/1010/31_1_1585601922"/>
    <hyperlink ref="I846" r:id="rId4222" display="https://www.bus.co.il/otobusimmvc/Line_Travels/1010/31_1_1585601922"/>
    <hyperlink ref="J846" r:id="rId4223" display="https://www.bus.co.il/otobusimmvc/Line_Places/1010/31_1_1585601922"/>
    <hyperlink ref="K846" r:id="rId4224" display="https://www.bus.co.il/otobusimmvc/Line_Prices/1010/31_1_1585601922"/>
    <hyperlink ref="B847" r:id="rId4225" display="https://www.bus.co.il/otobusimmvc/%D7%93%D7%9F"/>
    <hyperlink ref="C847" r:id="rId4226" display="https://www.bus.co.il/otobusimmvc/Line_Places/1010/31_11_-1058291692"/>
    <hyperlink ref="I847" r:id="rId4227" display="https://www.bus.co.il/otobusimmvc/Line_Travels/1010/31_11_-1058291692"/>
    <hyperlink ref="J847" r:id="rId4228" display="https://www.bus.co.il/otobusimmvc/Line_Places/1010/31_11_-1058291692"/>
    <hyperlink ref="K847" r:id="rId4229" display="https://www.bus.co.il/otobusimmvc/Line_Prices/1010/31_11_-1058291692"/>
    <hyperlink ref="B848" r:id="rId4230" display="https://www.bus.co.il/otobusimmvc/%D7%93%D7%9F"/>
    <hyperlink ref="C848" r:id="rId4231" display="https://www.bus.co.il/otobusimmvc/Line_Places/1010/31_11_-1431846630"/>
    <hyperlink ref="I848" r:id="rId4232" display="https://www.bus.co.il/otobusimmvc/Line_Travels/1010/31_11_-1431846630"/>
    <hyperlink ref="J848" r:id="rId4233" display="https://www.bus.co.il/otobusimmvc/Line_Places/1010/31_11_-1431846630"/>
    <hyperlink ref="K848" r:id="rId4234" display="https://www.bus.co.il/otobusimmvc/Line_Prices/1010/31_11_-1431846630"/>
    <hyperlink ref="B849" r:id="rId4235" display="https://www.bus.co.il/otobusimmvc/%D7%A7%D7%95%D7%95%D7%99%D7%9D"/>
    <hyperlink ref="C849" r:id="rId4236" display="https://www.bus.co.il/otobusimmvc/Line_Places/1010/31_15_-526508032"/>
    <hyperlink ref="I849" r:id="rId4237" display="https://www.bus.co.il/otobusimmvc/Line_Travels/1010/31_15_-526508032"/>
    <hyperlink ref="J849" r:id="rId4238" display="https://www.bus.co.il/otobusimmvc/Line_Places/1010/31_15_-526508032"/>
    <hyperlink ref="K849" r:id="rId4239" display="https://www.bus.co.il/otobusimmvc/Line_Prices/1010/31_15_-526508032"/>
    <hyperlink ref="B850" r:id="rId4240" display="https://www.bus.co.il/otobusimmvc/%D7%90%D7%A4%D7%99%D7%A7%D7%99%D7%9D"/>
    <hyperlink ref="C850" r:id="rId4241" display="https://www.bus.co.il/otobusimmvc/Line_Places/1010/31_16_-1700671988"/>
    <hyperlink ref="I850" r:id="rId4242" display="https://www.bus.co.il/otobusimmvc/Line_Travels/1010/31_16_-1700671988"/>
    <hyperlink ref="J850" r:id="rId4243" display="https://www.bus.co.il/otobusimmvc/Line_Places/1010/31_16_-1700671988"/>
    <hyperlink ref="K850" r:id="rId4244" display="https://www.bus.co.il/otobusimmvc/Line_Prices/1010/31_16_-1700671988"/>
    <hyperlink ref="B851" r:id="rId4245" display="https://www.bus.co.il/otobusimmvc/%D7%A0%D7%AA%D7%99%D7%91 %D7%90%D7%A7%D7%A1%D7%A4%D7%A8%D7%A1"/>
    <hyperlink ref="C851" r:id="rId4246" display="https://www.bus.co.il/otobusimmvc/Line_Places/1010/31_31_-526393288"/>
    <hyperlink ref="I851" r:id="rId4247" display="https://www.bus.co.il/otobusimmvc/Line_Travels/1010/31_31_-526393288"/>
    <hyperlink ref="J851" r:id="rId4248" display="https://www.bus.co.il/otobusimmvc/Line_Places/1010/31_31_-526393288"/>
    <hyperlink ref="K851" r:id="rId4249" display="https://www.bus.co.il/otobusimmvc/Line_Prices/1010/31_31_-526393288"/>
    <hyperlink ref="B852" r:id="rId4250" display="https://www.bus.co.il/otobusimmvc/%D7%92'%D7%99 %D7%91%D7%99 %D7%98%D7%95%D7%A8%D7%A1"/>
    <hyperlink ref="C852" r:id="rId4251" display="https://www.bus.co.il/otobusimmvc/Line_Places/1010/31_34_-1132309630"/>
    <hyperlink ref="I852" r:id="rId4252" display="https://www.bus.co.il/otobusimmvc/Line_Travels/1010/31_34_-1132309630"/>
    <hyperlink ref="J852" r:id="rId4253" display="https://www.bus.co.il/otobusimmvc/Line_Places/1010/31_34_-1132309630"/>
    <hyperlink ref="K852" r:id="rId4254" display="https://www.bus.co.il/otobusimmvc/Line_Prices/1010/31_34_-1132309630"/>
    <hyperlink ref="B853" r:id="rId4255" display="https://www.bus.co.il/otobusimmvc/%D7%92'%D7%99 %D7%91%D7%99 %D7%98%D7%95%D7%A8%D7%A1"/>
    <hyperlink ref="C853" r:id="rId4256" display="https://www.bus.co.il/otobusimmvc/Line_Places/1010/31_34_-1534946686"/>
    <hyperlink ref="I853" r:id="rId4257" display="https://www.bus.co.il/otobusimmvc/Line_Travels/1010/31_34_-1534946686"/>
    <hyperlink ref="J853" r:id="rId4258" display="https://www.bus.co.il/otobusimmvc/Line_Places/1010/31_34_-1534946686"/>
    <hyperlink ref="K853" r:id="rId4259" display="https://www.bus.co.il/otobusimmvc/Line_Prices/1010/31_34_-1534946686"/>
    <hyperlink ref="B854" r:id="rId4260" display="https://www.bus.co.il/otobusimmvc/%D7%93%D7%9F %D7%91%D7%93%D7%A8%D7%95%D7%9D"/>
    <hyperlink ref="C854" r:id="rId4261" display="https://www.bus.co.il/otobusimmvc/Line_Places/1010/31_63_50472707"/>
    <hyperlink ref="I854" r:id="rId4262" display="https://www.bus.co.il/otobusimmvc/Line_Travels/1010/31_63_50472707"/>
    <hyperlink ref="J854" r:id="rId4263" display="https://www.bus.co.il/otobusimmvc/Line_Places/1010/31_63_50472707"/>
    <hyperlink ref="K854" r:id="rId4264" display="https://www.bus.co.il/otobusimmvc/Line_Prices/1010/31_63_50472707"/>
    <hyperlink ref="B855" r:id="rId4265" display="https://www.bus.co.il/otobusimmvc/%D7%90%D7%92%D7%93 %D7%AA%D7%A2%D7%91%D7%95%D7%A8%D7%94"/>
    <hyperlink ref="C855" r:id="rId4266" display="https://www.bus.co.il/otobusimmvc/Line_Places/1010/31_83_-1864383065"/>
    <hyperlink ref="I855" r:id="rId4267" display="https://www.bus.co.il/otobusimmvc/Line_Travels/1010/31_83_-1864383065"/>
    <hyperlink ref="J855" r:id="rId4268" display="https://www.bus.co.il/otobusimmvc/Line_Places/1010/31_83_-1864383065"/>
    <hyperlink ref="K855" r:id="rId4269" display="https://www.bus.co.il/otobusimmvc/Line_Prices/1010/31_83_-1864383065"/>
    <hyperlink ref="B856" r:id="rId4270" display="https://www.bus.co.il/otobusimmvc/%D7%90%D7%A4%D7%99%D7%A7%D7%99%D7%9D"/>
    <hyperlink ref="C856" r:id="rId4271" display="https://www.bus.co.il/otobusimmvc/Line_Places/1010/31%D7%90_16_-1700671988"/>
    <hyperlink ref="I856" r:id="rId4272" display="https://www.bus.co.il/otobusimmvc/Line_Travels/1010/31%D7%90_16_-1700671988"/>
    <hyperlink ref="J856" r:id="rId4273" display="https://www.bus.co.il/otobusimmvc/Line_Places/1010/31%D7%90_16_-1700671988"/>
    <hyperlink ref="K856" r:id="rId4274" display="https://www.bus.co.il/otobusimmvc/Line_Prices/1010/31%D7%90_16_-1700671988"/>
    <hyperlink ref="B857" r:id="rId4275" display="https://www.bus.co.il/otobusimmvc/%D7%90%D7%92%D7%93"/>
    <hyperlink ref="C857" r:id="rId4276" display="https://www.bus.co.il/otobusimmvc/Line_Places/1010/32_1_-1069776502"/>
    <hyperlink ref="I857" r:id="rId4277" display="https://www.bus.co.il/otobusimmvc/Line_Travels/1010/32_1_-1069776502"/>
    <hyperlink ref="J857" r:id="rId4278" display="https://www.bus.co.il/otobusimmvc/Line_Places/1010/32_1_-1069776502"/>
    <hyperlink ref="K857" r:id="rId4279" display="https://www.bus.co.il/otobusimmvc/Line_Prices/1010/32_1_-1069776502"/>
    <hyperlink ref="B858" r:id="rId4280" display="https://www.bus.co.il/otobusimmvc/%D7%90%D7%92%D7%93"/>
    <hyperlink ref="C858" r:id="rId4281" display="https://www.bus.co.il/otobusimmvc/Line_Places/1010/32_1_1149378178"/>
    <hyperlink ref="I858" r:id="rId4282" display="https://www.bus.co.il/otobusimmvc/Line_Travels/1010/32_1_1149378178"/>
    <hyperlink ref="J858" r:id="rId4283" display="https://www.bus.co.il/otobusimmvc/Line_Places/1010/32_1_1149378178"/>
    <hyperlink ref="K858" r:id="rId4284" display="https://www.bus.co.il/otobusimmvc/Line_Prices/1010/32_1_1149378178"/>
    <hyperlink ref="B859" r:id="rId4285" display="https://www.bus.co.il/otobusimmvc/%D7%90%D7%92%D7%93"/>
    <hyperlink ref="C859" r:id="rId4286" display="https://www.bus.co.il/otobusimmvc/Line_Places/1010/32_1_1585601922"/>
    <hyperlink ref="I859" r:id="rId4287" display="https://www.bus.co.il/otobusimmvc/Line_Travels/1010/32_1_1585601922"/>
    <hyperlink ref="J859" r:id="rId4288" display="https://www.bus.co.il/otobusimmvc/Line_Places/1010/32_1_1585601922"/>
    <hyperlink ref="K859" r:id="rId4289" display="https://www.bus.co.il/otobusimmvc/Line_Prices/1010/32_1_1585601922"/>
    <hyperlink ref="B860" r:id="rId4290" display="https://www.bus.co.il/otobusimmvc/%D7%90%D7%92%D7%93"/>
    <hyperlink ref="C860" r:id="rId4291" display="https://www.bus.co.il/otobusimmvc/Line_Places/1010/32_1_696398210"/>
    <hyperlink ref="I860" r:id="rId4292" display="https://www.bus.co.il/otobusimmvc/Line_Travels/1010/32_1_696398210"/>
    <hyperlink ref="J860" r:id="rId4293" display="https://www.bus.co.il/otobusimmvc/Line_Places/1010/32_1_696398210"/>
    <hyperlink ref="K860" r:id="rId4294" display="https://www.bus.co.il/otobusimmvc/Line_Prices/1010/32_1_696398210"/>
    <hyperlink ref="B861" r:id="rId4295" display="https://www.bus.co.il/otobusimmvc/%D7%93%D7%9F"/>
    <hyperlink ref="C861" r:id="rId4296" display="https://www.bus.co.il/otobusimmvc/Line_Places/1010/32_11_-978558975"/>
    <hyperlink ref="I861" r:id="rId4297" display="https://www.bus.co.il/otobusimmvc/Line_Travels/1010/32_11_-978558975"/>
    <hyperlink ref="J861" r:id="rId4298" display="https://www.bus.co.il/otobusimmvc/Line_Places/1010/32_11_-978558975"/>
    <hyperlink ref="K861" r:id="rId4299" display="https://www.bus.co.il/otobusimmvc/Line_Prices/1010/32_11_-978558975"/>
    <hyperlink ref="B862" r:id="rId4300" display="https://www.bus.co.il/otobusimmvc/%D7%A7%D7%95%D7%95%D7%99%D7%9D"/>
    <hyperlink ref="C862" r:id="rId4301" display="https://www.bus.co.il/otobusimmvc/Line_Places/1010/32_15_-1108540662"/>
    <hyperlink ref="I862" r:id="rId4302" display="https://www.bus.co.il/otobusimmvc/Line_Travels/1010/32_15_-1108540662"/>
    <hyperlink ref="J862" r:id="rId4303" display="https://www.bus.co.il/otobusimmvc/Line_Places/1010/32_15_-1108540662"/>
    <hyperlink ref="K862" r:id="rId4304" display="https://www.bus.co.il/otobusimmvc/Line_Prices/1010/32_15_-1108540662"/>
    <hyperlink ref="B863" r:id="rId4305" display="https://www.bus.co.il/otobusimmvc/%D7%A7%D7%95%D7%95%D7%99%D7%9D"/>
    <hyperlink ref="C863" r:id="rId4306" display="https://www.bus.co.il/otobusimmvc/Line_Places/1010/32_15_780292738"/>
    <hyperlink ref="I863" r:id="rId4307" display="https://www.bus.co.il/otobusimmvc/Line_Travels/1010/32_15_780292738"/>
    <hyperlink ref="J863" r:id="rId4308" display="https://www.bus.co.il/otobusimmvc/Line_Places/1010/32_15_780292738"/>
    <hyperlink ref="K863" r:id="rId4309" display="https://www.bus.co.il/otobusimmvc/Line_Prices/1010/32_15_780292738"/>
    <hyperlink ref="B864" r:id="rId4310" display="https://www.bus.co.il/otobusimmvc/%D7%9E%D7%98%D7%A8%D7%95%D7%A4%D7%95%D7%9C%D7%99%D7%9F"/>
    <hyperlink ref="C864" r:id="rId4311" display="https://www.bus.co.il/otobusimmvc/Line_Places/1010/32_21_-1433812819"/>
    <hyperlink ref="I864" r:id="rId4312" display="https://www.bus.co.il/otobusimmvc/Line_Travels/1010/32_21_-1433812819"/>
    <hyperlink ref="J864" r:id="rId4313" display="https://www.bus.co.il/otobusimmvc/Line_Places/1010/32_21_-1433812819"/>
    <hyperlink ref="K864" r:id="rId4314" display="https://www.bus.co.il/otobusimmvc/Line_Prices/1010/32_21_-1433812819"/>
    <hyperlink ref="B865" r:id="rId4315" display="https://www.bus.co.il/otobusimmvc/%D7%9E%D7%98%D7%A8%D7%95%D7%A4%D7%95%D7%9C%D7%99%D7%9F"/>
    <hyperlink ref="C865" r:id="rId4316" display="https://www.bus.co.il/otobusimmvc/Line_Places/1010/32_21_-361643705"/>
    <hyperlink ref="I865" r:id="rId4317" display="https://www.bus.co.il/otobusimmvc/Line_Travels/1010/32_21_-361643705"/>
    <hyperlink ref="J865" r:id="rId4318" display="https://www.bus.co.il/otobusimmvc/Line_Places/1010/32_21_-361643705"/>
    <hyperlink ref="K865" r:id="rId4319" display="https://www.bus.co.il/otobusimmvc/Line_Prices/1010/32_21_-361643705"/>
    <hyperlink ref="B866" r:id="rId4320" display="https://www.bus.co.il/otobusimmvc/%D7%92'%D7%99 %D7%91%D7%99 %D7%98%D7%95%D7%A8%D7%A1"/>
    <hyperlink ref="C866" r:id="rId4321" display="https://www.bus.co.il/otobusimmvc/Line_Places/1010/32_34_1585601922"/>
    <hyperlink ref="I866" r:id="rId4322" display="https://www.bus.co.il/otobusimmvc/Line_Travels/1010/32_34_1585601922"/>
    <hyperlink ref="J866" r:id="rId4323" display="https://www.bus.co.il/otobusimmvc/Line_Places/1010/32_34_1585601922"/>
    <hyperlink ref="K866" r:id="rId4324" display="https://www.bus.co.il/otobusimmvc/Line_Prices/1010/32_34_1585601922"/>
    <hyperlink ref="B867" r:id="rId4325" display="https://www.bus.co.il/otobusimmvc/%D7%90%D7%95%D7%98%D7%95%D7%91%D7%95%D7%A1%D7%99%D7%9D %D7%9E%D7%90%D7%95%D7%97%D7%93%D7%99%D7%9D %D7%A0%D7%A6%D7%A8%D7%AA"/>
    <hyperlink ref="C867" r:id="rId4326" display="https://www.bus.co.il/otobusimmvc/Line_Places/1010/32_36_-1722317891"/>
    <hyperlink ref="I867" r:id="rId4327" display="https://www.bus.co.il/otobusimmvc/Line_Travels/1010/32_36_-1722317891"/>
    <hyperlink ref="J867" r:id="rId4328" display="https://www.bus.co.il/otobusimmvc/Line_Places/1010/32_36_-1722317891"/>
    <hyperlink ref="K867" r:id="rId4329" display="https://www.bus.co.il/otobusimmvc/Line_Prices/1010/32_36_-1722317891"/>
    <hyperlink ref="B868" r:id="rId4330" display="https://www.bus.co.il/otobusimmvc/%D7%93%D7%9F %D7%91%D7%93%D7%A8%D7%95%D7%9D"/>
    <hyperlink ref="C868" r:id="rId4331" display="https://www.bus.co.il/otobusimmvc/Line_Places/1010/32_63_50472707"/>
    <hyperlink ref="I868" r:id="rId4332" display="https://www.bus.co.il/otobusimmvc/Line_Travels/1010/32_63_50472707"/>
    <hyperlink ref="J868" r:id="rId4333" display="https://www.bus.co.il/otobusimmvc/Line_Places/1010/32_63_50472707"/>
    <hyperlink ref="K868" r:id="rId4334" display="https://www.bus.co.il/otobusimmvc/Line_Prices/1010/32_63_50472707"/>
    <hyperlink ref="B869" r:id="rId4335" display="https://www.bus.co.il/otobusimmvc/%D7%93%D7%9F %D7%91%D7%90%D7%A8 %D7%A9%D7%91%D7%A2"/>
    <hyperlink ref="C869" r:id="rId4336" display="https://www.bus.co.il/otobusimmvc/Line_Places/1010/32_65_-360464351"/>
    <hyperlink ref="I869" r:id="rId4337" display="https://www.bus.co.il/otobusimmvc/Line_Travels/1010/32_65_-360464351"/>
    <hyperlink ref="J869" r:id="rId4338" display="https://www.bus.co.il/otobusimmvc/Line_Places/1010/32_65_-360464351"/>
    <hyperlink ref="K869" r:id="rId4339" display="https://www.bus.co.il/otobusimmvc/Line_Prices/1010/32_65_-360464351"/>
    <hyperlink ref="B870" r:id="rId4340" display="https://www.bus.co.il/otobusimmvc/%D7%90%D7%92%D7%93 %D7%AA%D7%A2%D7%91%D7%95%D7%A8%D7%94"/>
    <hyperlink ref="C870" r:id="rId4341" display="https://www.bus.co.il/otobusimmvc/Line_Places/1010/32_83_-525967316"/>
    <hyperlink ref="I870" r:id="rId4342" display="https://www.bus.co.il/otobusimmvc/Line_Travels/1010/32_83_-525967316"/>
    <hyperlink ref="J870" r:id="rId4343" display="https://www.bus.co.il/otobusimmvc/Line_Places/1010/32_83_-525967316"/>
    <hyperlink ref="K870" r:id="rId4344" display="https://www.bus.co.il/otobusimmvc/Line_Prices/1010/32_83_-525967316"/>
    <hyperlink ref="B871" r:id="rId4345" display="https://www.bus.co.il/otobusimmvc/%D7%90%D7%92%D7%93"/>
    <hyperlink ref="C871" r:id="rId4346" display="https://www.bus.co.il/otobusimmvc/Line_Places/1010/32%D7%90_1_-1069776502"/>
    <hyperlink ref="I871" r:id="rId4347" display="https://www.bus.co.il/otobusimmvc/Line_Travels/1010/32%D7%90_1_-1069776502"/>
    <hyperlink ref="J871" r:id="rId4348" display="https://www.bus.co.il/otobusimmvc/Line_Places/1010/32%D7%90_1_-1069776502"/>
    <hyperlink ref="K871" r:id="rId4349" display="https://www.bus.co.il/otobusimmvc/Line_Prices/1010/32%D7%90_1_-1069776502"/>
    <hyperlink ref="B872" r:id="rId4350" display="https://www.bus.co.il/otobusimmvc/%D7%90%D7%92%D7%93"/>
    <hyperlink ref="C872" r:id="rId4351" display="https://www.bus.co.il/otobusimmvc/Line_Places/1010/33_1_-1069776502"/>
    <hyperlink ref="I872" r:id="rId4352" display="https://www.bus.co.il/otobusimmvc/Line_Travels/1010/33_1_-1069776502"/>
    <hyperlink ref="J872" r:id="rId4353" display="https://www.bus.co.il/otobusimmvc/Line_Places/1010/33_1_-1069776502"/>
    <hyperlink ref="K872" r:id="rId4354" display="https://www.bus.co.il/otobusimmvc/Line_Prices/1010/33_1_-1069776502"/>
    <hyperlink ref="B873" r:id="rId4355" display="https://www.bus.co.il/otobusimmvc/%D7%90%D7%92%D7%93"/>
    <hyperlink ref="C873" r:id="rId4356" display="https://www.bus.co.il/otobusimmvc/Line_Places/1010/33_1_1585601922"/>
    <hyperlink ref="I873" r:id="rId4357" display="https://www.bus.co.il/otobusimmvc/Line_Travels/1010/33_1_1585601922"/>
    <hyperlink ref="J873" r:id="rId4358" display="https://www.bus.co.il/otobusimmvc/Line_Places/1010/33_1_1585601922"/>
    <hyperlink ref="K873" r:id="rId4359" display="https://www.bus.co.il/otobusimmvc/Line_Prices/1010/33_1_1585601922"/>
    <hyperlink ref="B874" r:id="rId4360" display="https://www.bus.co.il/otobusimmvc/%D7%90%D7%92%D7%93"/>
    <hyperlink ref="C874" r:id="rId4361" display="https://www.bus.co.il/otobusimmvc/Line_Places/1010/33_1_750871325"/>
    <hyperlink ref="I874" r:id="rId4362" display="https://www.bus.co.il/otobusimmvc/Line_Travels/1010/33_1_750871325"/>
    <hyperlink ref="J874" r:id="rId4363" display="https://www.bus.co.il/otobusimmvc/Line_Places/1010/33_1_750871325"/>
    <hyperlink ref="K874" r:id="rId4364" display="https://www.bus.co.il/otobusimmvc/Line_Prices/1010/33_1_750871325"/>
    <hyperlink ref="B875" r:id="rId4365" display="https://www.bus.co.il/otobusimmvc/%D7%93%D7%9F"/>
    <hyperlink ref="C875" r:id="rId4366" display="https://www.bus.co.il/otobusimmvc/Line_Places/1010/33_11_-978558975"/>
    <hyperlink ref="I875" r:id="rId4367" display="https://www.bus.co.il/otobusimmvc/Line_Travels/1010/33_11_-978558975"/>
    <hyperlink ref="J875" r:id="rId4368" display="https://www.bus.co.il/otobusimmvc/Line_Places/1010/33_11_-978558975"/>
    <hyperlink ref="K875" r:id="rId4369" display="https://www.bus.co.il/otobusimmvc/Line_Prices/1010/33_11_-978558975"/>
    <hyperlink ref="B876" r:id="rId4370" display="https://www.bus.co.il/otobusimmvc/%D7%A7%D7%95%D7%95%D7%99%D7%9D"/>
    <hyperlink ref="C876" r:id="rId4371" display="https://www.bus.co.il/otobusimmvc/Line_Places/1010/33_15_-1866677965"/>
    <hyperlink ref="I876" r:id="rId4372" display="https://www.bus.co.il/otobusimmvc/Line_Travels/1010/33_15_-1866677965"/>
    <hyperlink ref="J876" r:id="rId4373" display="https://www.bus.co.il/otobusimmvc/Line_Places/1010/33_15_-1866677965"/>
    <hyperlink ref="K876" r:id="rId4374" display="https://www.bus.co.il/otobusimmvc/Line_Prices/1010/33_15_-1866677965"/>
    <hyperlink ref="B877" r:id="rId4375" display="https://www.bus.co.il/otobusimmvc/%D7%A7%D7%95%D7%95%D7%99%D7%9D"/>
    <hyperlink ref="C877" r:id="rId4376" display="https://www.bus.co.il/otobusimmvc/Line_Places/1010/33_15_-998112247"/>
    <hyperlink ref="I877" r:id="rId4377" display="https://www.bus.co.il/otobusimmvc/Line_Travels/1010/33_15_-998112247"/>
    <hyperlink ref="J877" r:id="rId4378" display="https://www.bus.co.il/otobusimmvc/Line_Places/1010/33_15_-998112247"/>
    <hyperlink ref="K877" r:id="rId4379" display="https://www.bus.co.il/otobusimmvc/Line_Prices/1010/33_15_-998112247"/>
    <hyperlink ref="B878" r:id="rId4380" display="https://www.bus.co.il/otobusimmvc/%D7%90%D7%A4%D7%99%D7%A7%D7%99%D7%9D"/>
    <hyperlink ref="C878" r:id="rId4381" display="https://www.bus.co.il/otobusimmvc/Line_Places/1010/33_16_-528130014"/>
    <hyperlink ref="I878" r:id="rId4382" display="https://www.bus.co.il/otobusimmvc/Line_Travels/1010/33_16_-528130014"/>
    <hyperlink ref="J878" r:id="rId4383" display="https://www.bus.co.il/otobusimmvc/Line_Places/1010/33_16_-528130014"/>
    <hyperlink ref="K878" r:id="rId4384" display="https://www.bus.co.il/otobusimmvc/Line_Prices/1010/33_16_-528130014"/>
    <hyperlink ref="B879" r:id="rId4385" display="https://www.bus.co.il/otobusimmvc/%D7%9E%D7%98%D7%A8%D7%95%D7%A4%D7%95%D7%9C%D7%99%D7%9F"/>
    <hyperlink ref="C879" r:id="rId4386" display="https://www.bus.co.il/otobusimmvc/Line_Places/1010/33_21_1585597058"/>
    <hyperlink ref="I879" r:id="rId4387" display="https://www.bus.co.il/otobusimmvc/Line_Travels/1010/33_21_1585597058"/>
    <hyperlink ref="J879" r:id="rId4388" display="https://www.bus.co.il/otobusimmvc/Line_Places/1010/33_21_1585597058"/>
    <hyperlink ref="K879" r:id="rId4389" display="https://www.bus.co.il/otobusimmvc/Line_Prices/1010/33_21_1585597058"/>
    <hyperlink ref="B880" r:id="rId4390" display="https://www.bus.co.il/otobusimmvc/%D7%92'%D7%99 %D7%91%D7%99 %D7%98%D7%95%D7%A8%D7%A1"/>
    <hyperlink ref="C880" r:id="rId4391" display="https://www.bus.co.il/otobusimmvc/Line_Places/1010/33_34_1962956291"/>
    <hyperlink ref="I880" r:id="rId4392" display="https://www.bus.co.il/otobusimmvc/Line_Travels/1010/33_34_1962956291"/>
    <hyperlink ref="J880" r:id="rId4393" display="https://www.bus.co.il/otobusimmvc/Line_Places/1010/33_34_1962956291"/>
    <hyperlink ref="K880" r:id="rId4394" display="https://www.bus.co.il/otobusimmvc/Line_Prices/1010/33_34_1962956291"/>
    <hyperlink ref="B881" r:id="rId4395" display="https://www.bus.co.il/otobusimmvc/%D7%A1%D7%95%D7%A4%D7%A8%D7%91%D7%95%D7%A1"/>
    <hyperlink ref="C881" r:id="rId4396" display="https://www.bus.co.il/otobusimmvc/Line_Places/1010/33_71_-527261678"/>
    <hyperlink ref="I881" r:id="rId4397" display="https://www.bus.co.il/otobusimmvc/Line_Travels/1010/33_71_-527261678"/>
    <hyperlink ref="J881" r:id="rId4398" display="https://www.bus.co.il/otobusimmvc/Line_Places/1010/33_71_-527261678"/>
    <hyperlink ref="K881" r:id="rId4399" display="https://www.bus.co.il/otobusimmvc/Line_Prices/1010/33_71_-527261678"/>
    <hyperlink ref="B882" r:id="rId4400" display="https://www.bus.co.il/otobusimmvc/%D7%90%D7%92%D7%93"/>
    <hyperlink ref="C882" r:id="rId4401" display="https://www.bus.co.il/otobusimmvc/Line_Places/1010/33%D7%90_1_1585601922"/>
    <hyperlink ref="I882" r:id="rId4402" display="https://www.bus.co.il/otobusimmvc/Line_Travels/1010/33%D7%90_1_1585601922"/>
    <hyperlink ref="J882" r:id="rId4403" display="https://www.bus.co.il/otobusimmvc/Line_Places/1010/33%D7%90_1_1585601922"/>
    <hyperlink ref="K882" r:id="rId4404" display="https://www.bus.co.il/otobusimmvc/Line_Prices/1010/33%D7%90_1_1585601922"/>
    <hyperlink ref="B883" r:id="rId4405" display="https://www.bus.co.il/otobusimmvc/%D7%90%D7%A4%D7%99%D7%A7%D7%99%D7%9D"/>
    <hyperlink ref="C883" r:id="rId4406" display="https://www.bus.co.il/otobusimmvc/Line_Places/1010/33%D7%90_16_-528130014"/>
    <hyperlink ref="I883" r:id="rId4407" display="https://www.bus.co.il/otobusimmvc/Line_Travels/1010/33%D7%90_16_-528130014"/>
    <hyperlink ref="J883" r:id="rId4408" display="https://www.bus.co.il/otobusimmvc/Line_Places/1010/33%D7%90_16_-528130014"/>
    <hyperlink ref="K883" r:id="rId4409" display="https://www.bus.co.il/otobusimmvc/Line_Prices/1010/33%D7%90_16_-528130014"/>
    <hyperlink ref="B884" r:id="rId4410" display="https://www.bus.co.il/otobusimmvc/%D7%90%D7%92%D7%93"/>
    <hyperlink ref="C884" r:id="rId4411" display="https://www.bus.co.il/otobusimmvc/Line_Places/1010/34_1_-1069776502"/>
    <hyperlink ref="I884" r:id="rId4412" display="https://www.bus.co.il/otobusimmvc/Line_Travels/1010/34_1_-1069776502"/>
    <hyperlink ref="J884" r:id="rId4413" display="https://www.bus.co.il/otobusimmvc/Line_Places/1010/34_1_-1069776502"/>
    <hyperlink ref="K884" r:id="rId4414" display="https://www.bus.co.il/otobusimmvc/Line_Prices/1010/34_1_-1069776502"/>
    <hyperlink ref="B885" r:id="rId4415" display="https://www.bus.co.il/otobusimmvc/%D7%90%D7%92%D7%93"/>
    <hyperlink ref="C885" r:id="rId4416" display="https://www.bus.co.il/otobusimmvc/Line_Places/1010/34_1_1585601922"/>
    <hyperlink ref="I885" r:id="rId4417" display="https://www.bus.co.il/otobusimmvc/Line_Travels/1010/34_1_1585601922"/>
    <hyperlink ref="J885" r:id="rId4418" display="https://www.bus.co.il/otobusimmvc/Line_Places/1010/34_1_1585601922"/>
    <hyperlink ref="K885" r:id="rId4419" display="https://www.bus.co.il/otobusimmvc/Line_Prices/1010/34_1_1585601922"/>
    <hyperlink ref="B886" r:id="rId4420" display="https://www.bus.co.il/otobusimmvc/%D7%90%D7%92%D7%93"/>
    <hyperlink ref="C886" r:id="rId4421" display="https://www.bus.co.il/otobusimmvc/Line_Places/1010/34_1_-526573560"/>
    <hyperlink ref="I886" r:id="rId4422" display="https://www.bus.co.il/otobusimmvc/Line_Travels/1010/34_1_-526573560"/>
    <hyperlink ref="J886" r:id="rId4423" display="https://www.bus.co.il/otobusimmvc/Line_Places/1010/34_1_-526573560"/>
    <hyperlink ref="K886" r:id="rId4424" display="https://www.bus.co.il/otobusimmvc/Line_Prices/1010/34_1_-526573560"/>
    <hyperlink ref="B887" r:id="rId4425" display="https://www.bus.co.il/otobusimmvc/%D7%90%D7%92%D7%93"/>
    <hyperlink ref="C887" r:id="rId4426" display="https://www.bus.co.il/otobusimmvc/Line_Places/1010/34_1_750871325"/>
    <hyperlink ref="I887" r:id="rId4427" display="https://www.bus.co.il/otobusimmvc/Line_Travels/1010/34_1_750871325"/>
    <hyperlink ref="J887" r:id="rId4428" display="https://www.bus.co.il/otobusimmvc/Line_Places/1010/34_1_750871325"/>
    <hyperlink ref="K887" r:id="rId4429" display="https://www.bus.co.il/otobusimmvc/Line_Prices/1010/34_1_750871325"/>
    <hyperlink ref="B888" r:id="rId4430" display="https://www.bus.co.il/otobusimmvc/%D7%90%D7%92%D7%93"/>
    <hyperlink ref="C888" r:id="rId4431" display="https://www.bus.co.il/otobusimmvc/Line_Places/1010/34%D7%90_1_-1069776502"/>
    <hyperlink ref="I888" r:id="rId4432" display="https://www.bus.co.il/otobusimmvc/Line_Travels/1010/34%D7%90_1_-1069776502"/>
    <hyperlink ref="J888" r:id="rId4433" display="https://www.bus.co.il/otobusimmvc/Line_Places/1010/34%D7%90_1_-1069776502"/>
    <hyperlink ref="K888" r:id="rId4434" display="https://www.bus.co.il/otobusimmvc/Line_Prices/1010/34%D7%90_1_-1069776502"/>
    <hyperlink ref="B889" r:id="rId4435" display="https://www.bus.co.il/otobusimmvc/%D7%90%D7%A4%D7%99%D7%A7%D7%99%D7%9D"/>
    <hyperlink ref="C889" r:id="rId4436" display="https://www.bus.co.il/otobusimmvc/Line_Places/1010/34%D7%90_16_-528130014"/>
    <hyperlink ref="I889" r:id="rId4437" display="https://www.bus.co.il/otobusimmvc/Line_Travels/1010/34%D7%90_16_-528130014"/>
    <hyperlink ref="J889" r:id="rId4438" display="https://www.bus.co.il/otobusimmvc/Line_Places/1010/34%D7%90_16_-528130014"/>
    <hyperlink ref="K889" r:id="rId4439" display="https://www.bus.co.il/otobusimmvc/Line_Prices/1010/34%D7%90_16_-528130014"/>
    <hyperlink ref="B890" r:id="rId4440" display="https://www.bus.co.il/otobusimmvc/%D7%93%D7%9F"/>
    <hyperlink ref="C890" r:id="rId4441" display="https://www.bus.co.il/otobusimmvc/Line_Places/1010/34_11_-1700671988"/>
    <hyperlink ref="I890" r:id="rId4442" display="https://www.bus.co.il/otobusimmvc/Line_Travels/1010/34_11_-1700671988"/>
    <hyperlink ref="J890" r:id="rId4443" display="https://www.bus.co.il/otobusimmvc/Line_Places/1010/34_11_-1700671988"/>
    <hyperlink ref="K890" r:id="rId4444" display="https://www.bus.co.il/otobusimmvc/Line_Prices/1010/34_11_-1700671988"/>
    <hyperlink ref="B891" r:id="rId4445" display="https://www.bus.co.il/otobusimmvc/%D7%A7%D7%95%D7%95%D7%99%D7%9D"/>
    <hyperlink ref="C891" r:id="rId4446" display="https://www.bus.co.il/otobusimmvc/Line_Places/1010/34_15_-1356996804"/>
    <hyperlink ref="I891" r:id="rId4447" display="https://www.bus.co.il/otobusimmvc/Line_Travels/1010/34_15_-1356996804"/>
    <hyperlink ref="J891" r:id="rId4448" display="https://www.bus.co.il/otobusimmvc/Line_Places/1010/34_15_-1356996804"/>
    <hyperlink ref="K891" r:id="rId4449" display="https://www.bus.co.il/otobusimmvc/Line_Prices/1010/34_15_-1356996804"/>
    <hyperlink ref="B892" r:id="rId4450" display="https://www.bus.co.il/otobusimmvc/%D7%A7%D7%95%D7%95%D7%99%D7%9D"/>
    <hyperlink ref="C892" r:id="rId4451" display="https://www.bus.co.il/otobusimmvc/Line_Places/1010/34_15_394249522"/>
    <hyperlink ref="I892" r:id="rId4452" display="https://www.bus.co.il/otobusimmvc/Line_Travels/1010/34_15_394249522"/>
    <hyperlink ref="J892" r:id="rId4453" display="https://www.bus.co.il/otobusimmvc/Line_Places/1010/34_15_394249522"/>
    <hyperlink ref="K892" r:id="rId4454" display="https://www.bus.co.il/otobusimmvc/Line_Prices/1010/34_15_394249522"/>
    <hyperlink ref="B893" r:id="rId4455" display="https://www.bus.co.il/otobusimmvc/%D7%A7%D7%95%D7%95%D7%99%D7%9D"/>
    <hyperlink ref="C893" r:id="rId4456" display="https://www.bus.co.il/otobusimmvc/Line_Places/1010/34_15_-525967316"/>
    <hyperlink ref="I893" r:id="rId4457" display="https://www.bus.co.il/otobusimmvc/Line_Travels/1010/34_15_-525967316"/>
    <hyperlink ref="J893" r:id="rId4458" display="https://www.bus.co.il/otobusimmvc/Line_Places/1010/34_15_-525967316"/>
    <hyperlink ref="K893" r:id="rId4459" display="https://www.bus.co.il/otobusimmvc/Line_Prices/1010/34_15_-525967316"/>
    <hyperlink ref="B894" r:id="rId4460" display="https://www.bus.co.il/otobusimmvc/%D7%90%D7%A4%D7%99%D7%A7%D7%99%D7%9D"/>
    <hyperlink ref="C894" r:id="rId4461" display="https://www.bus.co.il/otobusimmvc/Line_Places/1010/34_16_-528130014"/>
    <hyperlink ref="I894" r:id="rId4462" display="https://www.bus.co.il/otobusimmvc/Line_Travels/1010/34_16_-528130014"/>
    <hyperlink ref="J894" r:id="rId4463" display="https://www.bus.co.il/otobusimmvc/Line_Places/1010/34_16_-528130014"/>
    <hyperlink ref="K894" r:id="rId4464" display="https://www.bus.co.il/otobusimmvc/Line_Prices/1010/34_16_-528130014"/>
    <hyperlink ref="B895" r:id="rId4465" display="https://www.bus.co.il/otobusimmvc/%D7%A0%D7%AA%D7%99%D7%91 %D7%90%D7%A7%D7%A1%D7%A4%D7%A8%D7%A1"/>
    <hyperlink ref="C895" r:id="rId4466" display="https://www.bus.co.il/otobusimmvc/Line_Places/1010/34_31_444963724"/>
    <hyperlink ref="I895" r:id="rId4467" display="https://www.bus.co.il/otobusimmvc/Line_Travels/1010/34_31_444963724"/>
    <hyperlink ref="J895" r:id="rId4468" display="https://www.bus.co.il/otobusimmvc/Line_Places/1010/34_31_444963724"/>
    <hyperlink ref="K895" r:id="rId4469" display="https://www.bus.co.il/otobusimmvc/Line_Prices/1010/34_31_444963724"/>
    <hyperlink ref="B896" r:id="rId4470" display="https://www.bus.co.il/otobusimmvc/%D7%A0%D7%AA%D7%99%D7%91 %D7%90%D7%A7%D7%A1%D7%A4%D7%A8%D7%A1"/>
    <hyperlink ref="C896" r:id="rId4471" display="https://www.bus.co.il/otobusimmvc/Line_Places/1010/34_31_-612205438"/>
    <hyperlink ref="I896" r:id="rId4472" display="https://www.bus.co.il/otobusimmvc/Line_Travels/1010/34_31_-612205438"/>
    <hyperlink ref="J896" r:id="rId4473" display="https://www.bus.co.il/otobusimmvc/Line_Places/1010/34_31_-612205438"/>
    <hyperlink ref="K896" r:id="rId4474" display="https://www.bus.co.il/otobusimmvc/Line_Prices/1010/34_31_-612205438"/>
    <hyperlink ref="B897" r:id="rId4475" display="https://www.bus.co.il/otobusimmvc/%D7%90%D7%95%D7%98%D7%95%D7%91%D7%95%D7%A1%D7%99%D7%9D %D7%9E%D7%90%D7%95%D7%97%D7%93%D7%99%D7%9D %D7%A0%D7%A6%D7%A8%D7%AA"/>
    <hyperlink ref="C897" r:id="rId4476" display="https://www.bus.co.il/otobusimmvc/Line_Places/1010/34_36_-1722317891"/>
    <hyperlink ref="I897" r:id="rId4477" display="https://www.bus.co.il/otobusimmvc/Line_Travels/1010/34_36_-1722317891"/>
    <hyperlink ref="J897" r:id="rId4478" display="https://www.bus.co.il/otobusimmvc/Line_Places/1010/34_36_-1722317891"/>
    <hyperlink ref="K897" r:id="rId4479" display="https://www.bus.co.il/otobusimmvc/Line_Prices/1010/34_36_-1722317891"/>
    <hyperlink ref="B898" r:id="rId4480" display="https://www.bus.co.il/otobusimmvc/%D7%93%D7%9F %D7%91%D7%93%D7%A8%D7%95%D7%9D"/>
    <hyperlink ref="C898" r:id="rId4481" display="https://www.bus.co.il/otobusimmvc/Line_Places/1010/34_63_50472707"/>
    <hyperlink ref="I898" r:id="rId4482" display="https://www.bus.co.il/otobusimmvc/Line_Travels/1010/34_63_50472707"/>
    <hyperlink ref="J898" r:id="rId4483" display="https://www.bus.co.il/otobusimmvc/Line_Places/1010/34_63_50472707"/>
    <hyperlink ref="K898" r:id="rId4484" display="https://www.bus.co.il/otobusimmvc/Line_Prices/1010/34_63_50472707"/>
    <hyperlink ref="B899" r:id="rId4485" display="https://www.bus.co.il/otobusimmvc/%D7%93%D7%9F %D7%91%D7%90%D7%A8 %D7%A9%D7%91%D7%A2"/>
    <hyperlink ref="C899" r:id="rId4486" display="https://www.bus.co.il/otobusimmvc/Line_Places/1010/34_65_-360464351"/>
    <hyperlink ref="I899" r:id="rId4487" display="https://www.bus.co.il/otobusimmvc/Line_Travels/1010/34_65_-360464351"/>
    <hyperlink ref="J899" r:id="rId4488" display="https://www.bus.co.il/otobusimmvc/Line_Places/1010/34_65_-360464351"/>
    <hyperlink ref="K899" r:id="rId4489" display="https://www.bus.co.il/otobusimmvc/Line_Prices/1010/34_65_-360464351"/>
    <hyperlink ref="B900" r:id="rId4490" display="https://www.bus.co.il/otobusimmvc/%D7%A7%D7%95%D7%95%D7%99%D7%9D"/>
    <hyperlink ref="C900" r:id="rId4491" display="https://www.bus.co.il/otobusimmvc/Line_Places/1010/35_15_-1108540662"/>
    <hyperlink ref="I900" r:id="rId4492" display="https://www.bus.co.il/otobusimmvc/Line_Travels/1010/35_15_-1108540662"/>
    <hyperlink ref="J900" r:id="rId4493" display="https://www.bus.co.il/otobusimmvc/Line_Places/1010/35_15_-1108540662"/>
    <hyperlink ref="K900" r:id="rId4494" display="https://www.bus.co.il/otobusimmvc/Line_Prices/1010/35_15_-1108540662"/>
    <hyperlink ref="B901" r:id="rId4495" display="https://www.bus.co.il/otobusimmvc/%D7%A7%D7%95%D7%95%D7%99%D7%9D"/>
    <hyperlink ref="C901" r:id="rId4496" display="https://www.bus.co.il/otobusimmvc/Line_Places/1010/35_15_-526131198"/>
    <hyperlink ref="I901" r:id="rId4497" display="https://www.bus.co.il/otobusimmvc/Line_Travels/1010/35_15_-526131198"/>
    <hyperlink ref="J901" r:id="rId4498" display="https://www.bus.co.il/otobusimmvc/Line_Places/1010/35_15_-526131198"/>
    <hyperlink ref="K901" r:id="rId4499" display="https://www.bus.co.il/otobusimmvc/Line_Prices/1010/35_15_-526131198"/>
    <hyperlink ref="B902" r:id="rId4500" display="https://www.bus.co.il/otobusimmvc/%D7%90%D7%A4%D7%99%D7%A7%D7%99%D7%9D"/>
    <hyperlink ref="C902" r:id="rId4501" display="https://www.bus.co.il/otobusimmvc/Line_Places/1010/35_16_-1700671988"/>
    <hyperlink ref="I902" r:id="rId4502" display="https://www.bus.co.il/otobusimmvc/Line_Travels/1010/35_16_-1700671988"/>
    <hyperlink ref="J902" r:id="rId4503" display="https://www.bus.co.il/otobusimmvc/Line_Places/1010/35_16_-1700671988"/>
    <hyperlink ref="K902" r:id="rId4504" display="https://www.bus.co.il/otobusimmvc/Line_Prices/1010/35_16_-1700671988"/>
    <hyperlink ref="B903" r:id="rId4505" display="https://www.bus.co.il/otobusimmvc/%D7%90%D7%A4%D7%99%D7%A7%D7%99%D7%9D"/>
    <hyperlink ref="C903" r:id="rId4506" display="https://www.bus.co.il/otobusimmvc/Line_Places/1010/35_16_511854978"/>
    <hyperlink ref="I903" r:id="rId4507" display="https://www.bus.co.il/otobusimmvc/Line_Travels/1010/35_16_511854978"/>
    <hyperlink ref="J903" r:id="rId4508" display="https://www.bus.co.il/otobusimmvc/Line_Places/1010/35_16_511854978"/>
    <hyperlink ref="K903" r:id="rId4509" display="https://www.bus.co.il/otobusimmvc/Line_Prices/1010/35_16_511854978"/>
    <hyperlink ref="B904" r:id="rId4510" display="https://www.bus.co.il/otobusimmvc/%D7%9E%D7%98%D7%A8%D7%95%D7%A4%D7%95%D7%9C%D7%99%D7%9F"/>
    <hyperlink ref="C904" r:id="rId4511" display="https://www.bus.co.il/otobusimmvc/Line_Places/1010/35_21_-1058291692"/>
    <hyperlink ref="I904" r:id="rId4512" display="https://www.bus.co.il/otobusimmvc/Line_Travels/1010/35_21_-1058291692"/>
    <hyperlink ref="J904" r:id="rId4513" display="https://www.bus.co.il/otobusimmvc/Line_Places/1010/35_21_-1058291692"/>
    <hyperlink ref="K904" r:id="rId4514" display="https://www.bus.co.il/otobusimmvc/Line_Prices/1010/35_21_-1058291692"/>
    <hyperlink ref="B905" r:id="rId4515" display="https://www.bus.co.il/otobusimmvc/%D7%A0%D7%AA%D7%99%D7%91 %D7%90%D7%A7%D7%A1%D7%A4%D7%A8%D7%A1"/>
    <hyperlink ref="C905" r:id="rId4516" display="https://www.bus.co.il/otobusimmvc/Line_Places/1010/35_31_-145368200"/>
    <hyperlink ref="I905" r:id="rId4517" display="https://www.bus.co.il/otobusimmvc/Line_Travels/1010/35_31_-145368200"/>
    <hyperlink ref="J905" r:id="rId4518" display="https://www.bus.co.il/otobusimmvc/Line_Places/1010/35_31_-145368200"/>
    <hyperlink ref="K905" r:id="rId4519" display="https://www.bus.co.il/otobusimmvc/Line_Prices/1010/35_31_-145368200"/>
    <hyperlink ref="B906" r:id="rId4520" display="https://www.bus.co.il/otobusimmvc/%D7%A0%D7%AA%D7%99%D7%91 %D7%90%D7%A7%D7%A1%D7%A4%D7%A8%D7%A1"/>
    <hyperlink ref="C906" r:id="rId4521" display="https://www.bus.co.il/otobusimmvc/Line_Places/1010/35_31_-771654140"/>
    <hyperlink ref="I906" r:id="rId4522" display="https://www.bus.co.il/otobusimmvc/Line_Travels/1010/35_31_-771654140"/>
    <hyperlink ref="J906" r:id="rId4523" display="https://www.bus.co.il/otobusimmvc/Line_Places/1010/35_31_-771654140"/>
    <hyperlink ref="K906" r:id="rId4524" display="https://www.bus.co.il/otobusimmvc/Line_Prices/1010/35_31_-771654140"/>
    <hyperlink ref="B907" r:id="rId4525" display="https://www.bus.co.il/otobusimmvc/%D7%93%D7%9F %D7%91%D7%93%D7%A8%D7%95%D7%9D"/>
    <hyperlink ref="C907" r:id="rId4526" display="https://www.bus.co.il/otobusimmvc/Line_Places/1010/35_63_-528015319"/>
    <hyperlink ref="I907" r:id="rId4527" display="https://www.bus.co.il/otobusimmvc/Line_Travels/1010/35_63_-528015319"/>
    <hyperlink ref="J907" r:id="rId4528" display="https://www.bus.co.il/otobusimmvc/Line_Places/1010/35_63_-528015319"/>
    <hyperlink ref="K907" r:id="rId4529" display="https://www.bus.co.il/otobusimmvc/Line_Prices/1010/35_63_-528015319"/>
    <hyperlink ref="B908" r:id="rId4530" display="https://www.bus.co.il/otobusimmvc/%D7%90%D7%92%D7%93"/>
    <hyperlink ref="C908" r:id="rId4531" display="https://www.bus.co.il/otobusimmvc/Line_Places/1010/35_1_-1069776502"/>
    <hyperlink ref="I908" r:id="rId4532" display="https://www.bus.co.il/otobusimmvc/Line_Travels/1010/35_1_-1069776502"/>
    <hyperlink ref="J908" r:id="rId4533" display="https://www.bus.co.il/otobusimmvc/Line_Places/1010/35_1_-1069776502"/>
    <hyperlink ref="K908" r:id="rId4534" display="https://www.bus.co.il/otobusimmvc/Line_Prices/1010/35_1_-1069776502"/>
    <hyperlink ref="B909" r:id="rId4535" display="https://www.bus.co.il/otobusimmvc/%D7%90%D7%92%D7%93"/>
    <hyperlink ref="C909" r:id="rId4536" display="https://www.bus.co.il/otobusimmvc/Line_Places/1010/35_1_1585601922"/>
    <hyperlink ref="I909" r:id="rId4537" display="https://www.bus.co.il/otobusimmvc/Line_Travels/1010/35_1_1585601922"/>
    <hyperlink ref="J909" r:id="rId4538" display="https://www.bus.co.il/otobusimmvc/Line_Places/1010/35_1_1585601922"/>
    <hyperlink ref="K909" r:id="rId4539" display="https://www.bus.co.il/otobusimmvc/Line_Prices/1010/35_1_1585601922"/>
    <hyperlink ref="B910" r:id="rId4540" display="https://www.bus.co.il/otobusimmvc/%D7%90%D7%92%D7%93"/>
    <hyperlink ref="C910" r:id="rId4541" display="https://www.bus.co.il/otobusimmvc/Line_Places/1010/35_1_2121465606"/>
    <hyperlink ref="I910" r:id="rId4542" display="https://www.bus.co.il/otobusimmvc/Line_Travels/1010/35_1_2121465606"/>
    <hyperlink ref="J910" r:id="rId4543" display="https://www.bus.co.il/otobusimmvc/Line_Places/1010/35_1_2121465606"/>
    <hyperlink ref="K910" r:id="rId4544" display="https://www.bus.co.il/otobusimmvc/Line_Prices/1010/35_1_2121465606"/>
    <hyperlink ref="B911" r:id="rId4545" display="https://www.bus.co.il/otobusimmvc/%D7%90%D7%92%D7%93"/>
    <hyperlink ref="C911" r:id="rId4546" display="https://www.bus.co.il/otobusimmvc/Line_Places/1010/35_1_-8000035"/>
    <hyperlink ref="I911" r:id="rId4547" display="https://www.bus.co.il/otobusimmvc/Line_Travels/1010/35_1_-8000035"/>
    <hyperlink ref="J911" r:id="rId4548" display="https://www.bus.co.il/otobusimmvc/Line_Places/1010/35_1_-8000035"/>
    <hyperlink ref="K911" r:id="rId4549" display="https://www.bus.co.il/otobusimmvc/Line_Prices/1010/35_1_-8000035"/>
    <hyperlink ref="B912" r:id="rId4550" display="https://www.bus.co.il/otobusimmvc/%D7%90%D7%92%D7%93"/>
    <hyperlink ref="C912" r:id="rId4551" display="https://www.bus.co.il/otobusimmvc/Line_Places/1010/36_1_-1069776502"/>
    <hyperlink ref="I912" r:id="rId4552" display="https://www.bus.co.il/otobusimmvc/Line_Travels/1010/36_1_-1069776502"/>
    <hyperlink ref="J912" r:id="rId4553" display="https://www.bus.co.il/otobusimmvc/Line_Places/1010/36_1_-1069776502"/>
    <hyperlink ref="K912" r:id="rId4554" display="https://www.bus.co.il/otobusimmvc/Line_Prices/1010/36_1_-1069776502"/>
    <hyperlink ref="B913" r:id="rId4555" display="https://www.bus.co.il/otobusimmvc/%D7%90%D7%92%D7%93"/>
    <hyperlink ref="C913" r:id="rId4556" display="https://www.bus.co.il/otobusimmvc/Line_Places/1010/36_1_1585601922"/>
    <hyperlink ref="I913" r:id="rId4557" display="https://www.bus.co.il/otobusimmvc/Line_Travels/1010/36_1_1585601922"/>
    <hyperlink ref="J913" r:id="rId4558" display="https://www.bus.co.il/otobusimmvc/Line_Places/1010/36_1_1585601922"/>
    <hyperlink ref="K913" r:id="rId4559" display="https://www.bus.co.il/otobusimmvc/Line_Prices/1010/36_1_1585601922"/>
    <hyperlink ref="B914" r:id="rId4560" display="https://www.bus.co.il/otobusimmvc/%D7%90%D7%92%D7%93"/>
    <hyperlink ref="C914" r:id="rId4561" display="https://www.bus.co.il/otobusimmvc/Line_Places/1010/36_1_-8000035"/>
    <hyperlink ref="I914" r:id="rId4562" display="https://www.bus.co.il/otobusimmvc/Line_Travels/1010/36_1_-8000035"/>
    <hyperlink ref="J914" r:id="rId4563" display="https://www.bus.co.il/otobusimmvc/Line_Places/1010/36_1_-8000035"/>
    <hyperlink ref="K914" r:id="rId4564" display="https://www.bus.co.il/otobusimmvc/Line_Prices/1010/36_1_-8000035"/>
    <hyperlink ref="B915" r:id="rId4565" display="https://www.bus.co.il/otobusimmvc/%D7%A7%D7%95%D7%95%D7%99%D7%9D"/>
    <hyperlink ref="C915" r:id="rId4566" display="https://www.bus.co.il/otobusimmvc/Line_Places/1010/36_15_-1108540662"/>
    <hyperlink ref="I915" r:id="rId4567" display="https://www.bus.co.il/otobusimmvc/Line_Travels/1010/36_15_-1108540662"/>
    <hyperlink ref="J915" r:id="rId4568" display="https://www.bus.co.il/otobusimmvc/Line_Places/1010/36_15_-1108540662"/>
    <hyperlink ref="K915" r:id="rId4569" display="https://www.bus.co.il/otobusimmvc/Line_Prices/1010/36_15_-1108540662"/>
    <hyperlink ref="B916" r:id="rId4570" display="https://www.bus.co.il/otobusimmvc/%D7%A7%D7%95%D7%95%D7%99%D7%9D"/>
    <hyperlink ref="C916" r:id="rId4571" display="https://www.bus.co.il/otobusimmvc/Line_Places/1010/36_15_272614322"/>
    <hyperlink ref="I916" r:id="rId4572" display="https://www.bus.co.il/otobusimmvc/Line_Travels/1010/36_15_272614322"/>
    <hyperlink ref="J916" r:id="rId4573" display="https://www.bus.co.il/otobusimmvc/Line_Places/1010/36_15_272614322"/>
    <hyperlink ref="K916" r:id="rId4574" display="https://www.bus.co.il/otobusimmvc/Line_Prices/1010/36_15_272614322"/>
    <hyperlink ref="B917" r:id="rId4575" display="https://www.bus.co.il/otobusimmvc/%D7%90%D7%A4%D7%99%D7%A7%D7%99%D7%9D"/>
    <hyperlink ref="C917" r:id="rId4576" display="https://www.bus.co.il/otobusimmvc/Line_Places/1010/36_16_1074051840"/>
    <hyperlink ref="I917" r:id="rId4577" display="https://www.bus.co.il/otobusimmvc/Line_Travels/1010/36_16_1074051840"/>
    <hyperlink ref="J917" r:id="rId4578" display="https://www.bus.co.il/otobusimmvc/Line_Places/1010/36_16_1074051840"/>
    <hyperlink ref="K917" r:id="rId4579" display="https://www.bus.co.il/otobusimmvc/Line_Prices/1010/36_16_1074051840"/>
    <hyperlink ref="B918" r:id="rId4580" display="https://www.bus.co.il/otobusimmvc/%D7%9E%D7%98%D7%A8%D7%95%D7%A4%D7%95%D7%9C%D7%99%D7%9F"/>
    <hyperlink ref="C918" r:id="rId4581" display="https://www.bus.co.il/otobusimmvc/Line_Places/1010/36_21_-360464351"/>
    <hyperlink ref="I918" r:id="rId4582" display="https://www.bus.co.il/otobusimmvc/Line_Travels/1010/36_21_-360464351"/>
    <hyperlink ref="J918" r:id="rId4583" display="https://www.bus.co.il/otobusimmvc/Line_Places/1010/36_21_-360464351"/>
    <hyperlink ref="K918" r:id="rId4584" display="https://www.bus.co.il/otobusimmvc/Line_Prices/1010/36_21_-360464351"/>
    <hyperlink ref="B919" r:id="rId4585" display="https://www.bus.co.il/otobusimmvc/%D7%A0%D7%AA%D7%99%D7%91 %D7%90%D7%A7%D7%A1%D7%A4%D7%A8%D7%A1"/>
    <hyperlink ref="C919" r:id="rId4586" display="https://www.bus.co.il/otobusimmvc/Line_Places/1010/36_31_1736593282"/>
    <hyperlink ref="I919" r:id="rId4587" display="https://www.bus.co.il/otobusimmvc/Line_Travels/1010/36_31_1736593282"/>
    <hyperlink ref="J919" r:id="rId4588" display="https://www.bus.co.il/otobusimmvc/Line_Places/1010/36_31_1736593282"/>
    <hyperlink ref="K919" r:id="rId4589" display="https://www.bus.co.il/otobusimmvc/Line_Prices/1010/36_31_1736593282"/>
    <hyperlink ref="B920" r:id="rId4590" display="https://www.bus.co.il/otobusimmvc/%D7%A0%D7%AA%D7%99%D7%91 %D7%90%D7%A7%D7%A1%D7%A4%D7%A8%D7%A1"/>
    <hyperlink ref="C920" r:id="rId4591" display="https://www.bus.co.il/otobusimmvc/Line_Places/1010/36_31_-526082024"/>
    <hyperlink ref="I920" r:id="rId4592" display="https://www.bus.co.il/otobusimmvc/Line_Travels/1010/36_31_-526082024"/>
    <hyperlink ref="J920" r:id="rId4593" display="https://www.bus.co.il/otobusimmvc/Line_Places/1010/36_31_-526082024"/>
    <hyperlink ref="K920" r:id="rId4594" display="https://www.bus.co.il/otobusimmvc/Line_Prices/1010/36_31_-526082024"/>
    <hyperlink ref="B921" r:id="rId4595" display="https://www.bus.co.il/otobusimmvc/%D7%90%D7%95%D7%98%D7%95%D7%91%D7%95%D7%A1%D7%99%D7%9D %D7%9E%D7%90%D7%95%D7%97%D7%93%D7%99%D7%9D %D7%A0%D7%A6%D7%A8%D7%AA"/>
    <hyperlink ref="C921" r:id="rId4596" display="https://www.bus.co.il/otobusimmvc/Line_Places/1010/36_36_-1722317891"/>
    <hyperlink ref="I921" r:id="rId4597" display="https://www.bus.co.il/otobusimmvc/Line_Travels/1010/36_36_-1722317891"/>
    <hyperlink ref="J921" r:id="rId4598" display="https://www.bus.co.il/otobusimmvc/Line_Places/1010/36_36_-1722317891"/>
    <hyperlink ref="K921" r:id="rId4599" display="https://www.bus.co.il/otobusimmvc/Line_Prices/1010/36_36_-1722317891"/>
    <hyperlink ref="B922" r:id="rId4600" display="https://www.bus.co.il/otobusimmvc/%D7%93%D7%9F %D7%91%D7%93%D7%A8%D7%95%D7%9D"/>
    <hyperlink ref="C922" r:id="rId4601" display="https://www.bus.co.il/otobusimmvc/Line_Places/1010/36_63_-528015319"/>
    <hyperlink ref="I922" r:id="rId4602" display="https://www.bus.co.il/otobusimmvc/Line_Travels/1010/36_63_-528015319"/>
    <hyperlink ref="J922" r:id="rId4603" display="https://www.bus.co.il/otobusimmvc/Line_Places/1010/36_63_-528015319"/>
    <hyperlink ref="K922" r:id="rId4604" display="https://www.bus.co.il/otobusimmvc/Line_Prices/1010/36_63_-528015319"/>
    <hyperlink ref="B923" r:id="rId4605" display="https://www.bus.co.il/otobusimmvc/%D7%A1%D7%95%D7%A4%D7%A8%D7%91%D7%95%D7%A1"/>
    <hyperlink ref="C923" r:id="rId4606" display="https://www.bus.co.il/otobusimmvc/Line_Places/1010/36_71_-1862285889"/>
    <hyperlink ref="I923" r:id="rId4607" display="https://www.bus.co.il/otobusimmvc/Line_Travels/1010/36_71_-1862285889"/>
    <hyperlink ref="J923" r:id="rId4608" display="https://www.bus.co.il/otobusimmvc/Line_Places/1010/36_71_-1862285889"/>
    <hyperlink ref="K923" r:id="rId4609" display="https://www.bus.co.il/otobusimmvc/Line_Prices/1010/36_71_-1862285889"/>
    <hyperlink ref="B924" r:id="rId4610" display="https://www.bus.co.il/otobusimmvc/%D7%90%D7%92%D7%93"/>
    <hyperlink ref="C924" r:id="rId4611" display="https://www.bus.co.il/otobusimmvc/Line_Places/1010/36%D7%90_1_1585601922"/>
    <hyperlink ref="I924" r:id="rId4612" display="https://www.bus.co.il/otobusimmvc/Line_Travels/1010/36%D7%90_1_1585601922"/>
    <hyperlink ref="J924" r:id="rId4613" display="https://www.bus.co.il/otobusimmvc/Line_Places/1010/36%D7%90_1_1585601922"/>
    <hyperlink ref="K924" r:id="rId4614" display="https://www.bus.co.il/otobusimmvc/Line_Prices/1010/36%D7%90_1_1585601922"/>
    <hyperlink ref="B925" r:id="rId4615" display="https://www.bus.co.il/otobusimmvc/%D7%90%D7%92%D7%93"/>
    <hyperlink ref="C925" r:id="rId4616" display="https://www.bus.co.il/otobusimmvc/Line_Places/1010/37_1_-1069776502"/>
    <hyperlink ref="I925" r:id="rId4617" display="https://www.bus.co.il/otobusimmvc/Line_Travels/1010/37_1_-1069776502"/>
    <hyperlink ref="J925" r:id="rId4618" display="https://www.bus.co.il/otobusimmvc/Line_Places/1010/37_1_-1069776502"/>
    <hyperlink ref="K925" r:id="rId4619" display="https://www.bus.co.il/otobusimmvc/Line_Prices/1010/37_1_-1069776502"/>
    <hyperlink ref="B926" r:id="rId4620" display="https://www.bus.co.il/otobusimmvc/%D7%90%D7%92%D7%93"/>
    <hyperlink ref="C926" r:id="rId4621" display="https://www.bus.co.il/otobusimmvc/Line_Places/1010/37_1_1585601922"/>
    <hyperlink ref="I926" r:id="rId4622" display="https://www.bus.co.il/otobusimmvc/Line_Travels/1010/37_1_1585601922"/>
    <hyperlink ref="J926" r:id="rId4623" display="https://www.bus.co.il/otobusimmvc/Line_Places/1010/37_1_1585601922"/>
    <hyperlink ref="K926" r:id="rId4624" display="https://www.bus.co.il/otobusimmvc/Line_Prices/1010/37_1_1585601922"/>
    <hyperlink ref="B927" r:id="rId4625" display="https://www.bus.co.il/otobusimmvc/%D7%A7%D7%95%D7%95%D7%99%D7%9D"/>
    <hyperlink ref="C927" r:id="rId4626" display="https://www.bus.co.il/otobusimmvc/Line_Places/1010/37_15_-855648704"/>
    <hyperlink ref="I927" r:id="rId4627" display="https://www.bus.co.il/otobusimmvc/Line_Travels/1010/37_15_-855648704"/>
    <hyperlink ref="J927" r:id="rId4628" display="https://www.bus.co.il/otobusimmvc/Line_Places/1010/37_15_-855648704"/>
    <hyperlink ref="K927" r:id="rId4629" display="https://www.bus.co.il/otobusimmvc/Line_Prices/1010/37_15_-855648704"/>
    <hyperlink ref="B928" r:id="rId4630" display="https://www.bus.co.il/otobusimmvc/%D7%90%D7%A4%D7%99%D7%A7%D7%99%D7%9D"/>
    <hyperlink ref="C928" r:id="rId4631" display="https://www.bus.co.il/otobusimmvc/Line_Places/1010/37_16_1086712597"/>
    <hyperlink ref="I928" r:id="rId4632" display="https://www.bus.co.il/otobusimmvc/Line_Travels/1010/37_16_1086712597"/>
    <hyperlink ref="J928" r:id="rId4633" display="https://www.bus.co.il/otobusimmvc/Line_Places/1010/37_16_1086712597"/>
    <hyperlink ref="K928" r:id="rId4634" display="https://www.bus.co.il/otobusimmvc/Line_Prices/1010/37_16_1086712597"/>
    <hyperlink ref="B929" r:id="rId4635" display="https://www.bus.co.il/otobusimmvc/%D7%9E%D7%98%D7%A8%D7%95%D7%A4%D7%95%D7%9C%D7%99%D7%9F"/>
    <hyperlink ref="C929" r:id="rId4636" display="https://www.bus.co.il/otobusimmvc/Line_Places/1010/37_21_-1433812819"/>
    <hyperlink ref="I929" r:id="rId4637" display="https://www.bus.co.il/otobusimmvc/Line_Travels/1010/37_21_-1433812819"/>
    <hyperlink ref="J929" r:id="rId4638" display="https://www.bus.co.il/otobusimmvc/Line_Places/1010/37_21_-1433812819"/>
    <hyperlink ref="K929" r:id="rId4639" display="https://www.bus.co.il/otobusimmvc/Line_Prices/1010/37_21_-1433812819"/>
    <hyperlink ref="B930" r:id="rId4640" display="https://www.bus.co.il/otobusimmvc/%D7%9E%D7%98%D7%A8%D7%95%D7%A4%D7%95%D7%9C%D7%99%D7%9F"/>
    <hyperlink ref="C930" r:id="rId4641" display="https://www.bus.co.il/otobusimmvc/Line_Places/1010/37_21_-1435123391"/>
    <hyperlink ref="I930" r:id="rId4642" display="https://www.bus.co.il/otobusimmvc/Line_Travels/1010/37_21_-1435123391"/>
    <hyperlink ref="J930" r:id="rId4643" display="https://www.bus.co.il/otobusimmvc/Line_Places/1010/37_21_-1435123391"/>
    <hyperlink ref="K930" r:id="rId4644" display="https://www.bus.co.il/otobusimmvc/Line_Prices/1010/37_21_-1435123391"/>
    <hyperlink ref="B931" r:id="rId4645" display="https://www.bus.co.il/otobusimmvc/%D7%9E%D7%98%D7%A8%D7%95%D7%A4%D7%95%D7%9C%D7%99%D7%9F"/>
    <hyperlink ref="C931" r:id="rId4646" display="https://www.bus.co.il/otobusimmvc/Line_Places/1010/37_21_-360464351"/>
    <hyperlink ref="I931" r:id="rId4647" display="https://www.bus.co.il/otobusimmvc/Line_Travels/1010/37_21_-360464351"/>
    <hyperlink ref="J931" r:id="rId4648" display="https://www.bus.co.il/otobusimmvc/Line_Places/1010/37_21_-360464351"/>
    <hyperlink ref="K931" r:id="rId4649" display="https://www.bus.co.il/otobusimmvc/Line_Prices/1010/37_21_-360464351"/>
    <hyperlink ref="B932" r:id="rId4650" display="https://www.bus.co.il/otobusimmvc/%D7%A0%D7%AA%D7%99%D7%91 %D7%90%D7%A7%D7%A1%D7%A4%D7%A8%D7%A1"/>
    <hyperlink ref="C932" r:id="rId4651" display="https://www.bus.co.il/otobusimmvc/Line_Places/1010/37_31_-526082024"/>
    <hyperlink ref="I932" r:id="rId4652" display="https://www.bus.co.il/otobusimmvc/Line_Travels/1010/37_31_-526082024"/>
    <hyperlink ref="J932" r:id="rId4653" display="https://www.bus.co.il/otobusimmvc/Line_Places/1010/37_31_-526082024"/>
    <hyperlink ref="K932" r:id="rId4654" display="https://www.bus.co.il/otobusimmvc/Line_Prices/1010/37_31_-526082024"/>
    <hyperlink ref="B933" r:id="rId4655" display="https://www.bus.co.il/otobusimmvc/%D7%A0%D7%AA%D7%99%D7%91 %D7%90%D7%A7%D7%A1%D7%A4%D7%A8%D7%A1"/>
    <hyperlink ref="C933" r:id="rId4656" display="https://www.bus.co.il/otobusimmvc/Line_Places/1010/37_31_-771654140"/>
    <hyperlink ref="I933" r:id="rId4657" display="https://www.bus.co.il/otobusimmvc/Line_Travels/1010/37_31_-771654140"/>
    <hyperlink ref="J933" r:id="rId4658" display="https://www.bus.co.il/otobusimmvc/Line_Places/1010/37_31_-771654140"/>
    <hyperlink ref="K933" r:id="rId4659" display="https://www.bus.co.il/otobusimmvc/Line_Prices/1010/37_31_-771654140"/>
    <hyperlink ref="B934" r:id="rId4660" display="https://www.bus.co.il/otobusimmvc/%D7%90%D7%95%D7%98%D7%95%D7%91%D7%95%D7%A1%D7%99%D7%9D %D7%9E%D7%90%D7%95%D7%97%D7%93%D7%99%D7%9D %D7%A0%D7%A6%D7%A8%D7%AA"/>
    <hyperlink ref="C934" r:id="rId4661" display="https://www.bus.co.il/otobusimmvc/Line_Places/1010/37_36_-1722317891"/>
    <hyperlink ref="I934" r:id="rId4662" display="https://www.bus.co.il/otobusimmvc/Line_Travels/1010/37_36_-1722317891"/>
    <hyperlink ref="J934" r:id="rId4663" display="https://www.bus.co.il/otobusimmvc/Line_Places/1010/37_36_-1722317891"/>
    <hyperlink ref="K934" r:id="rId4664" display="https://www.bus.co.il/otobusimmvc/Line_Prices/1010/37_36_-1722317891"/>
    <hyperlink ref="B935" r:id="rId4665" display="https://www.bus.co.il/otobusimmvc/%D7%92%D7%95%D7%9C%D7%9F"/>
    <hyperlink ref="C935" r:id="rId4666" display="https://www.bus.co.il/otobusimmvc/Line_Places/1010/37_46_75826187"/>
    <hyperlink ref="I935" r:id="rId4667" display="https://www.bus.co.il/otobusimmvc/Line_Travels/1010/37_46_75826187"/>
    <hyperlink ref="J935" r:id="rId4668" display="https://www.bus.co.il/otobusimmvc/Line_Places/1010/37_46_75826187"/>
    <hyperlink ref="K935" r:id="rId4669" display="https://www.bus.co.il/otobusimmvc/Line_Prices/1010/37_46_75826187"/>
    <hyperlink ref="B936" r:id="rId4670" display="https://www.bus.co.il/otobusimmvc/%D7%A1%D7%95%D7%A4%D7%A8%D7%91%D7%95%D7%A1"/>
    <hyperlink ref="C936" r:id="rId4671" display="https://www.bus.co.il/otobusimmvc/Line_Places/1010/37_71_-536691967"/>
    <hyperlink ref="I936" r:id="rId4672" display="https://www.bus.co.il/otobusimmvc/Line_Travels/1010/37_71_-536691967"/>
    <hyperlink ref="J936" r:id="rId4673" display="https://www.bus.co.il/otobusimmvc/Line_Places/1010/37_71_-536691967"/>
    <hyperlink ref="K936" r:id="rId4674" display="https://www.bus.co.il/otobusimmvc/Line_Prices/1010/37_71_-536691967"/>
    <hyperlink ref="B937" r:id="rId4675" display="https://www.bus.co.il/otobusimmvc/%D7%90%D7%92%D7%93"/>
    <hyperlink ref="C937" r:id="rId4676" display="https://www.bus.co.il/otobusimmvc/Line_Places/1010/37%D7%90_1_-1069776502"/>
    <hyperlink ref="I937" r:id="rId4677" display="https://www.bus.co.il/otobusimmvc/Line_Travels/1010/37%D7%90_1_-1069776502"/>
    <hyperlink ref="J937" r:id="rId4678" display="https://www.bus.co.il/otobusimmvc/Line_Places/1010/37%D7%90_1_-1069776502"/>
    <hyperlink ref="K937" r:id="rId4679" display="https://www.bus.co.il/otobusimmvc/Line_Prices/1010/37%D7%90_1_-1069776502"/>
    <hyperlink ref="B938" r:id="rId4680" display="https://www.bus.co.il/otobusimmvc/%D7%90%D7%92%D7%93"/>
    <hyperlink ref="C938" r:id="rId4681" display="https://www.bus.co.il/otobusimmvc/Line_Places/1010/37%D7%90_1_1585601922"/>
    <hyperlink ref="I938" r:id="rId4682" display="https://www.bus.co.il/otobusimmvc/Line_Travels/1010/37%D7%90_1_1585601922"/>
    <hyperlink ref="J938" r:id="rId4683" display="https://www.bus.co.il/otobusimmvc/Line_Places/1010/37%D7%90_1_1585601922"/>
    <hyperlink ref="K938" r:id="rId4684" display="https://www.bus.co.il/otobusimmvc/Line_Prices/1010/37%D7%90_1_1585601922"/>
    <hyperlink ref="B939" r:id="rId4685" display="https://www.bus.co.il/otobusimmvc/%D7%90%D7%92%D7%93"/>
    <hyperlink ref="C939" r:id="rId4686" display="https://www.bus.co.il/otobusimmvc/Line_Places/1010/37%D7%90_1_-727530001"/>
    <hyperlink ref="I939" r:id="rId4687" display="https://www.bus.co.il/otobusimmvc/Line_Travels/1010/37%D7%90_1_-727530001"/>
    <hyperlink ref="J939" r:id="rId4688" display="https://www.bus.co.il/otobusimmvc/Line_Places/1010/37%D7%90_1_-727530001"/>
    <hyperlink ref="K939" r:id="rId4689" display="https://www.bus.co.il/otobusimmvc/Line_Prices/1010/37%D7%90_1_-727530001"/>
    <hyperlink ref="B940" r:id="rId4690" display="https://www.bus.co.il/otobusimmvc/%D7%90%D7%92%D7%93"/>
    <hyperlink ref="C940" r:id="rId4691" display="https://www.bus.co.il/otobusimmvc/Line_Places/1010/38_1_-1069776502"/>
    <hyperlink ref="I940" r:id="rId4692" display="https://www.bus.co.il/otobusimmvc/Line_Travels/1010/38_1_-1069776502"/>
    <hyperlink ref="J940" r:id="rId4693" display="https://www.bus.co.il/otobusimmvc/Line_Places/1010/38_1_-1069776502"/>
    <hyperlink ref="K940" r:id="rId4694" display="https://www.bus.co.il/otobusimmvc/Line_Prices/1010/38_1_-1069776502"/>
    <hyperlink ref="B941" r:id="rId4695" display="https://www.bus.co.il/otobusimmvc/%D7%90%D7%92%D7%93"/>
    <hyperlink ref="C941" r:id="rId4696" display="https://www.bus.co.il/otobusimmvc/Line_Places/1010/38_1_1585601922"/>
    <hyperlink ref="I941" r:id="rId4697" display="https://www.bus.co.il/otobusimmvc/Line_Travels/1010/38_1_1585601922"/>
    <hyperlink ref="J941" r:id="rId4698" display="https://www.bus.co.il/otobusimmvc/Line_Places/1010/38_1_1585601922"/>
    <hyperlink ref="K941" r:id="rId4699" display="https://www.bus.co.il/otobusimmvc/Line_Prices/1010/38_1_1585601922"/>
    <hyperlink ref="B942" r:id="rId4700" display="https://www.bus.co.il/otobusimmvc/%D7%90%D7%92%D7%93"/>
    <hyperlink ref="C942" r:id="rId4701" display="https://www.bus.co.il/otobusimmvc/Line_Places/1010/38_1_-268371194"/>
    <hyperlink ref="I942" r:id="rId4702" display="https://www.bus.co.il/otobusimmvc/Line_Travels/1010/38_1_-268371194"/>
    <hyperlink ref="J942" r:id="rId4703" display="https://www.bus.co.il/otobusimmvc/Line_Places/1010/38_1_-268371194"/>
    <hyperlink ref="K942" r:id="rId4704" display="https://www.bus.co.il/otobusimmvc/Line_Prices/1010/38_1_-268371194"/>
    <hyperlink ref="B943" r:id="rId4705" display="https://www.bus.co.il/otobusimmvc/%D7%93%D7%9F"/>
    <hyperlink ref="C943" r:id="rId4706" display="https://www.bus.co.il/otobusimmvc/Line_Places/1010/38_11_-1700671988"/>
    <hyperlink ref="I943" r:id="rId4707" display="https://www.bus.co.il/otobusimmvc/Line_Travels/1010/38_11_-1700671988"/>
    <hyperlink ref="J943" r:id="rId4708" display="https://www.bus.co.il/otobusimmvc/Line_Places/1010/38_11_-1700671988"/>
    <hyperlink ref="K943" r:id="rId4709" display="https://www.bus.co.il/otobusimmvc/Line_Prices/1010/38_11_-1700671988"/>
    <hyperlink ref="B944" r:id="rId4710" display="https://www.bus.co.il/otobusimmvc/%D7%A7%D7%95%D7%95%D7%99%D7%9D"/>
    <hyperlink ref="C944" r:id="rId4711" display="https://www.bus.co.il/otobusimmvc/Line_Places/1010/38_15_222140892"/>
    <hyperlink ref="I944" r:id="rId4712" display="https://www.bus.co.il/otobusimmvc/Line_Travels/1010/38_15_222140892"/>
    <hyperlink ref="J944" r:id="rId4713" display="https://www.bus.co.il/otobusimmvc/Line_Places/1010/38_15_222140892"/>
    <hyperlink ref="K944" r:id="rId4714" display="https://www.bus.co.il/otobusimmvc/Line_Prices/1010/38_15_222140892"/>
    <hyperlink ref="B945" r:id="rId4715" display="https://www.bus.co.il/otobusimmvc/%D7%90%D7%A4%D7%99%D7%A7%D7%99%D7%9D"/>
    <hyperlink ref="C945" r:id="rId4716" display="https://www.bus.co.il/otobusimmvc/Line_Places/1010/38_16_342940422"/>
    <hyperlink ref="I945" r:id="rId4717" display="https://www.bus.co.il/otobusimmvc/Line_Travels/1010/38_16_342940422"/>
    <hyperlink ref="J945" r:id="rId4718" display="https://www.bus.co.il/otobusimmvc/Line_Places/1010/38_16_342940422"/>
    <hyperlink ref="K945" r:id="rId4719" display="https://www.bus.co.il/otobusimmvc/Line_Prices/1010/38_16_342940422"/>
    <hyperlink ref="B946" r:id="rId4720" display="https://www.bus.co.il/otobusimmvc/%D7%90%D7%A4%D7%99%D7%A7%D7%99%D7%9D"/>
    <hyperlink ref="C946" r:id="rId4721" display="https://www.bus.co.il/otobusimmvc/Line_Places/1010/38_16_-528130014"/>
    <hyperlink ref="I946" r:id="rId4722" display="https://www.bus.co.il/otobusimmvc/Line_Travels/1010/38_16_-528130014"/>
    <hyperlink ref="J946" r:id="rId4723" display="https://www.bus.co.il/otobusimmvc/Line_Places/1010/38_16_-528130014"/>
    <hyperlink ref="K946" r:id="rId4724" display="https://www.bus.co.il/otobusimmvc/Line_Prices/1010/38_16_-528130014"/>
    <hyperlink ref="B947" r:id="rId4725" display="https://www.bus.co.il/otobusimmvc/%D7%A0%D7%AA%D7%99%D7%91 %D7%90%D7%A7%D7%A1%D7%A4%D7%A8%D7%A1"/>
    <hyperlink ref="C947" r:id="rId4726" display="https://www.bus.co.il/otobusimmvc/Line_Places/1010/38_31_-771654140"/>
    <hyperlink ref="I947" r:id="rId4727" display="https://www.bus.co.il/otobusimmvc/Line_Travels/1010/38_31_-771654140"/>
    <hyperlink ref="J947" r:id="rId4728" display="https://www.bus.co.il/otobusimmvc/Line_Places/1010/38_31_-771654140"/>
    <hyperlink ref="K947" r:id="rId4729" display="https://www.bus.co.il/otobusimmvc/Line_Prices/1010/38_31_-771654140"/>
    <hyperlink ref="B948" r:id="rId4730" display="https://www.bus.co.il/otobusimmvc/%D7%92'%D7%99 %D7%91%D7%99 %D7%98%D7%95%D7%A8%D7%A1"/>
    <hyperlink ref="C948" r:id="rId4731" display="https://www.bus.co.il/otobusimmvc/Line_Places/1010/38_34_-950458130"/>
    <hyperlink ref="I948" r:id="rId4732" display="https://www.bus.co.il/otobusimmvc/Line_Travels/1010/38_34_-950458130"/>
    <hyperlink ref="J948" r:id="rId4733" display="https://www.bus.co.il/otobusimmvc/Line_Places/1010/38_34_-950458130"/>
    <hyperlink ref="K948" r:id="rId4734" display="https://www.bus.co.il/otobusimmvc/Line_Prices/1010/38_34_-950458130"/>
    <hyperlink ref="B949" r:id="rId4735" display="https://www.bus.co.il/otobusimmvc/%D7%90%D7%92%D7%93"/>
    <hyperlink ref="C949" r:id="rId4736" display="https://www.bus.co.il/otobusimmvc/Line_Places/1010/39_1_-1069776502"/>
    <hyperlink ref="I949" r:id="rId4737" display="https://www.bus.co.il/otobusimmvc/Line_Travels/1010/39_1_-1069776502"/>
    <hyperlink ref="J949" r:id="rId4738" display="https://www.bus.co.il/otobusimmvc/Line_Places/1010/39_1_-1069776502"/>
    <hyperlink ref="K949" r:id="rId4739" display="https://www.bus.co.il/otobusimmvc/Line_Prices/1010/39_1_-1069776502"/>
    <hyperlink ref="B950" r:id="rId4740" display="https://www.bus.co.il/otobusimmvc/%D7%90%D7%92%D7%93"/>
    <hyperlink ref="C950" r:id="rId4741" display="https://www.bus.co.il/otobusimmvc/Line_Places/1010/39_1_1585601922"/>
    <hyperlink ref="I950" r:id="rId4742" display="https://www.bus.co.il/otobusimmvc/Line_Travels/1010/39_1_1585601922"/>
    <hyperlink ref="J950" r:id="rId4743" display="https://www.bus.co.il/otobusimmvc/Line_Places/1010/39_1_1585601922"/>
    <hyperlink ref="K950" r:id="rId4744" display="https://www.bus.co.il/otobusimmvc/Line_Prices/1010/39_1_1585601922"/>
    <hyperlink ref="B951" r:id="rId4745" display="https://www.bus.co.il/otobusimmvc/%D7%93%D7%9F"/>
    <hyperlink ref="C951" r:id="rId4746" display="https://www.bus.co.il/otobusimmvc/Line_Places/1010/39_11_-978558975"/>
    <hyperlink ref="I951" r:id="rId4747" display="https://www.bus.co.il/otobusimmvc/Line_Travels/1010/39_11_-978558975"/>
    <hyperlink ref="J951" r:id="rId4748" display="https://www.bus.co.il/otobusimmvc/Line_Places/1010/39_11_-978558975"/>
    <hyperlink ref="K951" r:id="rId4749" display="https://www.bus.co.il/otobusimmvc/Line_Prices/1010/39_11_-978558975"/>
    <hyperlink ref="B952" r:id="rId4750" display="https://www.bus.co.il/otobusimmvc/%D7%A7%D7%95%D7%95%D7%99%D7%9D"/>
    <hyperlink ref="C952" r:id="rId4751" display="https://www.bus.co.il/otobusimmvc/Line_Places/1010/39_15_1585597058"/>
    <hyperlink ref="I952" r:id="rId4752" display="https://www.bus.co.il/otobusimmvc/Line_Travels/1010/39_15_1585597058"/>
    <hyperlink ref="J952" r:id="rId4753" display="https://www.bus.co.il/otobusimmvc/Line_Places/1010/39_15_1585597058"/>
    <hyperlink ref="K952" r:id="rId4754" display="https://www.bus.co.il/otobusimmvc/Line_Prices/1010/39_15_1585597058"/>
    <hyperlink ref="B953" r:id="rId4755" display="https://www.bus.co.il/otobusimmvc/%D7%A7%D7%95%D7%95%D7%99%D7%9D"/>
    <hyperlink ref="C953" r:id="rId4756" display="https://www.bus.co.il/otobusimmvc/Line_Places/1010/39_15_222140892"/>
    <hyperlink ref="I953" r:id="rId4757" display="https://www.bus.co.il/otobusimmvc/Line_Travels/1010/39_15_222140892"/>
    <hyperlink ref="J953" r:id="rId4758" display="https://www.bus.co.il/otobusimmvc/Line_Places/1010/39_15_222140892"/>
    <hyperlink ref="K953" r:id="rId4759" display="https://www.bus.co.il/otobusimmvc/Line_Prices/1010/39_15_222140892"/>
    <hyperlink ref="B954" r:id="rId4760" display="https://www.bus.co.il/otobusimmvc/%D7%A7%D7%95%D7%95%D7%99%D7%9D"/>
    <hyperlink ref="C954" r:id="rId4761" display="https://www.bus.co.il/otobusimmvc/Line_Places/1010/39_15_272614322"/>
    <hyperlink ref="I954" r:id="rId4762" display="https://www.bus.co.il/otobusimmvc/Line_Travels/1010/39_15_272614322"/>
    <hyperlink ref="J954" r:id="rId4763" display="https://www.bus.co.il/otobusimmvc/Line_Places/1010/39_15_272614322"/>
    <hyperlink ref="K954" r:id="rId4764" display="https://www.bus.co.il/otobusimmvc/Line_Prices/1010/39_15_272614322"/>
    <hyperlink ref="B955" r:id="rId4765" display="https://www.bus.co.il/otobusimmvc/%D7%9E%D7%98%D7%A8%D7%95%D7%A4%D7%95%D7%9C%D7%99%D7%9F"/>
    <hyperlink ref="C955" r:id="rId4766" display="https://www.bus.co.il/otobusimmvc/Line_Places/1010/39_21_-234670332"/>
    <hyperlink ref="I955" r:id="rId4767" display="https://www.bus.co.il/otobusimmvc/Line_Travels/1010/39_21_-234670332"/>
    <hyperlink ref="J955" r:id="rId4768" display="https://www.bus.co.il/otobusimmvc/Line_Places/1010/39_21_-234670332"/>
    <hyperlink ref="K955" r:id="rId4769" display="https://www.bus.co.il/otobusimmvc/Line_Prices/1010/39_21_-234670332"/>
    <hyperlink ref="B956" r:id="rId4770" display="https://www.bus.co.il/otobusimmvc/%D7%A0%D7%AA%D7%99%D7%91 %D7%90%D7%A7%D7%A1%D7%A4%D7%A8%D7%A1"/>
    <hyperlink ref="C956" r:id="rId4771" display="https://www.bus.co.il/otobusimmvc/Line_Places/1010/39_31_-145368200"/>
    <hyperlink ref="I956" r:id="rId4772" display="https://www.bus.co.il/otobusimmvc/Line_Travels/1010/39_31_-145368200"/>
    <hyperlink ref="J956" r:id="rId4773" display="https://www.bus.co.il/otobusimmvc/Line_Places/1010/39_31_-145368200"/>
    <hyperlink ref="K956" r:id="rId4774" display="https://www.bus.co.il/otobusimmvc/Line_Prices/1010/39_31_-145368200"/>
    <hyperlink ref="B957" r:id="rId4775" display="https://www.bus.co.il/otobusimmvc/%D7%A0%D7%AA%D7%99%D7%91 %D7%90%D7%A7%D7%A1%D7%A4%D7%A8%D7%A1"/>
    <hyperlink ref="C957" r:id="rId4776" display="https://www.bus.co.il/otobusimmvc/Line_Places/1010/39_31_-1600871102"/>
    <hyperlink ref="I957" r:id="rId4777" display="https://www.bus.co.il/otobusimmvc/Line_Travels/1010/39_31_-1600871102"/>
    <hyperlink ref="J957" r:id="rId4778" display="https://www.bus.co.il/otobusimmvc/Line_Places/1010/39_31_-1600871102"/>
    <hyperlink ref="K957" r:id="rId4779" display="https://www.bus.co.il/otobusimmvc/Line_Prices/1010/39_31_-1600871102"/>
    <hyperlink ref="B958" r:id="rId4780" display="https://www.bus.co.il/otobusimmvc/%D7%A0%D7%AA%D7%99%D7%91 %D7%90%D7%A7%D7%A1%D7%A4%D7%A8%D7%A1"/>
    <hyperlink ref="C958" r:id="rId4781" display="https://www.bus.co.il/otobusimmvc/Line_Places/1010/39_31_-1759032704"/>
    <hyperlink ref="I958" r:id="rId4782" display="https://www.bus.co.il/otobusimmvc/Line_Travels/1010/39_31_-1759032704"/>
    <hyperlink ref="J958" r:id="rId4783" display="https://www.bus.co.il/otobusimmvc/Line_Places/1010/39_31_-1759032704"/>
    <hyperlink ref="K958" r:id="rId4784" display="https://www.bus.co.il/otobusimmvc/Line_Prices/1010/39_31_-1759032704"/>
    <hyperlink ref="B959" r:id="rId4785" display="https://www.bus.co.il/otobusimmvc/%D7%90%D7%95%D7%98%D7%95%D7%91%D7%95%D7%A1%D7%99%D7%9D %D7%9E%D7%90%D7%95%D7%97%D7%93%D7%99%D7%9D %D7%A0%D7%A6%D7%A8%D7%AA"/>
    <hyperlink ref="C959" r:id="rId4786" display="https://www.bus.co.il/otobusimmvc/Line_Places/1010/39_36_-1722317891"/>
    <hyperlink ref="I959" r:id="rId4787" display="https://www.bus.co.il/otobusimmvc/Line_Travels/1010/39_36_-1722317891"/>
    <hyperlink ref="J959" r:id="rId4788" display="https://www.bus.co.il/otobusimmvc/Line_Places/1010/39_36_-1722317891"/>
    <hyperlink ref="K959" r:id="rId4789" display="https://www.bus.co.il/otobusimmvc/Line_Prices/1010/39_36_-1722317891"/>
    <hyperlink ref="B960" r:id="rId4790" display="https://www.bus.co.il/otobusimmvc/%D7%A1%D7%95%D7%A4%D7%A8%D7%91%D7%95%D7%A1"/>
    <hyperlink ref="C960" r:id="rId4791" display="https://www.bus.co.il/otobusimmvc/Line_Places/1010/39_71_-536691967"/>
    <hyperlink ref="I960" r:id="rId4792" display="https://www.bus.co.il/otobusimmvc/Line_Travels/1010/39_71_-536691967"/>
    <hyperlink ref="J960" r:id="rId4793" display="https://www.bus.co.il/otobusimmvc/Line_Places/1010/39_71_-536691967"/>
    <hyperlink ref="K960" r:id="rId4794" display="https://www.bus.co.il/otobusimmvc/Line_Prices/1010/39_71_-536691967"/>
    <hyperlink ref="B961" r:id="rId4795" display="https://www.bus.co.il/otobusimmvc/%D7%90%D7%92%D7%93"/>
    <hyperlink ref="C961" r:id="rId4796" display="https://www.bus.co.il/otobusimmvc/Line_Places/1010/39%D7%90_1_-1069776502"/>
    <hyperlink ref="I961" r:id="rId4797" display="https://www.bus.co.il/otobusimmvc/Line_Travels/1010/39%D7%90_1_-1069776502"/>
    <hyperlink ref="J961" r:id="rId4798" display="https://www.bus.co.il/otobusimmvc/Line_Places/1010/39%D7%90_1_-1069776502"/>
    <hyperlink ref="K961" r:id="rId4799" display="https://www.bus.co.il/otobusimmvc/Line_Prices/1010/39%D7%90_1_-1069776502"/>
    <hyperlink ref="B962" r:id="rId4800" display="https://www.bus.co.il/otobusimmvc/%D7%90%D7%92%D7%93"/>
    <hyperlink ref="C962" r:id="rId4801" display="https://www.bus.co.il/otobusimmvc/Line_Places/1010/39%D7%90_1_1585601922"/>
    <hyperlink ref="I962" r:id="rId4802" display="https://www.bus.co.il/otobusimmvc/Line_Travels/1010/39%D7%90_1_1585601922"/>
    <hyperlink ref="J962" r:id="rId4803" display="https://www.bus.co.il/otobusimmvc/Line_Places/1010/39%D7%90_1_1585601922"/>
    <hyperlink ref="K962" r:id="rId4804" display="https://www.bus.co.il/otobusimmvc/Line_Prices/1010/39%D7%90_1_1585601922"/>
    <hyperlink ref="B963" r:id="rId4805" display="https://www.bus.co.il/otobusimmvc/%D7%90%D7%92%D7%93"/>
    <hyperlink ref="C963" r:id="rId4806" display="https://www.bus.co.il/otobusimmvc/Line_Places/1010/40_1_-1069776502"/>
    <hyperlink ref="I963" r:id="rId4807" display="https://www.bus.co.il/otobusimmvc/Line_Travels/1010/40_1_-1069776502"/>
    <hyperlink ref="J963" r:id="rId4808" display="https://www.bus.co.il/otobusimmvc/Line_Places/1010/40_1_-1069776502"/>
    <hyperlink ref="K963" r:id="rId4809" display="https://www.bus.co.il/otobusimmvc/Line_Prices/1010/40_1_-1069776502"/>
    <hyperlink ref="B964" r:id="rId4810" display="https://www.bus.co.il/otobusimmvc/%D7%90%D7%92%D7%93"/>
    <hyperlink ref="C964" r:id="rId4811" display="https://www.bus.co.il/otobusimmvc/Line_Places/1010/40_1_1585601922"/>
    <hyperlink ref="I964" r:id="rId4812" display="https://www.bus.co.il/otobusimmvc/Line_Travels/1010/40_1_1585601922"/>
    <hyperlink ref="J964" r:id="rId4813" display="https://www.bus.co.il/otobusimmvc/Line_Places/1010/40_1_1585601922"/>
    <hyperlink ref="K964" r:id="rId4814" display="https://www.bus.co.il/otobusimmvc/Line_Prices/1010/40_1_1585601922"/>
    <hyperlink ref="B965" r:id="rId4815" display="https://www.bus.co.il/otobusimmvc/%D7%93%D7%9F"/>
    <hyperlink ref="C965" r:id="rId4816" display="https://www.bus.co.il/otobusimmvc/Line_Places/1010/40_11_-527327218"/>
    <hyperlink ref="I965" r:id="rId4817" display="https://www.bus.co.il/otobusimmvc/Line_Travels/1010/40_11_-527327218"/>
    <hyperlink ref="J965" r:id="rId4818" display="https://www.bus.co.il/otobusimmvc/Line_Places/1010/40_11_-527327218"/>
    <hyperlink ref="K965" r:id="rId4819" display="https://www.bus.co.il/otobusimmvc/Line_Prices/1010/40_11_-527327218"/>
    <hyperlink ref="B966" r:id="rId4820" display="https://www.bus.co.il/otobusimmvc/%D7%A7%D7%95%D7%95%D7%99%D7%9D"/>
    <hyperlink ref="C966" r:id="rId4821" display="https://www.bus.co.il/otobusimmvc/Line_Places/1010/40_15_1840991160"/>
    <hyperlink ref="I966" r:id="rId4822" display="https://www.bus.co.il/otobusimmvc/Line_Travels/1010/40_15_1840991160"/>
    <hyperlink ref="J966" r:id="rId4823" display="https://www.bus.co.il/otobusimmvc/Line_Places/1010/40_15_1840991160"/>
    <hyperlink ref="K966" r:id="rId4824" display="https://www.bus.co.il/otobusimmvc/Line_Prices/1010/40_15_1840991160"/>
    <hyperlink ref="B967" r:id="rId4825" display="https://www.bus.co.il/otobusimmvc/%D7%A7%D7%95%D7%95%D7%99%D7%9D"/>
    <hyperlink ref="C967" r:id="rId4826" display="https://www.bus.co.il/otobusimmvc/Line_Places/1010/40_15_-525967316"/>
    <hyperlink ref="I967" r:id="rId4827" display="https://www.bus.co.il/otobusimmvc/Line_Travels/1010/40_15_-525967316"/>
    <hyperlink ref="J967" r:id="rId4828" display="https://www.bus.co.il/otobusimmvc/Line_Places/1010/40_15_-525967316"/>
    <hyperlink ref="K967" r:id="rId4829" display="https://www.bus.co.il/otobusimmvc/Line_Prices/1010/40_15_-525967316"/>
    <hyperlink ref="B968" r:id="rId4830" display="https://www.bus.co.il/otobusimmvc/%D7%A7%D7%95%D7%95%D7%99%D7%9D"/>
    <hyperlink ref="C968" r:id="rId4831" display="https://www.bus.co.il/otobusimmvc/Line_Places/1010/40_15_-526983168"/>
    <hyperlink ref="I968" r:id="rId4832" display="https://www.bus.co.il/otobusimmvc/Line_Travels/1010/40_15_-526983168"/>
    <hyperlink ref="J968" r:id="rId4833" display="https://www.bus.co.il/otobusimmvc/Line_Places/1010/40_15_-526983168"/>
    <hyperlink ref="K968" r:id="rId4834" display="https://www.bus.co.il/otobusimmvc/Line_Prices/1010/40_15_-526983168"/>
    <hyperlink ref="B969" r:id="rId4835" display="https://www.bus.co.il/otobusimmvc/%D7%90%D7%A4%D7%99%D7%A7%D7%99%D7%9D"/>
    <hyperlink ref="C969" r:id="rId4836" display="https://www.bus.co.il/otobusimmvc/Line_Places/1010/40_16_-524984293"/>
    <hyperlink ref="I969" r:id="rId4837" display="https://www.bus.co.il/otobusimmvc/Line_Travels/1010/40_16_-524984293"/>
    <hyperlink ref="J969" r:id="rId4838" display="https://www.bus.co.il/otobusimmvc/Line_Places/1010/40_16_-524984293"/>
    <hyperlink ref="K969" r:id="rId4839" display="https://www.bus.co.il/otobusimmvc/Line_Prices/1010/40_16_-524984293"/>
    <hyperlink ref="B970" r:id="rId4840" display="https://www.bus.co.il/otobusimmvc/%D7%9E%D7%98%D7%A8%D7%95%D7%A4%D7%95%D7%9C%D7%99%D7%9F"/>
    <hyperlink ref="C970" r:id="rId4841" display="https://www.bus.co.il/otobusimmvc/Line_Places/1010/40_21_-361643705"/>
    <hyperlink ref="I970" r:id="rId4842" display="https://www.bus.co.il/otobusimmvc/Line_Travels/1010/40_21_-361643705"/>
    <hyperlink ref="J970" r:id="rId4843" display="https://www.bus.co.il/otobusimmvc/Line_Places/1010/40_21_-361643705"/>
    <hyperlink ref="K970" r:id="rId4844" display="https://www.bus.co.il/otobusimmvc/Line_Prices/1010/40_21_-361643705"/>
    <hyperlink ref="B971" r:id="rId4845" display="https://www.bus.co.il/otobusimmvc/%D7%A0%D7%AA%D7%99%D7%91 %D7%90%D7%A7%D7%A1%D7%A4%D7%A8%D7%A1"/>
    <hyperlink ref="C971" r:id="rId4846" display="https://www.bus.co.il/otobusimmvc/Line_Places/1010/40_31_1367494530"/>
    <hyperlink ref="I971" r:id="rId4847" display="https://www.bus.co.il/otobusimmvc/Line_Travels/1010/40_31_1367494530"/>
    <hyperlink ref="J971" r:id="rId4848" display="https://www.bus.co.il/otobusimmvc/Line_Places/1010/40_31_1367494530"/>
    <hyperlink ref="K971" r:id="rId4849" display="https://www.bus.co.il/otobusimmvc/Line_Prices/1010/40_31_1367494530"/>
    <hyperlink ref="B972" r:id="rId4850" display="https://www.bus.co.il/otobusimmvc/%D7%A0%D7%AA%D7%99%D7%91 %D7%90%D7%A7%D7%A1%D7%A4%D7%A8%D7%A1"/>
    <hyperlink ref="C972" r:id="rId4851" display="https://www.bus.co.il/otobusimmvc/Line_Places/1010/40_31_453170946"/>
    <hyperlink ref="I972" r:id="rId4852" display="https://www.bus.co.il/otobusimmvc/Line_Travels/1010/40_31_453170946"/>
    <hyperlink ref="J972" r:id="rId4853" display="https://www.bus.co.il/otobusimmvc/Line_Places/1010/40_31_453170946"/>
    <hyperlink ref="K972" r:id="rId4854" display="https://www.bus.co.il/otobusimmvc/Line_Prices/1010/40_31_453170946"/>
    <hyperlink ref="B973" r:id="rId4855" display="https://www.bus.co.il/otobusimmvc/%D7%90%D7%95%D7%98%D7%95%D7%91%D7%95%D7%A1%D7%99%D7%9D %D7%9E%D7%90%D7%95%D7%97%D7%93%D7%99%D7%9D %D7%A0%D7%A6%D7%A8%D7%AA"/>
    <hyperlink ref="C973" r:id="rId4856" display="https://www.bus.co.il/otobusimmvc/Line_Places/1010/40_36_-1722317891"/>
    <hyperlink ref="I973" r:id="rId4857" display="https://www.bus.co.il/otobusimmvc/Line_Travels/1010/40_36_-1722317891"/>
    <hyperlink ref="J973" r:id="rId4858" display="https://www.bus.co.il/otobusimmvc/Line_Places/1010/40_36_-1722317891"/>
    <hyperlink ref="K973" r:id="rId4859" display="https://www.bus.co.il/otobusimmvc/Line_Prices/1010/40_36_-1722317891"/>
    <hyperlink ref="B974" r:id="rId4860" display="https://www.bus.co.il/otobusimmvc/%D7%93%D7%9F %D7%91%D7%93%D7%A8%D7%95%D7%9D"/>
    <hyperlink ref="C974" r:id="rId4861" display="https://www.bus.co.il/otobusimmvc/Line_Places/1010/40_63_-360464351"/>
    <hyperlink ref="I974" r:id="rId4862" display="https://www.bus.co.il/otobusimmvc/Line_Travels/1010/40_63_-360464351"/>
    <hyperlink ref="J974" r:id="rId4863" display="https://www.bus.co.il/otobusimmvc/Line_Places/1010/40_63_-360464351"/>
    <hyperlink ref="K974" r:id="rId4864" display="https://www.bus.co.il/otobusimmvc/Line_Prices/1010/40_63_-360464351"/>
    <hyperlink ref="B975" r:id="rId4865" display="https://www.bus.co.il/otobusimmvc/%D7%92%D7%9C%D7%99%D7%9D"/>
    <hyperlink ref="C975" r:id="rId4866" display="https://www.bus.co.il/otobusimmvc/Line_Places/1010/40_75_1620762677"/>
    <hyperlink ref="I975" r:id="rId4867" display="https://www.bus.co.il/otobusimmvc/Line_Travels/1010/40_75_1620762677"/>
    <hyperlink ref="J975" r:id="rId4868" display="https://www.bus.co.il/otobusimmvc/Line_Places/1010/40_75_1620762677"/>
    <hyperlink ref="K975" r:id="rId4869" display="https://www.bus.co.il/otobusimmvc/Line_Prices/1010/40_75_1620762677"/>
    <hyperlink ref="B976" r:id="rId4870" display="https://www.bus.co.il/otobusimmvc/%D7%90%D7%92%D7%93"/>
    <hyperlink ref="C976" r:id="rId4871" display="https://www.bus.co.il/otobusimmvc/Line_Places/1010/40%D7%90_1_1585601922"/>
    <hyperlink ref="I976" r:id="rId4872" display="https://www.bus.co.il/otobusimmvc/Line_Travels/1010/40%D7%90_1_1585601922"/>
    <hyperlink ref="J976" r:id="rId4873" display="https://www.bus.co.il/otobusimmvc/Line_Places/1010/40%D7%90_1_1585601922"/>
    <hyperlink ref="K976" r:id="rId4874" display="https://www.bus.co.il/otobusimmvc/Line_Prices/1010/40%D7%90_1_1585601922"/>
    <hyperlink ref="B977" r:id="rId4875" display="https://www.bus.co.il/otobusimmvc/%D7%90%D7%92%D7%93"/>
    <hyperlink ref="C977" r:id="rId4876" display="https://www.bus.co.il/otobusimmvc/Line_Places/1010/41_1_-1069776502"/>
    <hyperlink ref="I977" r:id="rId4877" display="https://www.bus.co.il/otobusimmvc/Line_Travels/1010/41_1_-1069776502"/>
    <hyperlink ref="J977" r:id="rId4878" display="https://www.bus.co.il/otobusimmvc/Line_Places/1010/41_1_-1069776502"/>
    <hyperlink ref="K977" r:id="rId4879" display="https://www.bus.co.il/otobusimmvc/Line_Prices/1010/41_1_-1069776502"/>
    <hyperlink ref="B978" r:id="rId4880" display="https://www.bus.co.il/otobusimmvc/%D7%93%D7%9F"/>
    <hyperlink ref="C978" r:id="rId4881" display="https://www.bus.co.il/otobusimmvc/Line_Places/1010/41_11_-527327218"/>
    <hyperlink ref="I978" r:id="rId4882" display="https://www.bus.co.il/otobusimmvc/Line_Travels/1010/41_11_-527327218"/>
    <hyperlink ref="J978" r:id="rId4883" display="https://www.bus.co.il/otobusimmvc/Line_Places/1010/41_11_-527327218"/>
    <hyperlink ref="K978" r:id="rId4884" display="https://www.bus.co.il/otobusimmvc/Line_Prices/1010/41_11_-527327218"/>
    <hyperlink ref="B979" r:id="rId4885" display="https://www.bus.co.il/otobusimmvc/%D7%A7%D7%95%D7%95%D7%99%D7%9D"/>
    <hyperlink ref="C979" r:id="rId4886" display="https://www.bus.co.il/otobusimmvc/Line_Places/1010/41_15_-1954390142"/>
    <hyperlink ref="I979" r:id="rId4887" display="https://www.bus.co.il/otobusimmvc/Line_Travels/1010/41_15_-1954390142"/>
    <hyperlink ref="J979" r:id="rId4888" display="https://www.bus.co.il/otobusimmvc/Line_Places/1010/41_15_-1954390142"/>
    <hyperlink ref="K979" r:id="rId4889" display="https://www.bus.co.il/otobusimmvc/Line_Prices/1010/41_15_-1954390142"/>
    <hyperlink ref="B980" r:id="rId4890" display="https://www.bus.co.il/otobusimmvc/%D7%A7%D7%95%D7%95%D7%99%D7%9D"/>
    <hyperlink ref="C980" r:id="rId4891" display="https://www.bus.co.il/otobusimmvc/Line_Places/1010/41_15_-525967316"/>
    <hyperlink ref="I980" r:id="rId4892" display="https://www.bus.co.il/otobusimmvc/Line_Travels/1010/41_15_-525967316"/>
    <hyperlink ref="J980" r:id="rId4893" display="https://www.bus.co.il/otobusimmvc/Line_Places/1010/41_15_-525967316"/>
    <hyperlink ref="K980" r:id="rId4894" display="https://www.bus.co.il/otobusimmvc/Line_Prices/1010/41_15_-525967316"/>
    <hyperlink ref="B981" r:id="rId4895" display="https://www.bus.co.il/otobusimmvc/%D7%90%D7%A4%D7%99%D7%A7%D7%99%D7%9D"/>
    <hyperlink ref="C981" r:id="rId4896" display="https://www.bus.co.il/otobusimmvc/Line_Places/1010/41_16_-1700671988"/>
    <hyperlink ref="I981" r:id="rId4897" display="https://www.bus.co.il/otobusimmvc/Line_Travels/1010/41_16_-1700671988"/>
    <hyperlink ref="J981" r:id="rId4898" display="https://www.bus.co.il/otobusimmvc/Line_Places/1010/41_16_-1700671988"/>
    <hyperlink ref="K981" r:id="rId4899" display="https://www.bus.co.il/otobusimmvc/Line_Prices/1010/41_16_-1700671988"/>
    <hyperlink ref="B982" r:id="rId4900" display="https://www.bus.co.il/otobusimmvc/%D7%A0%D7%AA%D7%99%D7%91 %D7%90%D7%A7%D7%A1%D7%A4%D7%A8%D7%A1"/>
    <hyperlink ref="C982" r:id="rId4901" display="https://www.bus.co.il/otobusimmvc/Line_Places/1010/41_31_-145368200"/>
    <hyperlink ref="I982" r:id="rId4902" display="https://www.bus.co.il/otobusimmvc/Line_Travels/1010/41_31_-145368200"/>
    <hyperlink ref="J982" r:id="rId4903" display="https://www.bus.co.il/otobusimmvc/Line_Places/1010/41_31_-145368200"/>
    <hyperlink ref="K982" r:id="rId4904" display="https://www.bus.co.il/otobusimmvc/Line_Prices/1010/41_31_-145368200"/>
    <hyperlink ref="B983" r:id="rId4905" display="https://www.bus.co.il/otobusimmvc/%D7%A0%D7%AA%D7%99%D7%91 %D7%90%D7%A7%D7%A1%D7%A4%D7%A8%D7%A1"/>
    <hyperlink ref="C983" r:id="rId4906" display="https://www.bus.co.il/otobusimmvc/Line_Places/1010/41_31_75678736"/>
    <hyperlink ref="I983" r:id="rId4907" display="https://www.bus.co.il/otobusimmvc/Line_Travels/1010/41_31_75678736"/>
    <hyperlink ref="J983" r:id="rId4908" display="https://www.bus.co.il/otobusimmvc/Line_Places/1010/41_31_75678736"/>
    <hyperlink ref="K983" r:id="rId4909" display="https://www.bus.co.il/otobusimmvc/Line_Prices/1010/41_31_75678736"/>
    <hyperlink ref="B984" r:id="rId4910" display="https://www.bus.co.il/otobusimmvc/%D7%90%D7%95%D7%98%D7%95%D7%91%D7%95%D7%A1%D7%99%D7%9D %D7%9E%D7%90%D7%95%D7%97%D7%93%D7%99%D7%9D %D7%A0%D7%A6%D7%A8%D7%AA"/>
    <hyperlink ref="C984" r:id="rId4911" display="https://www.bus.co.il/otobusimmvc/Line_Places/1010/41_36_-1722317891"/>
    <hyperlink ref="I984" r:id="rId4912" display="https://www.bus.co.il/otobusimmvc/Line_Travels/1010/41_36_-1722317891"/>
    <hyperlink ref="J984" r:id="rId4913" display="https://www.bus.co.il/otobusimmvc/Line_Places/1010/41_36_-1722317891"/>
    <hyperlink ref="K984" r:id="rId4914" display="https://www.bus.co.il/otobusimmvc/Line_Prices/1010/41_36_-1722317891"/>
    <hyperlink ref="B985" r:id="rId4915" display="https://www.bus.co.il/otobusimmvc/%D7%92%D7%95%D7%9C%D7%9F"/>
    <hyperlink ref="C985" r:id="rId4916" display="https://www.bus.co.il/otobusimmvc/Line_Places/1010/41_46_-1107100927"/>
    <hyperlink ref="I985" r:id="rId4917" display="https://www.bus.co.il/otobusimmvc/Line_Travels/1010/41_46_-1107100927"/>
    <hyperlink ref="J985" r:id="rId4918" display="https://www.bus.co.il/otobusimmvc/Line_Places/1010/41_46_-1107100927"/>
    <hyperlink ref="K985" r:id="rId4919" display="https://www.bus.co.il/otobusimmvc/Line_Prices/1010/41_46_-1107100927"/>
    <hyperlink ref="B986" r:id="rId4920" display="https://www.bus.co.il/otobusimmvc/%D7%93%D7%9F %D7%91%D7%93%D7%A8%D7%95%D7%9D"/>
    <hyperlink ref="C986" r:id="rId4921" display="https://www.bus.co.il/otobusimmvc/Line_Places/1010/41_63_-360464351"/>
    <hyperlink ref="I986" r:id="rId4922" display="https://www.bus.co.il/otobusimmvc/Line_Travels/1010/41_63_-360464351"/>
    <hyperlink ref="J986" r:id="rId4923" display="https://www.bus.co.il/otobusimmvc/Line_Places/1010/41_63_-360464351"/>
    <hyperlink ref="K986" r:id="rId4924" display="https://www.bus.co.il/otobusimmvc/Line_Prices/1010/41_63_-360464351"/>
    <hyperlink ref="B987" r:id="rId4925" display="https://www.bus.co.il/otobusimmvc/%D7%A1%D7%95%D7%A4%D7%A8%D7%91%D7%95%D7%A1"/>
    <hyperlink ref="C987" r:id="rId4926" display="https://www.bus.co.il/otobusimmvc/Line_Places/1010/41_71_-1867005920"/>
    <hyperlink ref="I987" r:id="rId4927" display="https://www.bus.co.il/otobusimmvc/Line_Travels/1010/41_71_-1867005920"/>
    <hyperlink ref="J987" r:id="rId4928" display="https://www.bus.co.il/otobusimmvc/Line_Places/1010/41_71_-1867005920"/>
    <hyperlink ref="K987" r:id="rId4929" display="https://www.bus.co.il/otobusimmvc/Line_Prices/1010/41_71_-1867005920"/>
    <hyperlink ref="B988" r:id="rId4930" display="https://www.bus.co.il/otobusimmvc/%D7%A1%D7%95%D7%A4%D7%A8%D7%91%D7%95%D7%A1"/>
    <hyperlink ref="C988" r:id="rId4931" display="https://www.bus.co.il/otobusimmvc/Line_Places/1010/41_71_998398594"/>
    <hyperlink ref="I988" r:id="rId4932" display="https://www.bus.co.il/otobusimmvc/Line_Travels/1010/41_71_998398594"/>
    <hyperlink ref="J988" r:id="rId4933" display="https://www.bus.co.il/otobusimmvc/Line_Places/1010/41_71_998398594"/>
    <hyperlink ref="K988" r:id="rId4934" display="https://www.bus.co.il/otobusimmvc/Line_Prices/1010/41_71_998398594"/>
    <hyperlink ref="B989" r:id="rId4935" display="https://www.bus.co.il/otobusimmvc/%D7%92%D7%9C%D7%99%D7%9D"/>
    <hyperlink ref="C989" r:id="rId4936" display="https://www.bus.co.il/otobusimmvc/Line_Places/1010/41_75_-526589935"/>
    <hyperlink ref="I989" r:id="rId4937" display="https://www.bus.co.il/otobusimmvc/Line_Travels/1010/41_75_-526589935"/>
    <hyperlink ref="J989" r:id="rId4938" display="https://www.bus.co.il/otobusimmvc/Line_Places/1010/41_75_-526589935"/>
    <hyperlink ref="K989" r:id="rId4939" display="https://www.bus.co.il/otobusimmvc/Line_Prices/1010/41_75_-526589935"/>
    <hyperlink ref="B990" r:id="rId4940" display="https://www.bus.co.il/otobusimmvc/%D7%90%D7%A4%D7%99%D7%A7%D7%99%D7%9D"/>
    <hyperlink ref="C990" r:id="rId4941" display="https://www.bus.co.il/otobusimmvc/Line_Places/1010/41%D7%90_16_-1700671988"/>
    <hyperlink ref="I990" r:id="rId4942" display="https://www.bus.co.il/otobusimmvc/Line_Travels/1010/41%D7%90_16_-1700671988"/>
    <hyperlink ref="J990" r:id="rId4943" display="https://www.bus.co.il/otobusimmvc/Line_Places/1010/41%D7%90_16_-1700671988"/>
    <hyperlink ref="K990" r:id="rId4944" display="https://www.bus.co.il/otobusimmvc/Line_Prices/1010/41%D7%90_16_-1700671988"/>
    <hyperlink ref="B991" r:id="rId4945" display="https://www.bus.co.il/otobusimmvc/%D7%90%D7%92%D7%93"/>
    <hyperlink ref="C991" r:id="rId4946" display="https://www.bus.co.il/otobusimmvc/Line_Places/1010/42_1_-1069776502"/>
    <hyperlink ref="I991" r:id="rId4947" display="https://www.bus.co.il/otobusimmvc/Line_Travels/1010/42_1_-1069776502"/>
    <hyperlink ref="J991" r:id="rId4948" display="https://www.bus.co.il/otobusimmvc/Line_Places/1010/42_1_-1069776502"/>
    <hyperlink ref="K991" r:id="rId4949" display="https://www.bus.co.il/otobusimmvc/Line_Prices/1010/42_1_-1069776502"/>
    <hyperlink ref="B992" r:id="rId4950" display="https://www.bus.co.il/otobusimmvc/%D7%90%D7%92%D7%93"/>
    <hyperlink ref="C992" r:id="rId4951" display="https://www.bus.co.il/otobusimmvc/Line_Places/1010/42_1_1585601922"/>
    <hyperlink ref="I992" r:id="rId4952" display="https://www.bus.co.il/otobusimmvc/Line_Travels/1010/42_1_1585601922"/>
    <hyperlink ref="J992" r:id="rId4953" display="https://www.bus.co.il/otobusimmvc/Line_Places/1010/42_1_1585601922"/>
    <hyperlink ref="K992" r:id="rId4954" display="https://www.bus.co.il/otobusimmvc/Line_Prices/1010/42_1_1585601922"/>
    <hyperlink ref="B993" r:id="rId4955" display="https://www.bus.co.il/otobusimmvc/%D7%90%D7%92%D7%93"/>
    <hyperlink ref="C993" r:id="rId4956" display="https://www.bus.co.il/otobusimmvc/Line_Places/1010/42_1_780292738"/>
    <hyperlink ref="I993" r:id="rId4957" display="https://www.bus.co.il/otobusimmvc/Line_Travels/1010/42_1_780292738"/>
    <hyperlink ref="J993" r:id="rId4958" display="https://www.bus.co.il/otobusimmvc/Line_Places/1010/42_1_780292738"/>
    <hyperlink ref="K993" r:id="rId4959" display="https://www.bus.co.il/otobusimmvc/Line_Prices/1010/42_1_780292738"/>
    <hyperlink ref="B994" r:id="rId4960" display="https://www.bus.co.il/otobusimmvc/%D7%93%D7%9F"/>
    <hyperlink ref="C994" r:id="rId4961" display="https://www.bus.co.il/otobusimmvc/Line_Places/1010/42_11_-528046747"/>
    <hyperlink ref="I994" r:id="rId4962" display="https://www.bus.co.il/otobusimmvc/Line_Travels/1010/42_11_-528046747"/>
    <hyperlink ref="J994" r:id="rId4963" display="https://www.bus.co.il/otobusimmvc/Line_Places/1010/42_11_-528046747"/>
    <hyperlink ref="K994" r:id="rId4964" display="https://www.bus.co.il/otobusimmvc/Line_Prices/1010/42_11_-528046747"/>
    <hyperlink ref="B995" r:id="rId4965" display="https://www.bus.co.il/otobusimmvc/%D7%A7%D7%95%D7%95%D7%99%D7%9D"/>
    <hyperlink ref="C995" r:id="rId4966" display="https://www.bus.co.il/otobusimmvc/Line_Places/1010/42_15_1202311687"/>
    <hyperlink ref="I995" r:id="rId4967" display="https://www.bus.co.il/otobusimmvc/Line_Travels/1010/42_15_1202311687"/>
    <hyperlink ref="J995" r:id="rId4968" display="https://www.bus.co.il/otobusimmvc/Line_Places/1010/42_15_1202311687"/>
    <hyperlink ref="K995" r:id="rId4969" display="https://www.bus.co.il/otobusimmvc/Line_Prices/1010/42_15_1202311687"/>
    <hyperlink ref="B996" r:id="rId4970" display="https://www.bus.co.il/otobusimmvc/%D7%9E%D7%98%D7%A8%D7%95%D7%A4%D7%95%D7%9C%D7%99%D7%9F"/>
    <hyperlink ref="C996" r:id="rId4971" display="https://www.bus.co.il/otobusimmvc/Line_Places/1010/42_21_-361643705"/>
    <hyperlink ref="I996" r:id="rId4972" display="https://www.bus.co.il/otobusimmvc/Line_Travels/1010/42_21_-361643705"/>
    <hyperlink ref="J996" r:id="rId4973" display="https://www.bus.co.il/otobusimmvc/Line_Places/1010/42_21_-361643705"/>
    <hyperlink ref="K996" r:id="rId4974" display="https://www.bus.co.il/otobusimmvc/Line_Prices/1010/42_21_-361643705"/>
    <hyperlink ref="B997" r:id="rId4975" display="https://www.bus.co.il/otobusimmvc/%D7%A0%D7%AA%D7%99%D7%91 %D7%90%D7%A7%D7%A1%D7%A4%D7%A8%D7%A1"/>
    <hyperlink ref="C997" r:id="rId4976" display="https://www.bus.co.il/otobusimmvc/Line_Places/1010/42_31_-526082024"/>
    <hyperlink ref="I997" r:id="rId4977" display="https://www.bus.co.il/otobusimmvc/Line_Travels/1010/42_31_-526082024"/>
    <hyperlink ref="J997" r:id="rId4978" display="https://www.bus.co.il/otobusimmvc/Line_Places/1010/42_31_-526082024"/>
    <hyperlink ref="K997" r:id="rId4979" display="https://www.bus.co.il/otobusimmvc/Line_Prices/1010/42_31_-526082024"/>
    <hyperlink ref="B998" r:id="rId4980" display="https://www.bus.co.il/otobusimmvc/%D7%A0%D7%AA%D7%99%D7%91 %D7%90%D7%A7%D7%A1%D7%A4%D7%A8%D7%A1"/>
    <hyperlink ref="C998" r:id="rId4981" display="https://www.bus.co.il/otobusimmvc/Line_Places/1010/42_31_-696118398"/>
    <hyperlink ref="I998" r:id="rId4982" display="https://www.bus.co.il/otobusimmvc/Line_Travels/1010/42_31_-696118398"/>
    <hyperlink ref="J998" r:id="rId4983" display="https://www.bus.co.il/otobusimmvc/Line_Places/1010/42_31_-696118398"/>
    <hyperlink ref="K998" r:id="rId4984" display="https://www.bus.co.il/otobusimmvc/Line_Prices/1010/42_31_-696118398"/>
    <hyperlink ref="B999" r:id="rId4985" display="https://www.bus.co.il/otobusimmvc/%D7%90%D7%95%D7%98%D7%95%D7%91%D7%95%D7%A1%D7%99%D7%9D %D7%9E%D7%90%D7%95%D7%97%D7%93%D7%99%D7%9D %D7%A0%D7%A6%D7%A8%D7%AA"/>
    <hyperlink ref="C999" r:id="rId4986" display="https://www.bus.co.il/otobusimmvc/Line_Places/1010/42_36_-1132309630"/>
    <hyperlink ref="I999" r:id="rId4987" display="https://www.bus.co.il/otobusimmvc/Line_Travels/1010/42_36_-1132309630"/>
    <hyperlink ref="J999" r:id="rId4988" display="https://www.bus.co.il/otobusimmvc/Line_Places/1010/42_36_-1132309630"/>
    <hyperlink ref="K999" r:id="rId4989" display="https://www.bus.co.il/otobusimmvc/Line_Prices/1010/42_36_-1132309630"/>
    <hyperlink ref="B1000" r:id="rId4990" display="https://www.bus.co.il/otobusimmvc/%D7%A1%D7%95%D7%A4%D7%A8%D7%91%D7%95%D7%A1"/>
    <hyperlink ref="C1000" r:id="rId4991" display="https://www.bus.co.il/otobusimmvc/Line_Places/1010/42_71_1552034690"/>
    <hyperlink ref="I1000" r:id="rId4992" display="https://www.bus.co.il/otobusimmvc/Line_Travels/1010/42_71_1552034690"/>
    <hyperlink ref="J1000" r:id="rId4993" display="https://www.bus.co.il/otobusimmvc/Line_Places/1010/42_71_1552034690"/>
    <hyperlink ref="K1000" r:id="rId4994" display="https://www.bus.co.il/otobusimmvc/Line_Prices/1010/42_71_1552034690"/>
    <hyperlink ref="B1001" r:id="rId4995" display="https://www.bus.co.il/otobusimmvc/%D7%A1%D7%95%D7%A4%D7%A8%D7%91%D7%95%D7%A1"/>
    <hyperlink ref="C1001" r:id="rId4996" display="https://www.bus.co.il/otobusimmvc/Line_Places/1010/42_71_-527261678"/>
    <hyperlink ref="I1001" r:id="rId4997" display="https://www.bus.co.il/otobusimmvc/Line_Travels/1010/42_71_-527261678"/>
    <hyperlink ref="J1001" r:id="rId4998" display="https://www.bus.co.il/otobusimmvc/Line_Places/1010/42_71_-527261678"/>
    <hyperlink ref="K1001" r:id="rId4999" display="https://www.bus.co.il/otobusimmvc/Line_Prices/1010/42_71_-527261678"/>
    <hyperlink ref="B1002" r:id="rId5000" display="https://www.bus.co.il/otobusimmvc/%D7%A1%D7%95%D7%A4%D7%A8%D7%91%D7%95%D7%A1"/>
    <hyperlink ref="C1002" r:id="rId5001" display="https://www.bus.co.il/otobusimmvc/Line_Places/1010/42_71_998398594"/>
    <hyperlink ref="I1002" r:id="rId5002" display="https://www.bus.co.il/otobusimmvc/Line_Travels/1010/42_71_998398594"/>
    <hyperlink ref="J1002" r:id="rId5003" display="https://www.bus.co.il/otobusimmvc/Line_Places/1010/42_71_998398594"/>
    <hyperlink ref="K1002" r:id="rId5004" display="https://www.bus.co.il/otobusimmvc/Line_Prices/1010/42_71_998398594"/>
    <hyperlink ref="B1003" r:id="rId5005" display="https://www.bus.co.il/otobusimmvc/%D7%92%D7%9C%D7%99%D7%9D"/>
    <hyperlink ref="C1003" r:id="rId5006" display="https://www.bus.co.il/otobusimmvc/Line_Places/1010/42_75_-526589935"/>
    <hyperlink ref="I1003" r:id="rId5007" display="https://www.bus.co.il/otobusimmvc/Line_Travels/1010/42_75_-526589935"/>
    <hyperlink ref="J1003" r:id="rId5008" display="https://www.bus.co.il/otobusimmvc/Line_Places/1010/42_75_-526589935"/>
    <hyperlink ref="K1003" r:id="rId5009" display="https://www.bus.co.il/otobusimmvc/Line_Prices/1010/42_75_-526589935"/>
    <hyperlink ref="B1004" r:id="rId5010" display="https://www.bus.co.il/otobusimmvc/%D7%90%D7%92%D7%93 %D7%AA%D7%A2%D7%91%D7%95%D7%A8%D7%94"/>
    <hyperlink ref="C1004" r:id="rId5011" display="https://www.bus.co.il/otobusimmvc/Line_Places/1010/42_83_-2105408126"/>
    <hyperlink ref="I1004" r:id="rId5012" display="https://www.bus.co.il/otobusimmvc/Line_Travels/1010/42_83_-2105408126"/>
    <hyperlink ref="J1004" r:id="rId5013" display="https://www.bus.co.il/otobusimmvc/Line_Places/1010/42_83_-2105408126"/>
    <hyperlink ref="K1004" r:id="rId5014" display="https://www.bus.co.il/otobusimmvc/Line_Prices/1010/42_83_-2105408126"/>
    <hyperlink ref="B1005" r:id="rId5015" display="https://www.bus.co.il/otobusimmvc/%D7%90%D7%92%D7%93"/>
    <hyperlink ref="C1005" r:id="rId5016" display="https://www.bus.co.il/otobusimmvc/Line_Places/1010/42%D7%90_1_-1069776502"/>
    <hyperlink ref="I1005" r:id="rId5017" display="https://www.bus.co.il/otobusimmvc/Line_Travels/1010/42%D7%90_1_-1069776502"/>
    <hyperlink ref="J1005" r:id="rId5018" display="https://www.bus.co.il/otobusimmvc/Line_Places/1010/42%D7%90_1_-1069776502"/>
    <hyperlink ref="K1005" r:id="rId5019" display="https://www.bus.co.il/otobusimmvc/Line_Prices/1010/42%D7%90_1_-1069776502"/>
    <hyperlink ref="B1006" r:id="rId5020" display="https://www.bus.co.il/otobusimmvc/%D7%90%D7%92%D7%93"/>
    <hyperlink ref="C1006" r:id="rId5021" display="https://www.bus.co.il/otobusimmvc/Line_Places/1010/42%D7%90_1_1585601922"/>
    <hyperlink ref="I1006" r:id="rId5022" display="https://www.bus.co.il/otobusimmvc/Line_Travels/1010/42%D7%90_1_1585601922"/>
    <hyperlink ref="J1006" r:id="rId5023" display="https://www.bus.co.il/otobusimmvc/Line_Places/1010/42%D7%90_1_1585601922"/>
    <hyperlink ref="K1006" r:id="rId5024" display="https://www.bus.co.il/otobusimmvc/Line_Prices/1010/42%D7%90_1_1585601922"/>
    <hyperlink ref="B1007" r:id="rId5025" display="https://www.bus.co.il/otobusimmvc/%D7%90%D7%92%D7%93"/>
    <hyperlink ref="C1007" r:id="rId5026" display="https://www.bus.co.il/otobusimmvc/Line_Places/1010/43_1_1585601922"/>
    <hyperlink ref="I1007" r:id="rId5027" display="https://www.bus.co.il/otobusimmvc/Line_Travels/1010/43_1_1585601922"/>
    <hyperlink ref="J1007" r:id="rId5028" display="https://www.bus.co.il/otobusimmvc/Line_Places/1010/43_1_1585601922"/>
    <hyperlink ref="K1007" r:id="rId5029" display="https://www.bus.co.il/otobusimmvc/Line_Prices/1010/43_1_1585601922"/>
    <hyperlink ref="B1008" r:id="rId5030" display="https://www.bus.co.il/otobusimmvc/%D7%90%D7%92%D7%93"/>
    <hyperlink ref="C1008" r:id="rId5031" display="https://www.bus.co.il/otobusimmvc/Line_Places/1010/43_1_750871325"/>
    <hyperlink ref="I1008" r:id="rId5032" display="https://www.bus.co.il/otobusimmvc/Line_Travels/1010/43_1_750871325"/>
    <hyperlink ref="J1008" r:id="rId5033" display="https://www.bus.co.il/otobusimmvc/Line_Places/1010/43_1_750871325"/>
    <hyperlink ref="K1008" r:id="rId5034" display="https://www.bus.co.il/otobusimmvc/Line_Prices/1010/43_1_750871325"/>
    <hyperlink ref="B1009" r:id="rId5035" display="https://www.bus.co.il/otobusimmvc/%D7%93%D7%9F"/>
    <hyperlink ref="C1009" r:id="rId5036" display="https://www.bus.co.il/otobusimmvc/Line_Places/1010/43_11_-528046747"/>
    <hyperlink ref="I1009" r:id="rId5037" display="https://www.bus.co.il/otobusimmvc/Line_Travels/1010/43_11_-528046747"/>
    <hyperlink ref="J1009" r:id="rId5038" display="https://www.bus.co.il/otobusimmvc/Line_Places/1010/43_11_-528046747"/>
    <hyperlink ref="K1009" r:id="rId5039" display="https://www.bus.co.il/otobusimmvc/Line_Prices/1010/43_11_-528046747"/>
    <hyperlink ref="B1010" r:id="rId5040" display="https://www.bus.co.il/otobusimmvc/%D7%A7%D7%95%D7%95%D7%99%D7%9D"/>
    <hyperlink ref="C1010" r:id="rId5041" display="https://www.bus.co.il/otobusimmvc/Line_Places/1010/43_15_1202311687"/>
    <hyperlink ref="I1010" r:id="rId5042" display="https://www.bus.co.il/otobusimmvc/Line_Travels/1010/43_15_1202311687"/>
    <hyperlink ref="J1010" r:id="rId5043" display="https://www.bus.co.il/otobusimmvc/Line_Places/1010/43_15_1202311687"/>
    <hyperlink ref="K1010" r:id="rId5044" display="https://www.bus.co.il/otobusimmvc/Line_Prices/1010/43_15_1202311687"/>
    <hyperlink ref="B1011" r:id="rId5045" display="https://www.bus.co.il/otobusimmvc/%D7%90%D7%A4%D7%99%D7%A7%D7%99%D7%9D"/>
    <hyperlink ref="C1011" r:id="rId5046" display="https://www.bus.co.il/otobusimmvc/Line_Places/1010/43_16_-528130014"/>
    <hyperlink ref="I1011" r:id="rId5047" display="https://www.bus.co.il/otobusimmvc/Line_Travels/1010/43_16_-528130014"/>
    <hyperlink ref="J1011" r:id="rId5048" display="https://www.bus.co.il/otobusimmvc/Line_Places/1010/43_16_-528130014"/>
    <hyperlink ref="K1011" r:id="rId5049" display="https://www.bus.co.il/otobusimmvc/Line_Prices/1010/43_16_-528130014"/>
    <hyperlink ref="B1012" r:id="rId5050" display="https://www.bus.co.il/otobusimmvc/%D7%A0%D7%AA%D7%99%D7%91 %D7%90%D7%A7%D7%A1%D7%A4%D7%A8%D7%A1"/>
    <hyperlink ref="C1012" r:id="rId5051" display="https://www.bus.co.il/otobusimmvc/Line_Places/1010/43_31_-323474425"/>
    <hyperlink ref="I1012" r:id="rId5052" display="https://www.bus.co.il/otobusimmvc/Line_Travels/1010/43_31_-323474425"/>
    <hyperlink ref="J1012" r:id="rId5053" display="https://www.bus.co.il/otobusimmvc/Line_Places/1010/43_31_-323474425"/>
    <hyperlink ref="K1012" r:id="rId5054" display="https://www.bus.co.il/otobusimmvc/Line_Prices/1010/43_31_-323474425"/>
    <hyperlink ref="B1013" r:id="rId5055" display="https://www.bus.co.il/otobusimmvc/%D7%A0%D7%AA%D7%99%D7%91 %D7%90%D7%A7%D7%A1%D7%A4%D7%A8%D7%A1"/>
    <hyperlink ref="C1013" r:id="rId5056" display="https://www.bus.co.il/otobusimmvc/Line_Places/1010/43_31_-526573560"/>
    <hyperlink ref="I1013" r:id="rId5057" display="https://www.bus.co.il/otobusimmvc/Line_Travels/1010/43_31_-526573560"/>
    <hyperlink ref="J1013" r:id="rId5058" display="https://www.bus.co.il/otobusimmvc/Line_Places/1010/43_31_-526573560"/>
    <hyperlink ref="K1013" r:id="rId5059" display="https://www.bus.co.il/otobusimmvc/Line_Prices/1010/43_31_-526573560"/>
    <hyperlink ref="B1014" r:id="rId5060" display="https://www.bus.co.il/otobusimmvc/%D7%A0%D7%AA%D7%99%D7%91 %D7%90%D7%A7%D7%A1%D7%A4%D7%A8%D7%A1"/>
    <hyperlink ref="C1014" r:id="rId5061" display="https://www.bus.co.il/otobusimmvc/Line_Places/1010/43_31_-527785926"/>
    <hyperlink ref="I1014" r:id="rId5062" display="https://www.bus.co.il/otobusimmvc/Line_Travels/1010/43_31_-527785926"/>
    <hyperlink ref="J1014" r:id="rId5063" display="https://www.bus.co.il/otobusimmvc/Line_Places/1010/43_31_-527785926"/>
    <hyperlink ref="K1014" r:id="rId5064" display="https://www.bus.co.il/otobusimmvc/Line_Prices/1010/43_31_-527785926"/>
    <hyperlink ref="B1015" r:id="rId5065" display="https://www.bus.co.il/otobusimmvc/%D7%90%D7%95%D7%98%D7%95%D7%91%D7%95%D7%A1%D7%99%D7%9D %D7%9E%D7%90%D7%95%D7%97%D7%93%D7%99%D7%9D %D7%A0%D7%A6%D7%A8%D7%AA"/>
    <hyperlink ref="C1015" r:id="rId5066" display="https://www.bus.co.il/otobusimmvc/Line_Places/1010/43_36_-1722317891"/>
    <hyperlink ref="I1015" r:id="rId5067" display="https://www.bus.co.il/otobusimmvc/Line_Travels/1010/43_36_-1722317891"/>
    <hyperlink ref="J1015" r:id="rId5068" display="https://www.bus.co.il/otobusimmvc/Line_Places/1010/43_36_-1722317891"/>
    <hyperlink ref="K1015" r:id="rId5069" display="https://www.bus.co.il/otobusimmvc/Line_Prices/1010/43_36_-1722317891"/>
    <hyperlink ref="B1016" r:id="rId5070" display="https://www.bus.co.il/otobusimmvc/%D7%92%D7%95%D7%9C%D7%9F"/>
    <hyperlink ref="C1016" r:id="rId5071" display="https://www.bus.co.il/otobusimmvc/Line_Places/1010/43_46_-385912027"/>
    <hyperlink ref="I1016" r:id="rId5072" display="https://www.bus.co.il/otobusimmvc/Line_Travels/1010/43_46_-385912027"/>
    <hyperlink ref="J1016" r:id="rId5073" display="https://www.bus.co.il/otobusimmvc/Line_Places/1010/43_46_-385912027"/>
    <hyperlink ref="K1016" r:id="rId5074" display="https://www.bus.co.il/otobusimmvc/Line_Prices/1010/43_46_-385912027"/>
    <hyperlink ref="B1017" r:id="rId5075" display="https://www.bus.co.il/otobusimmvc/%D7%90%D7%92%D7%93 %D7%AA%D7%A2%D7%91%D7%95%D7%A8%D7%94"/>
    <hyperlink ref="C1017" r:id="rId5076" display="https://www.bus.co.il/otobusimmvc/Line_Places/1010/43_83_1108998044"/>
    <hyperlink ref="I1017" r:id="rId5077" display="https://www.bus.co.il/otobusimmvc/Line_Travels/1010/43_83_1108998044"/>
    <hyperlink ref="J1017" r:id="rId5078" display="https://www.bus.co.il/otobusimmvc/Line_Places/1010/43_83_1108998044"/>
    <hyperlink ref="K1017" r:id="rId5079" display="https://www.bus.co.il/otobusimmvc/Line_Prices/1010/43_83_1108998044"/>
    <hyperlink ref="B1018" r:id="rId5080" display="https://www.bus.co.il/otobusimmvc/%D7%90%D7%92%D7%93 %D7%AA%D7%A2%D7%91%D7%95%D7%A8%D7%94"/>
    <hyperlink ref="C1018" r:id="rId5081" display="https://www.bus.co.il/otobusimmvc/Line_Places/1010/43_83_-525967316"/>
    <hyperlink ref="I1018" r:id="rId5082" display="https://www.bus.co.il/otobusimmvc/Line_Travels/1010/43_83_-525967316"/>
    <hyperlink ref="J1018" r:id="rId5083" display="https://www.bus.co.il/otobusimmvc/Line_Places/1010/43_83_-525967316"/>
    <hyperlink ref="K1018" r:id="rId5084" display="https://www.bus.co.il/otobusimmvc/Line_Prices/1010/43_83_-525967316"/>
    <hyperlink ref="B1019" r:id="rId5085" display="https://www.bus.co.il/otobusimmvc/%D7%90%D7%92%D7%93"/>
    <hyperlink ref="C1019" r:id="rId5086" display="https://www.bus.co.il/otobusimmvc/Line_Places/1010/44_1_-1069776502"/>
    <hyperlink ref="I1019" r:id="rId5087" display="https://www.bus.co.il/otobusimmvc/Line_Travels/1010/44_1_-1069776502"/>
    <hyperlink ref="J1019" r:id="rId5088" display="https://www.bus.co.il/otobusimmvc/Line_Places/1010/44_1_-1069776502"/>
    <hyperlink ref="K1019" r:id="rId5089" display="https://www.bus.co.il/otobusimmvc/Line_Prices/1010/44_1_-1069776502"/>
    <hyperlink ref="B1020" r:id="rId5090" display="https://www.bus.co.il/otobusimmvc/%D7%90%D7%92%D7%93"/>
    <hyperlink ref="C1020" r:id="rId5091" display="https://www.bus.co.il/otobusimmvc/Line_Places/1010/44_1_1585601922"/>
    <hyperlink ref="I1020" r:id="rId5092" display="https://www.bus.co.il/otobusimmvc/Line_Travels/1010/44_1_1585601922"/>
    <hyperlink ref="J1020" r:id="rId5093" display="https://www.bus.co.il/otobusimmvc/Line_Places/1010/44_1_1585601922"/>
    <hyperlink ref="K1020" r:id="rId5094" display="https://www.bus.co.il/otobusimmvc/Line_Prices/1010/44_1_1585601922"/>
    <hyperlink ref="B1021" r:id="rId5095" display="https://www.bus.co.il/otobusimmvc/%D7%90%D7%92%D7%93"/>
    <hyperlink ref="C1021" r:id="rId5096" display="https://www.bus.co.il/otobusimmvc/Line_Places/1010/44_1_780292738"/>
    <hyperlink ref="I1021" r:id="rId5097" display="https://www.bus.co.il/otobusimmvc/Line_Travels/1010/44_1_780292738"/>
    <hyperlink ref="J1021" r:id="rId5098" display="https://www.bus.co.il/otobusimmvc/Line_Places/1010/44_1_780292738"/>
    <hyperlink ref="K1021" r:id="rId5099" display="https://www.bus.co.il/otobusimmvc/Line_Prices/1010/44_1_780292738"/>
    <hyperlink ref="B1022" r:id="rId5100" display="https://www.bus.co.il/otobusimmvc/%D7%93%D7%9F"/>
    <hyperlink ref="C1022" r:id="rId5101" display="https://www.bus.co.il/otobusimmvc/Line_Places/1010/44_11_469662182"/>
    <hyperlink ref="I1022" r:id="rId5102" display="https://www.bus.co.il/otobusimmvc/Line_Travels/1010/44_11_469662182"/>
    <hyperlink ref="J1022" r:id="rId5103" display="https://www.bus.co.il/otobusimmvc/Line_Places/1010/44_11_469662182"/>
    <hyperlink ref="K1022" r:id="rId5104" display="https://www.bus.co.il/otobusimmvc/Line_Prices/1010/44_11_469662182"/>
    <hyperlink ref="B1023" r:id="rId5105" display="https://www.bus.co.il/otobusimmvc/%D7%A7%D7%95%D7%95%D7%99%D7%9D"/>
    <hyperlink ref="C1023" r:id="rId5106" display="https://www.bus.co.il/otobusimmvc/Line_Places/1010/44_15_222140892"/>
    <hyperlink ref="I1023" r:id="rId5107" display="https://www.bus.co.il/otobusimmvc/Line_Travels/1010/44_15_222140892"/>
    <hyperlink ref="J1023" r:id="rId5108" display="https://www.bus.co.il/otobusimmvc/Line_Places/1010/44_15_222140892"/>
    <hyperlink ref="K1023" r:id="rId5109" display="https://www.bus.co.il/otobusimmvc/Line_Prices/1010/44_15_222140892"/>
    <hyperlink ref="B1024" r:id="rId5110" display="https://www.bus.co.il/otobusimmvc/%D7%A7%D7%95%D7%95%D7%99%D7%9D"/>
    <hyperlink ref="C1024" r:id="rId5111" display="https://www.bus.co.il/otobusimmvc/Line_Places/1010/44_15_-525967316"/>
    <hyperlink ref="I1024" r:id="rId5112" display="https://www.bus.co.il/otobusimmvc/Line_Travels/1010/44_15_-525967316"/>
    <hyperlink ref="J1024" r:id="rId5113" display="https://www.bus.co.il/otobusimmvc/Line_Places/1010/44_15_-525967316"/>
    <hyperlink ref="K1024" r:id="rId5114" display="https://www.bus.co.il/otobusimmvc/Line_Prices/1010/44_15_-525967316"/>
    <hyperlink ref="B1025" r:id="rId5115" display="https://www.bus.co.il/otobusimmvc/%D7%90%D7%A4%D7%99%D7%A7%D7%99%D7%9D"/>
    <hyperlink ref="C1025" r:id="rId5116" display="https://www.bus.co.il/otobusimmvc/Line_Places/1010/44_16_-1700671988"/>
    <hyperlink ref="I1025" r:id="rId5117" display="https://www.bus.co.il/otobusimmvc/Line_Travels/1010/44_16_-1700671988"/>
    <hyperlink ref="J1025" r:id="rId5118" display="https://www.bus.co.il/otobusimmvc/Line_Places/1010/44_16_-1700671988"/>
    <hyperlink ref="K1025" r:id="rId5119" display="https://www.bus.co.il/otobusimmvc/Line_Prices/1010/44_16_-1700671988"/>
    <hyperlink ref="B1026" r:id="rId5120" display="https://www.bus.co.il/otobusimmvc/%D7%90%D7%A4%D7%99%D7%A7%D7%99%D7%9D"/>
    <hyperlink ref="C1026" r:id="rId5121" display="https://www.bus.co.il/otobusimmvc/Line_Places/1010/44_16_-989293907"/>
    <hyperlink ref="I1026" r:id="rId5122" display="https://www.bus.co.il/otobusimmvc/Line_Travels/1010/44_16_-989293907"/>
    <hyperlink ref="J1026" r:id="rId5123" display="https://www.bus.co.il/otobusimmvc/Line_Places/1010/44_16_-989293907"/>
    <hyperlink ref="K1026" r:id="rId5124" display="https://www.bus.co.il/otobusimmvc/Line_Prices/1010/44_16_-989293907"/>
    <hyperlink ref="B1027" r:id="rId5125" display="https://www.bus.co.il/otobusimmvc/%D7%9E%D7%98%D7%A8%D7%95%D7%A4%D7%95%D7%9C%D7%99%D7%9F"/>
    <hyperlink ref="C1027" r:id="rId5126" display="https://www.bus.co.il/otobusimmvc/Line_Places/1010/44_21_-360464351"/>
    <hyperlink ref="I1027" r:id="rId5127" display="https://www.bus.co.il/otobusimmvc/Line_Travels/1010/44_21_-360464351"/>
    <hyperlink ref="J1027" r:id="rId5128" display="https://www.bus.co.il/otobusimmvc/Line_Places/1010/44_21_-360464351"/>
    <hyperlink ref="K1027" r:id="rId5129" display="https://www.bus.co.il/otobusimmvc/Line_Prices/1010/44_21_-360464351"/>
    <hyperlink ref="B1028" r:id="rId5130" display="https://www.bus.co.il/otobusimmvc/%D7%A0%D7%AA%D7%99%D7%91 %D7%90%D7%A7%D7%A1%D7%A4%D7%A8%D7%A1"/>
    <hyperlink ref="C1028" r:id="rId5131" display="https://www.bus.co.il/otobusimmvc/Line_Places/1010/44_31_-1652392062"/>
    <hyperlink ref="I1028" r:id="rId5132" display="https://www.bus.co.il/otobusimmvc/Line_Travels/1010/44_31_-1652392062"/>
    <hyperlink ref="J1028" r:id="rId5133" display="https://www.bus.co.il/otobusimmvc/Line_Places/1010/44_31_-1652392062"/>
    <hyperlink ref="K1028" r:id="rId5134" display="https://www.bus.co.il/otobusimmvc/Line_Prices/1010/44_31_-1652392062"/>
    <hyperlink ref="B1029" r:id="rId5135" display="https://www.bus.co.il/otobusimmvc/%D7%A0%D7%AA%D7%99%D7%91 %D7%90%D7%A7%D7%A1%D7%A4%D7%A8%D7%A1"/>
    <hyperlink ref="C1029" r:id="rId5136" display="https://www.bus.co.il/otobusimmvc/Line_Places/1010/44_31_-978706432"/>
    <hyperlink ref="I1029" r:id="rId5137" display="https://www.bus.co.il/otobusimmvc/Line_Travels/1010/44_31_-978706432"/>
    <hyperlink ref="J1029" r:id="rId5138" display="https://www.bus.co.il/otobusimmvc/Line_Places/1010/44_31_-978706432"/>
    <hyperlink ref="K1029" r:id="rId5139" display="https://www.bus.co.il/otobusimmvc/Line_Prices/1010/44_31_-978706432"/>
    <hyperlink ref="B1030" r:id="rId5140" display="https://www.bus.co.il/otobusimmvc/%D7%90%D7%95%D7%98%D7%95%D7%91%D7%95%D7%A1%D7%99%D7%9D %D7%9E%D7%90%D7%95%D7%97%D7%93%D7%99%D7%9D %D7%A0%D7%A6%D7%A8%D7%AA"/>
    <hyperlink ref="C1030" r:id="rId5141" display="https://www.bus.co.il/otobusimmvc/Line_Places/1010/44_36_-1722317891"/>
    <hyperlink ref="I1030" r:id="rId5142" display="https://www.bus.co.il/otobusimmvc/Line_Travels/1010/44_36_-1722317891"/>
    <hyperlink ref="J1030" r:id="rId5143" display="https://www.bus.co.il/otobusimmvc/Line_Places/1010/44_36_-1722317891"/>
    <hyperlink ref="K1030" r:id="rId5144" display="https://www.bus.co.il/otobusimmvc/Line_Prices/1010/44_36_-1722317891"/>
    <hyperlink ref="B1031" r:id="rId5145" display="https://www.bus.co.il/otobusimmvc/%D7%92%D7%95%D7%9C%D7%9F"/>
    <hyperlink ref="C1031" r:id="rId5146" display="https://www.bus.co.il/otobusimmvc/Line_Places/1010/44_46_880945026"/>
    <hyperlink ref="I1031" r:id="rId5147" display="https://www.bus.co.il/otobusimmvc/Line_Travels/1010/44_46_880945026"/>
    <hyperlink ref="J1031" r:id="rId5148" display="https://www.bus.co.il/otobusimmvc/Line_Places/1010/44_46_880945026"/>
    <hyperlink ref="K1031" r:id="rId5149" display="https://www.bus.co.il/otobusimmvc/Line_Prices/1010/44_46_880945026"/>
    <hyperlink ref="B1032" r:id="rId5150" display="https://www.bus.co.il/otobusimmvc/%D7%93%D7%9F %D7%91%D7%93%D7%A8%D7%95%D7%9D"/>
    <hyperlink ref="C1032" r:id="rId5151" display="https://www.bus.co.il/otobusimmvc/Line_Places/1010/44_63_2072148866"/>
    <hyperlink ref="I1032" r:id="rId5152" display="https://www.bus.co.il/otobusimmvc/Line_Travels/1010/44_63_2072148866"/>
    <hyperlink ref="J1032" r:id="rId5153" display="https://www.bus.co.il/otobusimmvc/Line_Places/1010/44_63_2072148866"/>
    <hyperlink ref="K1032" r:id="rId5154" display="https://www.bus.co.il/otobusimmvc/Line_Prices/1010/44_63_2072148866"/>
    <hyperlink ref="B1033" r:id="rId5155" display="https://www.bus.co.il/otobusimmvc/%D7%A1%D7%95%D7%A4%D7%A8%D7%91%D7%95%D7%A1"/>
    <hyperlink ref="C1033" r:id="rId5156" display="https://www.bus.co.il/otobusimmvc/Line_Places/1010/44_71_-1173946878"/>
    <hyperlink ref="I1033" r:id="rId5157" display="https://www.bus.co.il/otobusimmvc/Line_Travels/1010/44_71_-1173946878"/>
    <hyperlink ref="J1033" r:id="rId5158" display="https://www.bus.co.il/otobusimmvc/Line_Places/1010/44_71_-1173946878"/>
    <hyperlink ref="K1033" r:id="rId5159" display="https://www.bus.co.il/otobusimmvc/Line_Prices/1010/44_71_-1173946878"/>
    <hyperlink ref="B1034" r:id="rId5160" display="https://www.bus.co.il/otobusimmvc/%D7%A1%D7%95%D7%A4%D7%A8%D7%91%D7%95%D7%A1"/>
    <hyperlink ref="C1034" r:id="rId5161" display="https://www.bus.co.il/otobusimmvc/Line_Places/1010/44_71_-527261678"/>
    <hyperlink ref="I1034" r:id="rId5162" display="https://www.bus.co.il/otobusimmvc/Line_Travels/1010/44_71_-527261678"/>
    <hyperlink ref="J1034" r:id="rId5163" display="https://www.bus.co.il/otobusimmvc/Line_Places/1010/44_71_-527261678"/>
    <hyperlink ref="K1034" r:id="rId5164" display="https://www.bus.co.il/otobusimmvc/Line_Prices/1010/44_71_-527261678"/>
    <hyperlink ref="B1035" r:id="rId5165" display="https://www.bus.co.il/otobusimmvc/%D7%90%D7%92%D7%93 %D7%AA%D7%A2%D7%91%D7%95%D7%A8%D7%94"/>
    <hyperlink ref="C1035" r:id="rId5166" display="https://www.bus.co.il/otobusimmvc/Line_Places/1010/44_83_-1827486841"/>
    <hyperlink ref="I1035" r:id="rId5167" display="https://www.bus.co.il/otobusimmvc/Line_Travels/1010/44_83_-1827486841"/>
    <hyperlink ref="J1035" r:id="rId5168" display="https://www.bus.co.il/otobusimmvc/Line_Places/1010/44_83_-1827486841"/>
    <hyperlink ref="K1035" r:id="rId5169" display="https://www.bus.co.il/otobusimmvc/Line_Prices/1010/44_83_-1827486841"/>
    <hyperlink ref="B1036" r:id="rId5170" display="https://www.bus.co.il/otobusimmvc/%D7%90%D7%92%D7%93"/>
    <hyperlink ref="C1036" r:id="rId5171" display="https://www.bus.co.il/otobusimmvc/Line_Places/1010/45_1_-1069776502"/>
    <hyperlink ref="I1036" r:id="rId5172" display="https://www.bus.co.il/otobusimmvc/Line_Travels/1010/45_1_-1069776502"/>
    <hyperlink ref="J1036" r:id="rId5173" display="https://www.bus.co.il/otobusimmvc/Line_Places/1010/45_1_-1069776502"/>
    <hyperlink ref="K1036" r:id="rId5174" display="https://www.bus.co.il/otobusimmvc/Line_Prices/1010/45_1_-1069776502"/>
    <hyperlink ref="B1037" r:id="rId5175" display="https://www.bus.co.il/otobusimmvc/%D7%90%D7%92%D7%93"/>
    <hyperlink ref="C1037" r:id="rId5176" display="https://www.bus.co.il/otobusimmvc/Line_Places/1010/45_1_1585601922"/>
    <hyperlink ref="I1037" r:id="rId5177" display="https://www.bus.co.il/otobusimmvc/Line_Travels/1010/45_1_1585601922"/>
    <hyperlink ref="J1037" r:id="rId5178" display="https://www.bus.co.il/otobusimmvc/Line_Places/1010/45_1_1585601922"/>
    <hyperlink ref="K1037" r:id="rId5179" display="https://www.bus.co.il/otobusimmvc/Line_Prices/1010/45_1_1585601922"/>
    <hyperlink ref="B1038" r:id="rId5180" display="https://www.bus.co.il/otobusimmvc/%D7%93%D7%9F"/>
    <hyperlink ref="C1038" r:id="rId5181" display="https://www.bus.co.il/otobusimmvc/Line_Places/1010/45_11_-978558975"/>
    <hyperlink ref="I1038" r:id="rId5182" display="https://www.bus.co.il/otobusimmvc/Line_Travels/1010/45_11_-978558975"/>
    <hyperlink ref="J1038" r:id="rId5183" display="https://www.bus.co.il/otobusimmvc/Line_Places/1010/45_11_-978558975"/>
    <hyperlink ref="K1038" r:id="rId5184" display="https://www.bus.co.il/otobusimmvc/Line_Prices/1010/45_11_-978558975"/>
    <hyperlink ref="B1039" r:id="rId5185" display="https://www.bus.co.il/otobusimmvc/%D7%A7%D7%95%D7%95%D7%99%D7%9D"/>
    <hyperlink ref="C1039" r:id="rId5186" display="https://www.bus.co.il/otobusimmvc/Line_Places/1010/45_15_222140892"/>
    <hyperlink ref="I1039" r:id="rId5187" display="https://www.bus.co.il/otobusimmvc/Line_Travels/1010/45_15_222140892"/>
    <hyperlink ref="J1039" r:id="rId5188" display="https://www.bus.co.il/otobusimmvc/Line_Places/1010/45_15_222140892"/>
    <hyperlink ref="K1039" r:id="rId5189" display="https://www.bus.co.il/otobusimmvc/Line_Prices/1010/45_15_222140892"/>
    <hyperlink ref="B1040" r:id="rId5190" display="https://www.bus.co.il/otobusimmvc/%D7%A7%D7%95%D7%95%D7%99%D7%9D"/>
    <hyperlink ref="C1040" r:id="rId5191" display="https://www.bus.co.il/otobusimmvc/Line_Places/1010/45_15_-83675390"/>
    <hyperlink ref="I1040" r:id="rId5192" display="https://www.bus.co.il/otobusimmvc/Line_Travels/1010/45_15_-83675390"/>
    <hyperlink ref="J1040" r:id="rId5193" display="https://www.bus.co.il/otobusimmvc/Line_Places/1010/45_15_-83675390"/>
    <hyperlink ref="K1040" r:id="rId5194" display="https://www.bus.co.il/otobusimmvc/Line_Prices/1010/45_15_-83675390"/>
    <hyperlink ref="B1041" r:id="rId5195" display="https://www.bus.co.il/otobusimmvc/%D7%90%D7%A4%D7%99%D7%A7%D7%99%D7%9D"/>
    <hyperlink ref="C1041" r:id="rId5196" display="https://www.bus.co.il/otobusimmvc/Line_Places/1010/45_16_-528130014"/>
    <hyperlink ref="I1041" r:id="rId5197" display="https://www.bus.co.il/otobusimmvc/Line_Travels/1010/45_16_-528130014"/>
    <hyperlink ref="J1041" r:id="rId5198" display="https://www.bus.co.il/otobusimmvc/Line_Places/1010/45_16_-528130014"/>
    <hyperlink ref="K1041" r:id="rId5199" display="https://www.bus.co.il/otobusimmvc/Line_Prices/1010/45_16_-528130014"/>
    <hyperlink ref="B1042" r:id="rId5200" display="https://www.bus.co.il/otobusimmvc/%D7%9E%D7%98%D7%A8%D7%95%D7%A4%D7%95%D7%9C%D7%99%D7%9F"/>
    <hyperlink ref="C1042" r:id="rId5201" display="https://www.bus.co.il/otobusimmvc/Line_Places/1010/45_21_-360464351"/>
    <hyperlink ref="I1042" r:id="rId5202" display="https://www.bus.co.il/otobusimmvc/Line_Travels/1010/45_21_-360464351"/>
    <hyperlink ref="J1042" r:id="rId5203" display="https://www.bus.co.il/otobusimmvc/Line_Places/1010/45_21_-360464351"/>
    <hyperlink ref="K1042" r:id="rId5204" display="https://www.bus.co.il/otobusimmvc/Line_Prices/1010/45_21_-360464351"/>
    <hyperlink ref="B1043" r:id="rId5205" display="https://www.bus.co.il/otobusimmvc/%D7%A0%D7%AA%D7%99%D7%91 %D7%90%D7%A7%D7%A1%D7%A4%D7%A8%D7%A1"/>
    <hyperlink ref="C1043" r:id="rId5206" display="https://www.bus.co.il/otobusimmvc/Line_Places/1010/45_31_-1455038103"/>
    <hyperlink ref="I1043" r:id="rId5207" display="https://www.bus.co.il/otobusimmvc/Line_Travels/1010/45_31_-1455038103"/>
    <hyperlink ref="J1043" r:id="rId5208" display="https://www.bus.co.il/otobusimmvc/Line_Places/1010/45_31_-1455038103"/>
    <hyperlink ref="K1043" r:id="rId5209" display="https://www.bus.co.il/otobusimmvc/Line_Prices/1010/45_31_-1455038103"/>
    <hyperlink ref="B1044" r:id="rId5210" display="https://www.bus.co.il/otobusimmvc/%D7%A0%D7%AA%D7%99%D7%91 %D7%90%D7%A7%D7%A1%D7%A4%D7%A8%D7%A1"/>
    <hyperlink ref="C1044" r:id="rId5211" display="https://www.bus.co.il/otobusimmvc/Line_Places/1010/45_31_1988276098"/>
    <hyperlink ref="I1044" r:id="rId5212" display="https://www.bus.co.il/otobusimmvc/Line_Travels/1010/45_31_1988276098"/>
    <hyperlink ref="J1044" r:id="rId5213" display="https://www.bus.co.il/otobusimmvc/Line_Places/1010/45_31_1988276098"/>
    <hyperlink ref="K1044" r:id="rId5214" display="https://www.bus.co.il/otobusimmvc/Line_Prices/1010/45_31_1988276098"/>
    <hyperlink ref="B1045" r:id="rId5215" display="https://www.bus.co.il/otobusimmvc/%D7%A1%D7%95%D7%A4%D7%A8%D7%91%D7%95%D7%A1"/>
    <hyperlink ref="C1045" r:id="rId5216" display="https://www.bus.co.il/otobusimmvc/Line_Places/1010/45_71_-1602166778"/>
    <hyperlink ref="I1045" r:id="rId5217" display="https://www.bus.co.il/otobusimmvc/Line_Travels/1010/45_71_-1602166778"/>
    <hyperlink ref="J1045" r:id="rId5218" display="https://www.bus.co.il/otobusimmvc/Line_Places/1010/45_71_-1602166778"/>
    <hyperlink ref="K1045" r:id="rId5219" display="https://www.bus.co.il/otobusimmvc/Line_Prices/1010/45_71_-1602166778"/>
    <hyperlink ref="B1046" r:id="rId5220" display="https://www.bus.co.il/otobusimmvc/%D7%90%D7%92%D7%93"/>
    <hyperlink ref="C1046" r:id="rId5221" display="https://www.bus.co.il/otobusimmvc/Line_Places/1010/46_1_1585601922"/>
    <hyperlink ref="I1046" r:id="rId5222" display="https://www.bus.co.il/otobusimmvc/Line_Travels/1010/46_1_1585601922"/>
    <hyperlink ref="J1046" r:id="rId5223" display="https://www.bus.co.il/otobusimmvc/Line_Places/1010/46_1_1585601922"/>
    <hyperlink ref="K1046" r:id="rId5224" display="https://www.bus.co.il/otobusimmvc/Line_Prices/1010/46_1_1585601922"/>
    <hyperlink ref="B1047" r:id="rId5225" display="https://www.bus.co.il/otobusimmvc/%D7%93%D7%9F"/>
    <hyperlink ref="C1047" r:id="rId5226" display="https://www.bus.co.il/otobusimmvc/Line_Places/1010/46_11_-528046747"/>
    <hyperlink ref="I1047" r:id="rId5227" display="https://www.bus.co.il/otobusimmvc/Line_Travels/1010/46_11_-528046747"/>
    <hyperlink ref="J1047" r:id="rId5228" display="https://www.bus.co.il/otobusimmvc/Line_Places/1010/46_11_-528046747"/>
    <hyperlink ref="K1047" r:id="rId5229" display="https://www.bus.co.il/otobusimmvc/Line_Prices/1010/46_11_-528046747"/>
    <hyperlink ref="B1048" r:id="rId5230" display="https://www.bus.co.il/otobusimmvc/%D7%A7%D7%95%D7%95%D7%99%D7%9D"/>
    <hyperlink ref="C1048" r:id="rId5231" display="https://www.bus.co.il/otobusimmvc/Line_Places/1010/46_15_-1224586489"/>
    <hyperlink ref="I1048" r:id="rId5232" display="https://www.bus.co.il/otobusimmvc/Line_Travels/1010/46_15_-1224586489"/>
    <hyperlink ref="J1048" r:id="rId5233" display="https://www.bus.co.il/otobusimmvc/Line_Places/1010/46_15_-1224586489"/>
    <hyperlink ref="K1048" r:id="rId5234" display="https://www.bus.co.il/otobusimmvc/Line_Prices/1010/46_15_-1224586489"/>
    <hyperlink ref="B1049" r:id="rId5235" display="https://www.bus.co.il/otobusimmvc/%D7%A7%D7%95%D7%95%D7%99%D7%9D"/>
    <hyperlink ref="C1049" r:id="rId5236" display="https://www.bus.co.il/otobusimmvc/Line_Places/1010/46_15_222140892"/>
    <hyperlink ref="I1049" r:id="rId5237" display="https://www.bus.co.il/otobusimmvc/Line_Travels/1010/46_15_222140892"/>
    <hyperlink ref="J1049" r:id="rId5238" display="https://www.bus.co.il/otobusimmvc/Line_Places/1010/46_15_222140892"/>
    <hyperlink ref="K1049" r:id="rId5239" display="https://www.bus.co.il/otobusimmvc/Line_Prices/1010/46_15_222140892"/>
    <hyperlink ref="B1050" r:id="rId5240" display="https://www.bus.co.il/otobusimmvc/%D7%A7%D7%95%D7%95%D7%99%D7%9D"/>
    <hyperlink ref="C1050" r:id="rId5241" display="https://www.bus.co.il/otobusimmvc/Line_Places/1010/46_15_-525967316"/>
    <hyperlink ref="I1050" r:id="rId5242" display="https://www.bus.co.il/otobusimmvc/Line_Travels/1010/46_15_-525967316"/>
    <hyperlink ref="J1050" r:id="rId5243" display="https://www.bus.co.il/otobusimmvc/Line_Places/1010/46_15_-525967316"/>
    <hyperlink ref="K1050" r:id="rId5244" display="https://www.bus.co.il/otobusimmvc/Line_Prices/1010/46_15_-525967316"/>
    <hyperlink ref="B1051" r:id="rId5245" display="https://www.bus.co.il/otobusimmvc/%D7%9E%D7%98%D7%A8%D7%95%D7%A4%D7%95%D7%9C%D7%99%D7%9F"/>
    <hyperlink ref="C1051" r:id="rId5246" display="https://www.bus.co.il/otobusimmvc/Line_Places/1010/46_21_-360464351"/>
    <hyperlink ref="I1051" r:id="rId5247" display="https://www.bus.co.il/otobusimmvc/Line_Travels/1010/46_21_-360464351"/>
    <hyperlink ref="J1051" r:id="rId5248" display="https://www.bus.co.il/otobusimmvc/Line_Places/1010/46_21_-360464351"/>
    <hyperlink ref="K1051" r:id="rId5249" display="https://www.bus.co.il/otobusimmvc/Line_Prices/1010/46_21_-360464351"/>
    <hyperlink ref="B1052" r:id="rId5250" display="https://www.bus.co.il/otobusimmvc/%D7%A0%D7%AA%D7%99%D7%91 %D7%90%D7%A7%D7%A1%D7%A4%D7%A8%D7%A1"/>
    <hyperlink ref="C1052" r:id="rId5251" display="https://www.bus.co.il/otobusimmvc/Line_Places/1010/46_31_-1455038103"/>
    <hyperlink ref="I1052" r:id="rId5252" display="https://www.bus.co.il/otobusimmvc/Line_Travels/1010/46_31_-1455038103"/>
    <hyperlink ref="J1052" r:id="rId5253" display="https://www.bus.co.il/otobusimmvc/Line_Places/1010/46_31_-1455038103"/>
    <hyperlink ref="K1052" r:id="rId5254" display="https://www.bus.co.il/otobusimmvc/Line_Prices/1010/46_31_-1455038103"/>
    <hyperlink ref="B1053" r:id="rId5255" display="https://www.bus.co.il/otobusimmvc/%D7%A0%D7%AA%D7%99%D7%91 %D7%90%D7%A7%D7%A1%D7%A4%D7%A8%D7%A1"/>
    <hyperlink ref="C1053" r:id="rId5256" display="https://www.bus.co.il/otobusimmvc/Line_Places/1010/46_31_-998177783"/>
    <hyperlink ref="I1053" r:id="rId5257" display="https://www.bus.co.il/otobusimmvc/Line_Travels/1010/46_31_-998177783"/>
    <hyperlink ref="J1053" r:id="rId5258" display="https://www.bus.co.il/otobusimmvc/Line_Places/1010/46_31_-998177783"/>
    <hyperlink ref="K1053" r:id="rId5259" display="https://www.bus.co.il/otobusimmvc/Line_Prices/1010/46_31_-998177783"/>
    <hyperlink ref="B1054" r:id="rId5260" display="https://www.bus.co.il/otobusimmvc/%D7%90%D7%95%D7%98%D7%95%D7%91%D7%95%D7%A1%D7%99%D7%9D %D7%9E%D7%90%D7%95%D7%97%D7%93%D7%99%D7%9D %D7%A0%D7%A6%D7%A8%D7%AA"/>
    <hyperlink ref="C1054" r:id="rId5261" display="https://www.bus.co.il/otobusimmvc/Line_Places/1010/46_36_-1534946686"/>
    <hyperlink ref="I1054" r:id="rId5262" display="https://www.bus.co.il/otobusimmvc/Line_Travels/1010/46_36_-1534946686"/>
    <hyperlink ref="J1054" r:id="rId5263" display="https://www.bus.co.il/otobusimmvc/Line_Places/1010/46_36_-1534946686"/>
    <hyperlink ref="K1054" r:id="rId5264" display="https://www.bus.co.il/otobusimmvc/Line_Prices/1010/46_36_-1534946686"/>
    <hyperlink ref="B1055" r:id="rId5265" display="https://www.bus.co.il/otobusimmvc/%D7%A1%D7%95%D7%A4%D7%A8%D7%91%D7%95%D7%A1"/>
    <hyperlink ref="C1055" r:id="rId5266" display="https://www.bus.co.il/otobusimmvc/Line_Places/1010/46_71_-2056056075"/>
    <hyperlink ref="I1055" r:id="rId5267" display="https://www.bus.co.il/otobusimmvc/Line_Travels/1010/46_71_-2056056075"/>
    <hyperlink ref="J1055" r:id="rId5268" display="https://www.bus.co.il/otobusimmvc/Line_Places/1010/46_71_-2056056075"/>
    <hyperlink ref="K1055" r:id="rId5269" display="https://www.bus.co.il/otobusimmvc/Line_Prices/1010/46_71_-2056056075"/>
    <hyperlink ref="B1056" r:id="rId5270" display="https://www.bus.co.il/otobusimmvc/%D7%90%D7%92%D7%93"/>
    <hyperlink ref="C1056" r:id="rId5271" display="https://www.bus.co.il/otobusimmvc/Line_Places/1010/47_1_-1069776502"/>
    <hyperlink ref="I1056" r:id="rId5272" display="https://www.bus.co.il/otobusimmvc/Line_Travels/1010/47_1_-1069776502"/>
    <hyperlink ref="J1056" r:id="rId5273" display="https://www.bus.co.il/otobusimmvc/Line_Places/1010/47_1_-1069776502"/>
    <hyperlink ref="K1056" r:id="rId5274" display="https://www.bus.co.il/otobusimmvc/Line_Prices/1010/47_1_-1069776502"/>
    <hyperlink ref="B1057" r:id="rId5275" display="https://www.bus.co.il/otobusimmvc/%D7%90%D7%92%D7%93"/>
    <hyperlink ref="C1057" r:id="rId5276" display="https://www.bus.co.il/otobusimmvc/Line_Places/1010/47_1_1585601922"/>
    <hyperlink ref="I1057" r:id="rId5277" display="https://www.bus.co.il/otobusimmvc/Line_Travels/1010/47_1_1585601922"/>
    <hyperlink ref="J1057" r:id="rId5278" display="https://www.bus.co.il/otobusimmvc/Line_Places/1010/47_1_1585601922"/>
    <hyperlink ref="K1057" r:id="rId5279" display="https://www.bus.co.il/otobusimmvc/Line_Prices/1010/47_1_1585601922"/>
    <hyperlink ref="B1058" r:id="rId5280" display="https://www.bus.co.il/otobusimmvc/%D7%90%D7%92%D7%93"/>
    <hyperlink ref="C1058" r:id="rId5281" display="https://www.bus.co.il/otobusimmvc/Line_Places/1010/47_1_780292738"/>
    <hyperlink ref="I1058" r:id="rId5282" display="https://www.bus.co.il/otobusimmvc/Line_Travels/1010/47_1_780292738"/>
    <hyperlink ref="J1058" r:id="rId5283" display="https://www.bus.co.il/otobusimmvc/Line_Places/1010/47_1_780292738"/>
    <hyperlink ref="K1058" r:id="rId5284" display="https://www.bus.co.il/otobusimmvc/Line_Prices/1010/47_1_780292738"/>
    <hyperlink ref="B1059" r:id="rId5285" display="https://www.bus.co.il/otobusimmvc/%D7%A7%D7%95%D7%95%D7%99%D7%9D"/>
    <hyperlink ref="C1059" r:id="rId5286" display="https://www.bus.co.il/otobusimmvc/Line_Places/1010/47_15_-525967316"/>
    <hyperlink ref="I1059" r:id="rId5287" display="https://www.bus.co.il/otobusimmvc/Line_Travels/1010/47_15_-525967316"/>
    <hyperlink ref="J1059" r:id="rId5288" display="https://www.bus.co.il/otobusimmvc/Line_Places/1010/47_15_-525967316"/>
    <hyperlink ref="K1059" r:id="rId5289" display="https://www.bus.co.il/otobusimmvc/Line_Prices/1010/47_15_-525967316"/>
    <hyperlink ref="B1060" r:id="rId5290" display="https://www.bus.co.il/otobusimmvc/%D7%90%D7%A4%D7%99%D7%A7%D7%99%D7%9D"/>
    <hyperlink ref="C1060" r:id="rId5291" display="https://www.bus.co.il/otobusimmvc/Line_Places/1010/47_16_-1700671988"/>
    <hyperlink ref="I1060" r:id="rId5292" display="https://www.bus.co.il/otobusimmvc/Line_Travels/1010/47_16_-1700671988"/>
    <hyperlink ref="J1060" r:id="rId5293" display="https://www.bus.co.il/otobusimmvc/Line_Places/1010/47_16_-1700671988"/>
    <hyperlink ref="K1060" r:id="rId5294" display="https://www.bus.co.il/otobusimmvc/Line_Prices/1010/47_16_-1700671988"/>
    <hyperlink ref="B1061" r:id="rId5295" display="https://www.bus.co.il/otobusimmvc/%D7%9E%D7%98%D7%A8%D7%95%D7%A4%D7%95%D7%9C%D7%99%D7%9F"/>
    <hyperlink ref="C1061" r:id="rId5296" display="https://www.bus.co.il/otobusimmvc/Line_Places/1010/47_21_-100455168"/>
    <hyperlink ref="I1061" r:id="rId5297" display="https://www.bus.co.il/otobusimmvc/Line_Travels/1010/47_21_-100455168"/>
    <hyperlink ref="J1061" r:id="rId5298" display="https://www.bus.co.il/otobusimmvc/Line_Places/1010/47_21_-100455168"/>
    <hyperlink ref="K1061" r:id="rId5299" display="https://www.bus.co.il/otobusimmvc/Line_Prices/1010/47_21_-100455168"/>
    <hyperlink ref="B1062" r:id="rId5300" display="https://www.bus.co.il/otobusimmvc/%D7%9E%D7%98%D7%A8%D7%95%D7%A4%D7%95%D7%9C%D7%99%D7%9F"/>
    <hyperlink ref="C1062" r:id="rId5301" display="https://www.bus.co.il/otobusimmvc/Line_Places/1010/47_21_1622171706"/>
    <hyperlink ref="I1062" r:id="rId5302" display="https://www.bus.co.il/otobusimmvc/Line_Travels/1010/47_21_1622171706"/>
    <hyperlink ref="J1062" r:id="rId5303" display="https://www.bus.co.il/otobusimmvc/Line_Places/1010/47_21_1622171706"/>
    <hyperlink ref="K1062" r:id="rId5304" display="https://www.bus.co.il/otobusimmvc/Line_Prices/1010/47_21_1622171706"/>
    <hyperlink ref="B1063" r:id="rId5305" display="https://www.bus.co.il/otobusimmvc/%D7%A0%D7%AA%D7%99%D7%91 %D7%90%D7%A7%D7%A1%D7%A4%D7%A8%D7%A1"/>
    <hyperlink ref="C1063" r:id="rId5306" display="https://www.bus.co.il/otobusimmvc/Line_Places/1010/47_31_1011317252"/>
    <hyperlink ref="I1063" r:id="rId5307" display="https://www.bus.co.il/otobusimmvc/Line_Travels/1010/47_31_1011317252"/>
    <hyperlink ref="J1063" r:id="rId5308" display="https://www.bus.co.il/otobusimmvc/Line_Places/1010/47_31_1011317252"/>
    <hyperlink ref="K1063" r:id="rId5309" display="https://www.bus.co.il/otobusimmvc/Line_Prices/1010/47_31_1011317252"/>
    <hyperlink ref="B1064" r:id="rId5310" display="https://www.bus.co.il/otobusimmvc/%D7%90%D7%95%D7%98%D7%95%D7%91%D7%95%D7%A1%D7%99%D7%9D %D7%9E%D7%90%D7%95%D7%97%D7%93%D7%99%D7%9D %D7%A0%D7%A6%D7%A8%D7%AA"/>
    <hyperlink ref="C1064" r:id="rId5311" display="https://www.bus.co.il/otobusimmvc/Line_Places/1010/47_36_-1722317891"/>
    <hyperlink ref="I1064" r:id="rId5312" display="https://www.bus.co.il/otobusimmvc/Line_Travels/1010/47_36_-1722317891"/>
    <hyperlink ref="J1064" r:id="rId5313" display="https://www.bus.co.il/otobusimmvc/Line_Places/1010/47_36_-1722317891"/>
    <hyperlink ref="K1064" r:id="rId5314" display="https://www.bus.co.il/otobusimmvc/Line_Prices/1010/47_36_-1722317891"/>
    <hyperlink ref="B1065" r:id="rId5315" display="https://www.bus.co.il/otobusimmvc/%D7%93%D7%9F %D7%91%D7%93%D7%A8%D7%95%D7%9D"/>
    <hyperlink ref="C1065" r:id="rId5316" display="https://www.bus.co.il/otobusimmvc/Line_Places/1010/47_63_-360464351"/>
    <hyperlink ref="I1065" r:id="rId5317" display="https://www.bus.co.il/otobusimmvc/Line_Travels/1010/47_63_-360464351"/>
    <hyperlink ref="J1065" r:id="rId5318" display="https://www.bus.co.il/otobusimmvc/Line_Places/1010/47_63_-360464351"/>
    <hyperlink ref="K1065" r:id="rId5319" display="https://www.bus.co.il/otobusimmvc/Line_Prices/1010/47_63_-360464351"/>
    <hyperlink ref="B1066" r:id="rId5320" display="https://www.bus.co.il/otobusimmvc/%D7%A1%D7%95%D7%A4%D7%A8%D7%91%D7%95%D7%A1"/>
    <hyperlink ref="C1066" r:id="rId5321" display="https://www.bus.co.il/otobusimmvc/Line_Places/1010/47_71_-1602166778"/>
    <hyperlink ref="I1066" r:id="rId5322" display="https://www.bus.co.il/otobusimmvc/Line_Travels/1010/47_71_-1602166778"/>
    <hyperlink ref="J1066" r:id="rId5323" display="https://www.bus.co.il/otobusimmvc/Line_Places/1010/47_71_-1602166778"/>
    <hyperlink ref="K1066" r:id="rId5324" display="https://www.bus.co.il/otobusimmvc/Line_Prices/1010/47_71_-1602166778"/>
    <hyperlink ref="B1067" r:id="rId5325" display="https://www.bus.co.il/otobusimmvc/%D7%90%D7%A4%D7%99%D7%A7%D7%99%D7%9D"/>
    <hyperlink ref="C1067" r:id="rId5326" display="https://www.bus.co.il/otobusimmvc/Line_Places/1010/47%D7%90_16_-160694451"/>
    <hyperlink ref="I1067" r:id="rId5327" display="https://www.bus.co.il/otobusimmvc/Line_Travels/1010/47%D7%90_16_-160694451"/>
    <hyperlink ref="J1067" r:id="rId5328" display="https://www.bus.co.il/otobusimmvc/Line_Places/1010/47%D7%90_16_-160694451"/>
    <hyperlink ref="K1067" r:id="rId5329" display="https://www.bus.co.il/otobusimmvc/Line_Prices/1010/47%D7%90_16_-160694451"/>
    <hyperlink ref="B1068" r:id="rId5330" display="https://www.bus.co.il/otobusimmvc/%D7%90%D7%92%D7%93"/>
    <hyperlink ref="C1068" r:id="rId5331" display="https://www.bus.co.il/otobusimmvc/Line_Places/1010/48_1_-1069776502"/>
    <hyperlink ref="I1068" r:id="rId5332" display="https://www.bus.co.il/otobusimmvc/Line_Travels/1010/48_1_-1069776502"/>
    <hyperlink ref="J1068" r:id="rId5333" display="https://www.bus.co.il/otobusimmvc/Line_Places/1010/48_1_-1069776502"/>
    <hyperlink ref="K1068" r:id="rId5334" display="https://www.bus.co.il/otobusimmvc/Line_Prices/1010/48_1_-1069776502"/>
    <hyperlink ref="B1069" r:id="rId5335" display="https://www.bus.co.il/otobusimmvc/%D7%90%D7%92%D7%93"/>
    <hyperlink ref="C1069" r:id="rId5336" display="https://www.bus.co.il/otobusimmvc/Line_Places/1010/48_1_-360464351"/>
    <hyperlink ref="I1069" r:id="rId5337" display="https://www.bus.co.il/otobusimmvc/Line_Travels/1010/48_1_-360464351"/>
    <hyperlink ref="J1069" r:id="rId5338" display="https://www.bus.co.il/otobusimmvc/Line_Places/1010/48_1_-360464351"/>
    <hyperlink ref="K1069" r:id="rId5339" display="https://www.bus.co.il/otobusimmvc/Line_Prices/1010/48_1_-360464351"/>
    <hyperlink ref="B1070" r:id="rId5340" display="https://www.bus.co.il/otobusimmvc/%D7%9E%D7%95%D7%A0%D7%99%D7%95%D7%AA %D7%92%D7%9C%D7%99%D7%9D"/>
    <hyperlink ref="C1070" r:id="rId5341" display="https://www.bus.co.il/otobusimmvc/Line_Places/1010/48_10096_-360464351"/>
    <hyperlink ref="I1070" r:id="rId5342" display="https://www.bus.co.il/otobusimmvc/Line_Travels/1010/48_10096_-360464351"/>
    <hyperlink ref="J1070" r:id="rId5343" display="https://www.bus.co.il/otobusimmvc/Line_Places/1010/48_10096_-360464351"/>
    <hyperlink ref="K1070" r:id="rId5344" display="https://www.bus.co.il/otobusimmvc/Line_Prices/1010/48_10096_-360464351"/>
    <hyperlink ref="B1071" r:id="rId5345" display="https://www.bus.co.il/otobusimmvc/%D7%A7%D7%95%D7%95%D7%99%D7%9D"/>
    <hyperlink ref="C1071" r:id="rId5346" display="https://www.bus.co.il/otobusimmvc/Line_Places/1010/48_15_1762031451"/>
    <hyperlink ref="I1071" r:id="rId5347" display="https://www.bus.co.il/otobusimmvc/Line_Travels/1010/48_15_1762031451"/>
    <hyperlink ref="J1071" r:id="rId5348" display="https://www.bus.co.il/otobusimmvc/Line_Places/1010/48_15_1762031451"/>
    <hyperlink ref="K1071" r:id="rId5349" display="https://www.bus.co.il/otobusimmvc/Line_Prices/1010/48_15_1762031451"/>
    <hyperlink ref="B1072" r:id="rId5350" display="https://www.bus.co.il/otobusimmvc/%D7%90%D7%A4%D7%99%D7%A7%D7%99%D7%9D"/>
    <hyperlink ref="C1072" r:id="rId5351" display="https://www.bus.co.il/otobusimmvc/Line_Places/1010/48_16_342940422"/>
    <hyperlink ref="I1072" r:id="rId5352" display="https://www.bus.co.il/otobusimmvc/Line_Travels/1010/48_16_342940422"/>
    <hyperlink ref="J1072" r:id="rId5353" display="https://www.bus.co.il/otobusimmvc/Line_Places/1010/48_16_342940422"/>
    <hyperlink ref="K1072" r:id="rId5354" display="https://www.bus.co.il/otobusimmvc/Line_Prices/1010/48_16_342940422"/>
    <hyperlink ref="B1073" r:id="rId5355" display="https://www.bus.co.il/otobusimmvc/%D7%90%D7%A4%D7%99%D7%A7%D7%99%D7%9D"/>
    <hyperlink ref="C1073" r:id="rId5356" display="https://www.bus.co.il/otobusimmvc/Line_Places/1010/48_16_511854978"/>
    <hyperlink ref="I1073" r:id="rId5357" display="https://www.bus.co.il/otobusimmvc/Line_Travels/1010/48_16_511854978"/>
    <hyperlink ref="J1073" r:id="rId5358" display="https://www.bus.co.il/otobusimmvc/Line_Places/1010/48_16_511854978"/>
    <hyperlink ref="K1073" r:id="rId5359" display="https://www.bus.co.il/otobusimmvc/Line_Prices/1010/48_16_511854978"/>
    <hyperlink ref="B1074" r:id="rId5360" display="https://www.bus.co.il/otobusimmvc/%D7%9E%D7%98%D7%A8%D7%95%D7%A4%D7%95%D7%9C%D7%99%D7%9F"/>
    <hyperlink ref="C1074" r:id="rId5361" display="https://www.bus.co.il/otobusimmvc/Line_Places/1010/48_21_1622171706"/>
    <hyperlink ref="I1074" r:id="rId5362" display="https://www.bus.co.il/otobusimmvc/Line_Travels/1010/48_21_1622171706"/>
    <hyperlink ref="J1074" r:id="rId5363" display="https://www.bus.co.il/otobusimmvc/Line_Places/1010/48_21_1622171706"/>
    <hyperlink ref="K1074" r:id="rId5364" display="https://www.bus.co.il/otobusimmvc/Line_Prices/1010/48_21_1622171706"/>
    <hyperlink ref="B1075" r:id="rId5365" display="https://www.bus.co.il/otobusimmvc/%D7%A0%D7%AA%D7%99%D7%91 %D7%90%D7%A7%D7%A1%D7%A4%D7%A8%D7%A1"/>
    <hyperlink ref="C1075" r:id="rId5366" display="https://www.bus.co.il/otobusimmvc/Line_Places/1010/48_31_-771654140"/>
    <hyperlink ref="I1075" r:id="rId5367" display="https://www.bus.co.il/otobusimmvc/Line_Travels/1010/48_31_-771654140"/>
    <hyperlink ref="J1075" r:id="rId5368" display="https://www.bus.co.il/otobusimmvc/Line_Places/1010/48_31_-771654140"/>
    <hyperlink ref="K1075" r:id="rId5369" display="https://www.bus.co.il/otobusimmvc/Line_Prices/1010/48_31_-771654140"/>
    <hyperlink ref="B1076" r:id="rId5370" display="https://www.bus.co.il/otobusimmvc/%D7%A1%D7%95%D7%A4%D7%A8%D7%91%D7%95%D7%A1"/>
    <hyperlink ref="C1076" r:id="rId5371" display="https://www.bus.co.il/otobusimmvc/Line_Places/1010/48_71_-527261678"/>
    <hyperlink ref="I1076" r:id="rId5372" display="https://www.bus.co.il/otobusimmvc/Line_Travels/1010/48_71_-527261678"/>
    <hyperlink ref="J1076" r:id="rId5373" display="https://www.bus.co.il/otobusimmvc/Line_Places/1010/48_71_-527261678"/>
    <hyperlink ref="K1076" r:id="rId5374" display="https://www.bus.co.il/otobusimmvc/Line_Prices/1010/48_71_-527261678"/>
    <hyperlink ref="B1077" r:id="rId5375" display="https://www.bus.co.il/otobusimmvc/%D7%90%D7%92%D7%93 %D7%AA%D7%A2%D7%91%D7%95%D7%A8%D7%94"/>
    <hyperlink ref="C1077" r:id="rId5376" display="https://www.bus.co.il/otobusimmvc/Line_Places/1010/48_83_-1435418275"/>
    <hyperlink ref="I1077" r:id="rId5377" display="https://www.bus.co.il/otobusimmvc/Line_Travels/1010/48_83_-1435418275"/>
    <hyperlink ref="J1077" r:id="rId5378" display="https://www.bus.co.il/otobusimmvc/Line_Places/1010/48_83_-1435418275"/>
    <hyperlink ref="K1077" r:id="rId5379" display="https://www.bus.co.il/otobusimmvc/Line_Prices/1010/48_83_-1435418275"/>
    <hyperlink ref="A1078" r:id="rId5380" display="https://www.bus.co.il/otobusimmvc/Line_Travels/1010/48_83_-1435418275"/>
    <hyperlink ref="B1078" r:id="rId5381" display="https://www.bus.co.il/otobusimmvc/Line_Places/1010/48_83_-1435418275"/>
    <hyperlink ref="C1078" r:id="rId5382" display="https://www.bus.co.il/otobusimmvc/Line_Prices/1010/48_83_-1435418275"/>
    <hyperlink ref="B1079" r:id="rId5383" display="https://www.bus.co.il/otobusimmvc/%D7%90%D7%92%D7%93 %D7%AA%D7%A2%D7%91%D7%95%D7%A8%D7%94"/>
    <hyperlink ref="C1079" r:id="rId5384" display="https://www.bus.co.il/otobusimmvc/Line_Places/1010/48_83_-525967316"/>
    <hyperlink ref="I1079" r:id="rId5385" display="https://www.bus.co.il/otobusimmvc/Line_Travels/1010/48_83_-525967316"/>
    <hyperlink ref="J1079" r:id="rId5386" display="https://www.bus.co.il/otobusimmvc/Line_Places/1010/48_83_-525967316"/>
    <hyperlink ref="K1079" r:id="rId5387" display="https://www.bus.co.il/otobusimmvc/Line_Prices/1010/48_83_-525967316"/>
    <hyperlink ref="B1080" r:id="rId5388" display="https://www.bus.co.il/otobusimmvc/%D7%90%D7%92%D7%93"/>
    <hyperlink ref="C1080" r:id="rId5389" display="https://www.bus.co.il/otobusimmvc/Line_Places/1010/48%D7%90_1_-1069776502"/>
    <hyperlink ref="I1080" r:id="rId5390" display="https://www.bus.co.il/otobusimmvc/Line_Travels/1010/48%D7%90_1_-1069776502"/>
    <hyperlink ref="J1080" r:id="rId5391" display="https://www.bus.co.il/otobusimmvc/Line_Places/1010/48%D7%90_1_-1069776502"/>
    <hyperlink ref="K1080" r:id="rId5392" display="https://www.bus.co.il/otobusimmvc/Line_Prices/1010/48%D7%90_1_-1069776502"/>
    <hyperlink ref="B1081" r:id="rId5393" display="https://www.bus.co.il/otobusimmvc/%D7%90%D7%92%D7%93"/>
    <hyperlink ref="C1081" r:id="rId5394" display="https://www.bus.co.il/otobusimmvc/Line_Places/1010/48%D7%90_1_-360464351"/>
    <hyperlink ref="I1081" r:id="rId5395" display="https://www.bus.co.il/otobusimmvc/Line_Travels/1010/48%D7%90_1_-360464351"/>
    <hyperlink ref="J1081" r:id="rId5396" display="https://www.bus.co.il/otobusimmvc/Line_Places/1010/48%D7%90_1_-360464351"/>
    <hyperlink ref="K1081" r:id="rId5397" display="https://www.bus.co.il/otobusimmvc/Line_Prices/1010/48%D7%90_1_-360464351"/>
    <hyperlink ref="B1082" r:id="rId5398" display="https://www.bus.co.il/otobusimmvc/%D7%90%D7%92%D7%93 %D7%AA%D7%A2%D7%91%D7%95%D7%A8%D7%94"/>
    <hyperlink ref="C1082" r:id="rId5399" display="https://www.bus.co.il/otobusimmvc/Line_Places/1010/48%D7%90_83_-525967316"/>
    <hyperlink ref="I1082" r:id="rId5400" display="https://www.bus.co.il/otobusimmvc/Line_Travels/1010/48%D7%90_83_-525967316"/>
    <hyperlink ref="J1082" r:id="rId5401" display="https://www.bus.co.il/otobusimmvc/Line_Places/1010/48%D7%90_83_-525967316"/>
    <hyperlink ref="K1082" r:id="rId5402" display="https://www.bus.co.il/otobusimmvc/Line_Prices/1010/48%D7%90_83_-525967316"/>
    <hyperlink ref="B1083" r:id="rId5403" display="https://www.bus.co.il/otobusimmvc/%D7%90%D7%92%D7%93"/>
    <hyperlink ref="C1083" r:id="rId5404" display="https://www.bus.co.il/otobusimmvc/Line_Places/1010/49_1_-1069776502"/>
    <hyperlink ref="I1083" r:id="rId5405" display="https://www.bus.co.il/otobusimmvc/Line_Travels/1010/49_1_-1069776502"/>
    <hyperlink ref="J1083" r:id="rId5406" display="https://www.bus.co.il/otobusimmvc/Line_Places/1010/49_1_-1069776502"/>
    <hyperlink ref="K1083" r:id="rId5407" display="https://www.bus.co.il/otobusimmvc/Line_Prices/1010/49_1_-1069776502"/>
    <hyperlink ref="B1084" r:id="rId5408" display="https://www.bus.co.il/otobusimmvc/%D7%90%D7%92%D7%93"/>
    <hyperlink ref="C1084" r:id="rId5409" display="https://www.bus.co.il/otobusimmvc/Line_Places/1010/49_1_1585601922"/>
    <hyperlink ref="I1084" r:id="rId5410" display="https://www.bus.co.il/otobusimmvc/Line_Travels/1010/49_1_1585601922"/>
    <hyperlink ref="J1084" r:id="rId5411" display="https://www.bus.co.il/otobusimmvc/Line_Places/1010/49_1_1585601922"/>
    <hyperlink ref="K1084" r:id="rId5412" display="https://www.bus.co.il/otobusimmvc/Line_Prices/1010/49_1_1585601922"/>
    <hyperlink ref="B1085" r:id="rId5413" display="https://www.bus.co.il/otobusimmvc/%D7%90%D7%92%D7%93"/>
    <hyperlink ref="C1085" r:id="rId5414" display="https://www.bus.co.il/otobusimmvc/Line_Places/1010/49_1_-360464351"/>
    <hyperlink ref="I1085" r:id="rId5415" display="https://www.bus.co.il/otobusimmvc/Line_Travels/1010/49_1_-360464351"/>
    <hyperlink ref="J1085" r:id="rId5416" display="https://www.bus.co.il/otobusimmvc/Line_Places/1010/49_1_-360464351"/>
    <hyperlink ref="K1085" r:id="rId5417" display="https://www.bus.co.il/otobusimmvc/Line_Prices/1010/49_1_-360464351"/>
    <hyperlink ref="B1086" r:id="rId5418" display="https://www.bus.co.il/otobusimmvc/%D7%90%D7%A4%D7%99%D7%A7%D7%99%D7%9D"/>
    <hyperlink ref="C1086" r:id="rId5419" display="https://www.bus.co.il/otobusimmvc/Line_Places/1010/49%D7%90_16_-1700671988"/>
    <hyperlink ref="I1086" r:id="rId5420" display="https://www.bus.co.il/otobusimmvc/Line_Travels/1010/49%D7%90_16_-1700671988"/>
    <hyperlink ref="J1086" r:id="rId5421" display="https://www.bus.co.il/otobusimmvc/Line_Places/1010/49%D7%90_16_-1700671988"/>
    <hyperlink ref="K1086" r:id="rId5422" display="https://www.bus.co.il/otobusimmvc/Line_Prices/1010/49%D7%90_16_-1700671988"/>
    <hyperlink ref="B1087" r:id="rId5423" display="https://www.bus.co.il/otobusimmvc/%D7%A7%D7%95%D7%95%D7%99%D7%9D"/>
    <hyperlink ref="C1087" r:id="rId5424" display="https://www.bus.co.il/otobusimmvc/Line_Places/1010/49_15_1762031451"/>
    <hyperlink ref="I1087" r:id="rId5425" display="https://www.bus.co.il/otobusimmvc/Line_Travels/1010/49_15_1762031451"/>
    <hyperlink ref="J1087" r:id="rId5426" display="https://www.bus.co.il/otobusimmvc/Line_Places/1010/49_15_1762031451"/>
    <hyperlink ref="K1087" r:id="rId5427" display="https://www.bus.co.il/otobusimmvc/Line_Prices/1010/49_15_1762031451"/>
    <hyperlink ref="B1088" r:id="rId5428" display="https://www.bus.co.il/otobusimmvc/%D7%90%D7%A4%D7%99%D7%A7%D7%99%D7%9D"/>
    <hyperlink ref="C1088" r:id="rId5429" display="https://www.bus.co.il/otobusimmvc/Line_Places/1010/49_16_-1700671988"/>
    <hyperlink ref="I1088" r:id="rId5430" display="https://www.bus.co.il/otobusimmvc/Line_Travels/1010/49_16_-1700671988"/>
    <hyperlink ref="J1088" r:id="rId5431" display="https://www.bus.co.il/otobusimmvc/Line_Places/1010/49_16_-1700671988"/>
    <hyperlink ref="K1088" r:id="rId5432" display="https://www.bus.co.il/otobusimmvc/Line_Prices/1010/49_16_-1700671988"/>
    <hyperlink ref="B1089" r:id="rId5433" display="https://www.bus.co.il/otobusimmvc/%D7%90%D7%A4%D7%99%D7%A7%D7%99%D7%9D"/>
    <hyperlink ref="C1089" r:id="rId5434" display="https://www.bus.co.il/otobusimmvc/Line_Places/1010/49_16_511854978"/>
    <hyperlink ref="I1089" r:id="rId5435" display="https://www.bus.co.il/otobusimmvc/Line_Travels/1010/49_16_511854978"/>
    <hyperlink ref="J1089" r:id="rId5436" display="https://www.bus.co.il/otobusimmvc/Line_Places/1010/49_16_511854978"/>
    <hyperlink ref="K1089" r:id="rId5437" display="https://www.bus.co.il/otobusimmvc/Line_Prices/1010/49_16_511854978"/>
    <hyperlink ref="B1090" r:id="rId5438" display="https://www.bus.co.il/otobusimmvc/%D7%A0%D7%AA%D7%99%D7%91 %D7%90%D7%A7%D7%A1%D7%A4%D7%A8%D7%A1"/>
    <hyperlink ref="C1090" r:id="rId5439" display="https://www.bus.co.il/otobusimmvc/Line_Places/1010/49_31_1585593986"/>
    <hyperlink ref="I1090" r:id="rId5440" display="https://www.bus.co.il/otobusimmvc/Line_Travels/1010/49_31_1585593986"/>
    <hyperlink ref="J1090" r:id="rId5441" display="https://www.bus.co.il/otobusimmvc/Line_Places/1010/49_31_1585593986"/>
    <hyperlink ref="K1090" r:id="rId5442" display="https://www.bus.co.il/otobusimmvc/Line_Prices/1010/49_31_1585593986"/>
    <hyperlink ref="B1091" r:id="rId5443" display="https://www.bus.co.il/otobusimmvc/%D7%A0%D7%AA%D7%99%D7%91 %D7%90%D7%A7%D7%A1%D7%A4%D7%A8%D7%A1"/>
    <hyperlink ref="C1091" r:id="rId5444" display="https://www.bus.co.il/otobusimmvc/Line_Places/1010/49_31_-1759032704"/>
    <hyperlink ref="I1091" r:id="rId5445" display="https://www.bus.co.il/otobusimmvc/Line_Travels/1010/49_31_-1759032704"/>
    <hyperlink ref="J1091" r:id="rId5446" display="https://www.bus.co.il/otobusimmvc/Line_Places/1010/49_31_-1759032704"/>
    <hyperlink ref="K1091" r:id="rId5447" display="https://www.bus.co.il/otobusimmvc/Line_Prices/1010/49_31_-1759032704"/>
    <hyperlink ref="B1092" r:id="rId5448" display="https://www.bus.co.il/otobusimmvc/%D7%90%D7%95%D7%98%D7%95%D7%91%D7%95%D7%A1%D7%99%D7%9D %D7%9E%D7%90%D7%95%D7%97%D7%93%D7%99%D7%9D %D7%A0%D7%A6%D7%A8%D7%AA"/>
    <hyperlink ref="C1092" r:id="rId5449" display="https://www.bus.co.il/otobusimmvc/Line_Places/1010/49_36_-1722317891"/>
    <hyperlink ref="I1092" r:id="rId5450" display="https://www.bus.co.il/otobusimmvc/Line_Travels/1010/49_36_-1722317891"/>
    <hyperlink ref="J1092" r:id="rId5451" display="https://www.bus.co.il/otobusimmvc/Line_Places/1010/49_36_-1722317891"/>
    <hyperlink ref="K1092" r:id="rId5452" display="https://www.bus.co.il/otobusimmvc/Line_Prices/1010/49_36_-1722317891"/>
    <hyperlink ref="B1093" r:id="rId5453" display="https://www.bus.co.il/otobusimmvc/%D7%A1%D7%95%D7%A4%D7%A8%D7%91%D7%95%D7%A1"/>
    <hyperlink ref="C1093" r:id="rId5454" display="https://www.bus.co.il/otobusimmvc/Line_Places/1010/49_71_-1601773542"/>
    <hyperlink ref="I1093" r:id="rId5455" display="https://www.bus.co.il/otobusimmvc/Line_Travels/1010/49_71_-1601773542"/>
    <hyperlink ref="J1093" r:id="rId5456" display="https://www.bus.co.il/otobusimmvc/Line_Places/1010/49_71_-1601773542"/>
    <hyperlink ref="K1093" r:id="rId5457" display="https://www.bus.co.il/otobusimmvc/Line_Prices/1010/49_71_-1601773542"/>
    <hyperlink ref="B1094" r:id="rId5458" display="https://www.bus.co.il/otobusimmvc/%D7%A1%D7%95%D7%A4%D7%A8%D7%91%D7%95%D7%A1"/>
    <hyperlink ref="C1094" r:id="rId5459" display="https://www.bus.co.il/otobusimmvc/Line_Places/1010/49_71_75678747"/>
    <hyperlink ref="I1094" r:id="rId5460" display="https://www.bus.co.il/otobusimmvc/Line_Travels/1010/49_71_75678747"/>
    <hyperlink ref="J1094" r:id="rId5461" display="https://www.bus.co.il/otobusimmvc/Line_Places/1010/49_71_75678747"/>
    <hyperlink ref="K1094" r:id="rId5462" display="https://www.bus.co.il/otobusimmvc/Line_Prices/1010/49_71_75678747"/>
    <hyperlink ref="B1095" r:id="rId5463" display="https://www.bus.co.il/otobusimmvc/%D7%90%D7%92%D7%93 %D7%AA%D7%A2%D7%91%D7%95%D7%A8%D7%94"/>
    <hyperlink ref="C1095" r:id="rId5464" display="https://www.bus.co.il/otobusimmvc/Line_Places/1010/49_83_1179314620"/>
    <hyperlink ref="I1095" r:id="rId5465" display="https://www.bus.co.il/otobusimmvc/Line_Travels/1010/49_83_1179314620"/>
    <hyperlink ref="J1095" r:id="rId5466" display="https://www.bus.co.il/otobusimmvc/Line_Places/1010/49_83_1179314620"/>
    <hyperlink ref="K1095" r:id="rId5467" display="https://www.bus.co.il/otobusimmvc/Line_Prices/1010/49_83_1179314620"/>
    <hyperlink ref="B1096" r:id="rId5468" display="https://www.bus.co.il/otobusimmvc/%D7%90%D7%92%D7%93 %D7%AA%D7%A2%D7%91%D7%95%D7%A8%D7%94"/>
    <hyperlink ref="C1096" r:id="rId5469" display="https://www.bus.co.il/otobusimmvc/Line_Places/1010/49_83_-525967316"/>
    <hyperlink ref="I1096" r:id="rId5470" display="https://www.bus.co.il/otobusimmvc/Line_Travels/1010/49_83_-525967316"/>
    <hyperlink ref="J1096" r:id="rId5471" display="https://www.bus.co.il/otobusimmvc/Line_Places/1010/49_83_-525967316"/>
    <hyperlink ref="K1096" r:id="rId5472" display="https://www.bus.co.il/otobusimmvc/Line_Prices/1010/49_83_-525967316"/>
    <hyperlink ref="B1097" r:id="rId5473" display="https://www.bus.co.il/otobusimmvc/%D7%90%D7%92%D7%93"/>
    <hyperlink ref="C1097" r:id="rId5474" display="https://www.bus.co.il/otobusimmvc/Line_Places/1010/50_1_-1069776502"/>
    <hyperlink ref="I1097" r:id="rId5475" display="https://www.bus.co.il/otobusimmvc/Line_Travels/1010/50_1_-1069776502"/>
    <hyperlink ref="J1097" r:id="rId5476" display="https://www.bus.co.il/otobusimmvc/Line_Places/1010/50_1_-1069776502"/>
    <hyperlink ref="K1097" r:id="rId5477" display="https://www.bus.co.il/otobusimmvc/Line_Prices/1010/50_1_-1069776502"/>
    <hyperlink ref="B1098" r:id="rId5478" display="https://www.bus.co.il/otobusimmvc/%D7%90%D7%92%D7%93"/>
    <hyperlink ref="C1098" r:id="rId5479" display="https://www.bus.co.il/otobusimmvc/Line_Places/1010/50_1_1149378178"/>
    <hyperlink ref="I1098" r:id="rId5480" display="https://www.bus.co.il/otobusimmvc/Line_Travels/1010/50_1_1149378178"/>
    <hyperlink ref="J1098" r:id="rId5481" display="https://www.bus.co.il/otobusimmvc/Line_Places/1010/50_1_1149378178"/>
    <hyperlink ref="K1098" r:id="rId5482" display="https://www.bus.co.il/otobusimmvc/Line_Prices/1010/50_1_1149378178"/>
    <hyperlink ref="B1099" r:id="rId5483" display="https://www.bus.co.il/otobusimmvc/%D7%A7%D7%95%D7%95%D7%99%D7%9D"/>
    <hyperlink ref="C1099" r:id="rId5484" display="https://www.bus.co.il/otobusimmvc/Line_Places/1010/50_15_-1108540662"/>
    <hyperlink ref="I1099" r:id="rId5485" display="https://www.bus.co.il/otobusimmvc/Line_Travels/1010/50_15_-1108540662"/>
    <hyperlink ref="J1099" r:id="rId5486" display="https://www.bus.co.il/otobusimmvc/Line_Places/1010/50_15_-1108540662"/>
    <hyperlink ref="K1099" r:id="rId5487" display="https://www.bus.co.il/otobusimmvc/Line_Prices/1010/50_15_-1108540662"/>
    <hyperlink ref="B1100" r:id="rId5488" display="https://www.bus.co.il/otobusimmvc/%D7%A7%D7%95%D7%95%D7%99%D7%9D"/>
    <hyperlink ref="C1100" r:id="rId5489" display="https://www.bus.co.il/otobusimmvc/Line_Places/1010/50_15_1362184913"/>
    <hyperlink ref="I1100" r:id="rId5490" display="https://www.bus.co.il/otobusimmvc/Line_Travels/1010/50_15_1362184913"/>
    <hyperlink ref="J1100" r:id="rId5491" display="https://www.bus.co.il/otobusimmvc/Line_Places/1010/50_15_1362184913"/>
    <hyperlink ref="K1100" r:id="rId5492" display="https://www.bus.co.il/otobusimmvc/Line_Prices/1010/50_15_1362184913"/>
    <hyperlink ref="B1101" r:id="rId5493" display="https://www.bus.co.il/otobusimmvc/%D7%90%D7%A4%D7%99%D7%A7%D7%99%D7%9D"/>
    <hyperlink ref="C1101" r:id="rId5494" display="https://www.bus.co.il/otobusimmvc/Line_Places/1010/50_16_511854978"/>
    <hyperlink ref="I1101" r:id="rId5495" display="https://www.bus.co.il/otobusimmvc/Line_Travels/1010/50_16_511854978"/>
    <hyperlink ref="J1101" r:id="rId5496" display="https://www.bus.co.il/otobusimmvc/Line_Places/1010/50_16_511854978"/>
    <hyperlink ref="K1101" r:id="rId5497" display="https://www.bus.co.il/otobusimmvc/Line_Prices/1010/50_16_511854978"/>
    <hyperlink ref="B1102" r:id="rId5498" display="https://www.bus.co.il/otobusimmvc/%D7%9E%D7%98%D7%A8%D7%95%D7%A4%D7%95%D7%9C%D7%99%D7%9F"/>
    <hyperlink ref="C1102" r:id="rId5499" display="https://www.bus.co.il/otobusimmvc/Line_Places/1010/50_21_-360464351"/>
    <hyperlink ref="I1102" r:id="rId5500" display="https://www.bus.co.il/otobusimmvc/Line_Travels/1010/50_21_-360464351"/>
    <hyperlink ref="J1102" r:id="rId5501" display="https://www.bus.co.il/otobusimmvc/Line_Places/1010/50_21_-360464351"/>
    <hyperlink ref="K1102" r:id="rId5502" display="https://www.bus.co.il/otobusimmvc/Line_Prices/1010/50_21_-360464351"/>
    <hyperlink ref="B1103" r:id="rId5503" display="https://www.bus.co.il/otobusimmvc/%D7%A0%D7%AA%D7%99%D7%91 %D7%90%D7%A7%D7%A1%D7%A4%D7%A8%D7%A1"/>
    <hyperlink ref="C1103" r:id="rId5504" display="https://www.bus.co.il/otobusimmvc/Line_Places/1010/50_31_1996529411"/>
    <hyperlink ref="I1103" r:id="rId5505" display="https://www.bus.co.il/otobusimmvc/Line_Travels/1010/50_31_1996529411"/>
    <hyperlink ref="J1103" r:id="rId5506" display="https://www.bus.co.il/otobusimmvc/Line_Places/1010/50_31_1996529411"/>
    <hyperlink ref="K1103" r:id="rId5507" display="https://www.bus.co.il/otobusimmvc/Line_Prices/1010/50_31_1996529411"/>
    <hyperlink ref="B1104" r:id="rId5508" display="https://www.bus.co.il/otobusimmvc/%D7%A0%D7%AA%D7%99%D7%91 %D7%90%D7%A7%D7%A1%D7%A4%D7%A8%D7%A1"/>
    <hyperlink ref="C1104" r:id="rId5509" display="https://www.bus.co.il/otobusimmvc/Line_Places/1010/50_31_-368385606"/>
    <hyperlink ref="I1104" r:id="rId5510" display="https://www.bus.co.il/otobusimmvc/Line_Travels/1010/50_31_-368385606"/>
    <hyperlink ref="J1104" r:id="rId5511" display="https://www.bus.co.il/otobusimmvc/Line_Places/1010/50_31_-368385606"/>
    <hyperlink ref="K1104" r:id="rId5512" display="https://www.bus.co.il/otobusimmvc/Line_Prices/1010/50_31_-368385606"/>
    <hyperlink ref="B1105" r:id="rId5513" display="https://www.bus.co.il/otobusimmvc/%D7%90%D7%95%D7%98%D7%95%D7%91%D7%95%D7%A1%D7%99%D7%9D %D7%9E%D7%90%D7%95%D7%97%D7%93%D7%99%D7%9D %D7%A0%D7%A6%D7%A8%D7%AA"/>
    <hyperlink ref="C1105" r:id="rId5514" display="https://www.bus.co.il/otobusimmvc/Line_Places/1010/50_36_-1132309630"/>
    <hyperlink ref="I1105" r:id="rId5515" display="https://www.bus.co.il/otobusimmvc/Line_Travels/1010/50_36_-1132309630"/>
    <hyperlink ref="J1105" r:id="rId5516" display="https://www.bus.co.il/otobusimmvc/Line_Places/1010/50_36_-1132309630"/>
    <hyperlink ref="K1105" r:id="rId5517" display="https://www.bus.co.il/otobusimmvc/Line_Prices/1010/50_36_-1132309630"/>
    <hyperlink ref="B1106" r:id="rId5518" display="https://www.bus.co.il/otobusimmvc/%D7%A1%D7%95%D7%A4%D7%A8%D7%91%D7%95%D7%A1"/>
    <hyperlink ref="C1106" r:id="rId5519" display="https://www.bus.co.il/otobusimmvc/Line_Places/1010/50_71_-1264849287"/>
    <hyperlink ref="I1106" r:id="rId5520" display="https://www.bus.co.il/otobusimmvc/Line_Travels/1010/50_71_-1264849287"/>
    <hyperlink ref="J1106" r:id="rId5521" display="https://www.bus.co.il/otobusimmvc/Line_Places/1010/50_71_-1264849287"/>
    <hyperlink ref="K1106" r:id="rId5522" display="https://www.bus.co.il/otobusimmvc/Line_Prices/1010/50_71_-1264849287"/>
    <hyperlink ref="B1107" r:id="rId5523" display="https://www.bus.co.il/otobusimmvc/%D7%A1%D7%95%D7%A4%D7%A8%D7%91%D7%95%D7%A1"/>
    <hyperlink ref="C1107" r:id="rId5524" display="https://www.bus.co.il/otobusimmvc/Line_Places/1010/50_71_1585601922"/>
    <hyperlink ref="I1107" r:id="rId5525" display="https://www.bus.co.il/otobusimmvc/Line_Travels/1010/50_71_1585601922"/>
    <hyperlink ref="J1107" r:id="rId5526" display="https://www.bus.co.il/otobusimmvc/Line_Places/1010/50_71_1585601922"/>
    <hyperlink ref="K1107" r:id="rId5527" display="https://www.bus.co.il/otobusimmvc/Line_Prices/1010/50_71_1585601922"/>
    <hyperlink ref="B1108" r:id="rId5528" display="https://www.bus.co.il/otobusimmvc/%D7%A1%D7%95%D7%A4%D7%A8%D7%91%D7%95%D7%A1"/>
    <hyperlink ref="C1108" r:id="rId5529" display="https://www.bus.co.il/otobusimmvc/Line_Places/1010/50_71_-1599479745"/>
    <hyperlink ref="I1108" r:id="rId5530" display="https://www.bus.co.il/otobusimmvc/Line_Travels/1010/50_71_-1599479745"/>
    <hyperlink ref="J1108" r:id="rId5531" display="https://www.bus.co.il/otobusimmvc/Line_Places/1010/50_71_-1599479745"/>
    <hyperlink ref="K1108" r:id="rId5532" display="https://www.bus.co.il/otobusimmvc/Line_Prices/1010/50_71_-1599479745"/>
    <hyperlink ref="B1109" r:id="rId5533" display="https://www.bus.co.il/otobusimmvc/%D7%A1%D7%95%D7%A4%D7%A8%D7%91%D7%95%D7%A1"/>
    <hyperlink ref="C1109" r:id="rId5534" display="https://www.bus.co.il/otobusimmvc/Line_Places/1010/50_71_2005027458"/>
    <hyperlink ref="I1109" r:id="rId5535" display="https://www.bus.co.il/otobusimmvc/Line_Travels/1010/50_71_2005027458"/>
    <hyperlink ref="J1109" r:id="rId5536" display="https://www.bus.co.il/otobusimmvc/Line_Places/1010/50_71_2005027458"/>
    <hyperlink ref="K1109" r:id="rId5537" display="https://www.bus.co.il/otobusimmvc/Line_Prices/1010/50_71_2005027458"/>
    <hyperlink ref="B1110" r:id="rId5538" display="https://www.bus.co.il/otobusimmvc/%D7%90%D7%92%D7%93 %D7%AA%D7%A2%D7%91%D7%95%D7%A8%D7%94"/>
    <hyperlink ref="C1110" r:id="rId5539" display="https://www.bus.co.il/otobusimmvc/Line_Places/1010/50_83_-525967316"/>
    <hyperlink ref="I1110" r:id="rId5540" display="https://www.bus.co.il/otobusimmvc/Line_Travels/1010/50_83_-525967316"/>
    <hyperlink ref="J1110" r:id="rId5541" display="https://www.bus.co.il/otobusimmvc/Line_Places/1010/50_83_-525967316"/>
    <hyperlink ref="K1110" r:id="rId5542" display="https://www.bus.co.il/otobusimmvc/Line_Prices/1010/50_83_-525967316"/>
    <hyperlink ref="B1111" r:id="rId5543" display="https://www.bus.co.il/otobusimmvc/%D7%90%D7%92%D7%93 %D7%AA%D7%A2%D7%91%D7%95%D7%A8%D7%94"/>
    <hyperlink ref="C1111" r:id="rId5544" display="https://www.bus.co.il/otobusimmvc/Line_Places/1010/50_83_-954072298"/>
    <hyperlink ref="I1111" r:id="rId5545" display="https://www.bus.co.il/otobusimmvc/Line_Travels/1010/50_83_-954072298"/>
    <hyperlink ref="J1111" r:id="rId5546" display="https://www.bus.co.il/otobusimmvc/Line_Places/1010/50_83_-954072298"/>
    <hyperlink ref="K1111" r:id="rId5547" display="https://www.bus.co.il/otobusimmvc/Line_Prices/1010/50_83_-954072298"/>
    <hyperlink ref="B1112" r:id="rId5548" display="https://www.bus.co.il/otobusimmvc/%D7%90%D7%92%D7%93"/>
    <hyperlink ref="C1112" r:id="rId5549" display="https://www.bus.co.il/otobusimmvc/Line_Places/1010/50%D7%90_1_1149378178"/>
    <hyperlink ref="I1112" r:id="rId5550" display="https://www.bus.co.il/otobusimmvc/Line_Travels/1010/50%D7%90_1_1149378178"/>
    <hyperlink ref="J1112" r:id="rId5551" display="https://www.bus.co.il/otobusimmvc/Line_Places/1010/50%D7%90_1_1149378178"/>
    <hyperlink ref="K1112" r:id="rId5552" display="https://www.bus.co.il/otobusimmvc/Line_Prices/1010/50%D7%90_1_1149378178"/>
    <hyperlink ref="B1113" r:id="rId5553" display="https://www.bus.co.il/otobusimmvc/%D7%90%D7%92%D7%93"/>
    <hyperlink ref="C1113" r:id="rId5554" display="https://www.bus.co.il/otobusimmvc/Line_Places/1010/51_1_-1069776502"/>
    <hyperlink ref="I1113" r:id="rId5555" display="https://www.bus.co.il/otobusimmvc/Line_Travels/1010/51_1_-1069776502"/>
    <hyperlink ref="J1113" r:id="rId5556" display="https://www.bus.co.il/otobusimmvc/Line_Places/1010/51_1_-1069776502"/>
    <hyperlink ref="K1113" r:id="rId5557" display="https://www.bus.co.il/otobusimmvc/Line_Prices/1010/51_1_-1069776502"/>
    <hyperlink ref="B1114" r:id="rId5558" display="https://www.bus.co.il/otobusimmvc/%D7%90%D7%92%D7%93"/>
    <hyperlink ref="C1114" r:id="rId5559" display="https://www.bus.co.il/otobusimmvc/Line_Places/1010/51_1_1672221623"/>
    <hyperlink ref="I1114" r:id="rId5560" display="https://www.bus.co.il/otobusimmvc/Line_Travels/1010/51_1_1672221623"/>
    <hyperlink ref="J1114" r:id="rId5561" display="https://www.bus.co.il/otobusimmvc/Line_Places/1010/51_1_1672221623"/>
    <hyperlink ref="K1114" r:id="rId5562" display="https://www.bus.co.il/otobusimmvc/Line_Prices/1010/51_1_1672221623"/>
    <hyperlink ref="B1115" r:id="rId5563" display="https://www.bus.co.il/otobusimmvc/%D7%93%D7%9F"/>
    <hyperlink ref="C1115" r:id="rId5564" display="https://www.bus.co.il/otobusimmvc/Line_Places/1010/51_11_-1700671988"/>
    <hyperlink ref="I1115" r:id="rId5565" display="https://www.bus.co.il/otobusimmvc/Line_Travels/1010/51_11_-1700671988"/>
    <hyperlink ref="J1115" r:id="rId5566" display="https://www.bus.co.il/otobusimmvc/Line_Places/1010/51_11_-1700671988"/>
    <hyperlink ref="K1115" r:id="rId5567" display="https://www.bus.co.il/otobusimmvc/Line_Prices/1010/51_11_-1700671988"/>
    <hyperlink ref="B1116" r:id="rId5568" display="https://www.bus.co.il/otobusimmvc/%D7%A7%D7%95%D7%95%D7%99%D7%9D"/>
    <hyperlink ref="C1116" r:id="rId5569" display="https://www.bus.co.il/otobusimmvc/Line_Places/1010/51_15_1362184913"/>
    <hyperlink ref="I1116" r:id="rId5570" display="https://www.bus.co.il/otobusimmvc/Line_Travels/1010/51_15_1362184913"/>
    <hyperlink ref="J1116" r:id="rId5571" display="https://www.bus.co.il/otobusimmvc/Line_Places/1010/51_15_1362184913"/>
    <hyperlink ref="K1116" r:id="rId5572" display="https://www.bus.co.il/otobusimmvc/Line_Prices/1010/51_15_1362184913"/>
    <hyperlink ref="B1117" r:id="rId5573" display="https://www.bus.co.il/otobusimmvc/%D7%A7%D7%95%D7%95%D7%99%D7%9D"/>
    <hyperlink ref="C1117" r:id="rId5574" display="https://www.bus.co.il/otobusimmvc/Line_Places/1010/51_15_1644375809"/>
    <hyperlink ref="I1117" r:id="rId5575" display="https://www.bus.co.il/otobusimmvc/Line_Travels/1010/51_15_1644375809"/>
    <hyperlink ref="J1117" r:id="rId5576" display="https://www.bus.co.il/otobusimmvc/Line_Places/1010/51_15_1644375809"/>
    <hyperlink ref="K1117" r:id="rId5577" display="https://www.bus.co.il/otobusimmvc/Line_Prices/1010/51_15_1644375809"/>
    <hyperlink ref="B1118" r:id="rId5578" display="https://www.bus.co.il/otobusimmvc/%D7%90%D7%A4%D7%99%D7%A7%D7%99%D7%9D"/>
    <hyperlink ref="C1118" r:id="rId5579" display="https://www.bus.co.il/otobusimmvc/Line_Places/1010/51_16_511854978"/>
    <hyperlink ref="I1118" r:id="rId5580" display="https://www.bus.co.il/otobusimmvc/Line_Travels/1010/51_16_511854978"/>
    <hyperlink ref="J1118" r:id="rId5581" display="https://www.bus.co.il/otobusimmvc/Line_Places/1010/51_16_511854978"/>
    <hyperlink ref="K1118" r:id="rId5582" display="https://www.bus.co.il/otobusimmvc/Line_Prices/1010/51_16_511854978"/>
    <hyperlink ref="B1119" r:id="rId5583" display="https://www.bus.co.il/otobusimmvc/%D7%9E%D7%98%D7%A8%D7%95%D7%A4%D7%95%D7%9C%D7%99%D7%9F"/>
    <hyperlink ref="C1119" r:id="rId5584" display="https://www.bus.co.il/otobusimmvc/Line_Places/1010/51_21_1622171706"/>
    <hyperlink ref="I1119" r:id="rId5585" display="https://www.bus.co.il/otobusimmvc/Line_Travels/1010/51_21_1622171706"/>
    <hyperlink ref="J1119" r:id="rId5586" display="https://www.bus.co.il/otobusimmvc/Line_Places/1010/51_21_1622171706"/>
    <hyperlink ref="K1119" r:id="rId5587" display="https://www.bus.co.il/otobusimmvc/Line_Prices/1010/51_21_1622171706"/>
    <hyperlink ref="B1120" r:id="rId5588" display="https://www.bus.co.il/otobusimmvc/%D7%A0%D7%AA%D7%99%D7%91 %D7%90%D7%A7%D7%A1%D7%A4%D7%A8%D7%A1"/>
    <hyperlink ref="C1120" r:id="rId5589" display="https://www.bus.co.il/otobusimmvc/Line_Places/1010/51_31_-385912027"/>
    <hyperlink ref="I1120" r:id="rId5590" display="https://www.bus.co.il/otobusimmvc/Line_Travels/1010/51_31_-385912027"/>
    <hyperlink ref="J1120" r:id="rId5591" display="https://www.bus.co.il/otobusimmvc/Line_Places/1010/51_31_-385912027"/>
    <hyperlink ref="K1120" r:id="rId5592" display="https://www.bus.co.il/otobusimmvc/Line_Prices/1010/51_31_-385912027"/>
    <hyperlink ref="B1121" r:id="rId5593" display="https://www.bus.co.il/otobusimmvc/%D7%A0%D7%AA%D7%99%D7%91 %D7%90%D7%A7%D7%A1%D7%A4%D7%A8%D7%A1"/>
    <hyperlink ref="C1121" r:id="rId5594" display="https://www.bus.co.il/otobusimmvc/Line_Places/1010/51_31_-526082024"/>
    <hyperlink ref="I1121" r:id="rId5595" display="https://www.bus.co.il/otobusimmvc/Line_Travels/1010/51_31_-526082024"/>
    <hyperlink ref="J1121" r:id="rId5596" display="https://www.bus.co.il/otobusimmvc/Line_Places/1010/51_31_-526082024"/>
    <hyperlink ref="K1121" r:id="rId5597" display="https://www.bus.co.il/otobusimmvc/Line_Prices/1010/51_31_-526082024"/>
    <hyperlink ref="B1122" r:id="rId5598" display="https://www.bus.co.il/otobusimmvc/%D7%90%D7%95%D7%98%D7%95%D7%91%D7%95%D7%A1%D7%99%D7%9D %D7%9E%D7%90%D7%95%D7%97%D7%93%D7%99%D7%9D %D7%A0%D7%A6%D7%A8%D7%AA"/>
    <hyperlink ref="C1122" r:id="rId5599" display="https://www.bus.co.il/otobusimmvc/Line_Places/1010/51_36_-1722317891"/>
    <hyperlink ref="I1122" r:id="rId5600" display="https://www.bus.co.il/otobusimmvc/Line_Travels/1010/51_36_-1722317891"/>
    <hyperlink ref="J1122" r:id="rId5601" display="https://www.bus.co.il/otobusimmvc/Line_Places/1010/51_36_-1722317891"/>
    <hyperlink ref="K1122" r:id="rId5602" display="https://www.bus.co.il/otobusimmvc/Line_Prices/1010/51_36_-1722317891"/>
    <hyperlink ref="B1123" r:id="rId5603" display="https://www.bus.co.il/otobusimmvc/%D7%92%D7%95%D7%9C%D7%9F"/>
    <hyperlink ref="C1123" r:id="rId5604" display="https://www.bus.co.il/otobusimmvc/Line_Places/1010/51_46_-527261678"/>
    <hyperlink ref="I1123" r:id="rId5605" display="https://www.bus.co.il/otobusimmvc/Line_Travels/1010/51_46_-527261678"/>
    <hyperlink ref="J1123" r:id="rId5606" display="https://www.bus.co.il/otobusimmvc/Line_Places/1010/51_46_-527261678"/>
    <hyperlink ref="K1123" r:id="rId5607" display="https://www.bus.co.il/otobusimmvc/Line_Prices/1010/51_46_-527261678"/>
    <hyperlink ref="B1124" r:id="rId5608" display="https://www.bus.co.il/otobusimmvc/%D7%93%D7%9F %D7%91%D7%93%D7%A8%D7%95%D7%9D"/>
    <hyperlink ref="C1124" r:id="rId5609" display="https://www.bus.co.il/otobusimmvc/Line_Places/1010/51_63_546431015"/>
    <hyperlink ref="I1124" r:id="rId5610" display="https://www.bus.co.il/otobusimmvc/Line_Travels/1010/51_63_546431015"/>
    <hyperlink ref="J1124" r:id="rId5611" display="https://www.bus.co.il/otobusimmvc/Line_Places/1010/51_63_546431015"/>
    <hyperlink ref="K1124" r:id="rId5612" display="https://www.bus.co.il/otobusimmvc/Line_Prices/1010/51_63_546431015"/>
    <hyperlink ref="B1125" r:id="rId5613" display="https://www.bus.co.il/otobusimmvc/%D7%A1%D7%95%D7%A4%D7%A8%D7%91%D7%95%D7%A1"/>
    <hyperlink ref="C1125" r:id="rId5614" display="https://www.bus.co.il/otobusimmvc/Line_Places/1010/51_71_864168834"/>
    <hyperlink ref="I1125" r:id="rId5615" display="https://www.bus.co.il/otobusimmvc/Line_Travels/1010/51_71_864168834"/>
    <hyperlink ref="J1125" r:id="rId5616" display="https://www.bus.co.il/otobusimmvc/Line_Places/1010/51_71_864168834"/>
    <hyperlink ref="K1125" r:id="rId5617" display="https://www.bus.co.il/otobusimmvc/Line_Prices/1010/51_71_864168834"/>
    <hyperlink ref="B1126" r:id="rId5618" display="https://www.bus.co.il/otobusimmvc/%D7%90%D7%92%D7%93 %D7%AA%D7%A2%D7%91%D7%95%D7%A8%D7%94"/>
    <hyperlink ref="C1126" r:id="rId5619" display="https://www.bus.co.il/otobusimmvc/Line_Places/1010/51_83_-525967316"/>
    <hyperlink ref="I1126" r:id="rId5620" display="https://www.bus.co.il/otobusimmvc/Line_Travels/1010/51_83_-525967316"/>
    <hyperlink ref="J1126" r:id="rId5621" display="https://www.bus.co.il/otobusimmvc/Line_Places/1010/51_83_-525967316"/>
    <hyperlink ref="K1126" r:id="rId5622" display="https://www.bus.co.il/otobusimmvc/Line_Prices/1010/51_83_-525967316"/>
    <hyperlink ref="B1127" r:id="rId5623" display="https://www.bus.co.il/otobusimmvc/%D7%90%D7%A4%D7%99%D7%A7%D7%99%D7%9D"/>
    <hyperlink ref="C1127" r:id="rId5624" display="https://www.bus.co.il/otobusimmvc/Line_Places/1010/51%D7%90_16_511854978"/>
    <hyperlink ref="I1127" r:id="rId5625" display="https://www.bus.co.il/otobusimmvc/Line_Travels/1010/51%D7%90_16_511854978"/>
    <hyperlink ref="J1127" r:id="rId5626" display="https://www.bus.co.il/otobusimmvc/Line_Places/1010/51%D7%90_16_511854978"/>
    <hyperlink ref="K1127" r:id="rId5627" display="https://www.bus.co.il/otobusimmvc/Line_Prices/1010/51%D7%90_16_511854978"/>
    <hyperlink ref="B1128" r:id="rId5628" display="https://www.bus.co.il/otobusimmvc/%D7%90%D7%92%D7%93"/>
    <hyperlink ref="C1128" r:id="rId5629" display="https://www.bus.co.il/otobusimmvc/Line_Places/1010/52_1_-1069776502"/>
    <hyperlink ref="I1128" r:id="rId5630" display="https://www.bus.co.il/otobusimmvc/Line_Travels/1010/52_1_-1069776502"/>
    <hyperlink ref="J1128" r:id="rId5631" display="https://www.bus.co.il/otobusimmvc/Line_Places/1010/52_1_-1069776502"/>
    <hyperlink ref="K1128" r:id="rId5632" display="https://www.bus.co.il/otobusimmvc/Line_Prices/1010/52_1_-1069776502"/>
    <hyperlink ref="B1129" r:id="rId5633" display="https://www.bus.co.il/otobusimmvc/%D7%90%D7%92%D7%93"/>
    <hyperlink ref="C1129" r:id="rId5634" display="https://www.bus.co.il/otobusimmvc/Line_Places/1010/52_1_653459917"/>
    <hyperlink ref="I1129" r:id="rId5635" display="https://www.bus.co.il/otobusimmvc/Line_Travels/1010/52_1_653459917"/>
    <hyperlink ref="J1129" r:id="rId5636" display="https://www.bus.co.il/otobusimmvc/Line_Places/1010/52_1_653459917"/>
    <hyperlink ref="K1129" r:id="rId5637" display="https://www.bus.co.il/otobusimmvc/Line_Prices/1010/52_1_653459917"/>
    <hyperlink ref="B1130" r:id="rId5638" display="https://www.bus.co.il/otobusimmvc/%D7%93%D7%9F"/>
    <hyperlink ref="C1130" r:id="rId5639" display="https://www.bus.co.il/otobusimmvc/Line_Places/1010/52_11_469662182"/>
    <hyperlink ref="I1130" r:id="rId5640" display="https://www.bus.co.il/otobusimmvc/Line_Travels/1010/52_11_469662182"/>
    <hyperlink ref="J1130" r:id="rId5641" display="https://www.bus.co.il/otobusimmvc/Line_Places/1010/52_11_469662182"/>
    <hyperlink ref="K1130" r:id="rId5642" display="https://www.bus.co.il/otobusimmvc/Line_Prices/1010/52_11_469662182"/>
    <hyperlink ref="B1131" r:id="rId5643" display="https://www.bus.co.il/otobusimmvc/%D7%A7%D7%95%D7%95%D7%99%D7%9D"/>
    <hyperlink ref="C1131" r:id="rId5644" display="https://www.bus.co.il/otobusimmvc/Line_Places/1010/52_15_470942738"/>
    <hyperlink ref="I1131" r:id="rId5645" display="https://www.bus.co.il/otobusimmvc/Line_Travels/1010/52_15_470942738"/>
    <hyperlink ref="J1131" r:id="rId5646" display="https://www.bus.co.il/otobusimmvc/Line_Places/1010/52_15_470942738"/>
    <hyperlink ref="K1131" r:id="rId5647" display="https://www.bus.co.il/otobusimmvc/Line_Prices/1010/52_15_470942738"/>
    <hyperlink ref="B1132" r:id="rId5648" display="https://www.bus.co.il/otobusimmvc/%D7%A0%D7%AA%D7%99%D7%91 %D7%90%D7%A7%D7%A1%D7%A4%D7%A8%D7%A1"/>
    <hyperlink ref="C1132" r:id="rId5649" display="https://www.bus.co.il/otobusimmvc/Line_Places/1010/52_31_-771654140"/>
    <hyperlink ref="I1132" r:id="rId5650" display="https://www.bus.co.il/otobusimmvc/Line_Travels/1010/52_31_-771654140"/>
    <hyperlink ref="J1132" r:id="rId5651" display="https://www.bus.co.il/otobusimmvc/Line_Places/1010/52_31_-771654140"/>
    <hyperlink ref="K1132" r:id="rId5652" display="https://www.bus.co.il/otobusimmvc/Line_Prices/1010/52_31_-771654140"/>
    <hyperlink ref="B1133" r:id="rId5653" display="https://www.bus.co.il/otobusimmvc/%D7%90%D7%95%D7%98%D7%95%D7%91%D7%95%D7%A1%D7%99%D7%9D %D7%9E%D7%90%D7%95%D7%97%D7%93%D7%99%D7%9D %D7%A0%D7%A6%D7%A8%D7%AA"/>
    <hyperlink ref="C1133" r:id="rId5654" display="https://www.bus.co.il/otobusimmvc/Line_Places/1010/52_36_-1722317891"/>
    <hyperlink ref="I1133" r:id="rId5655" display="https://www.bus.co.il/otobusimmvc/Line_Travels/1010/52_36_-1722317891"/>
    <hyperlink ref="J1133" r:id="rId5656" display="https://www.bus.co.il/otobusimmvc/Line_Places/1010/52_36_-1722317891"/>
    <hyperlink ref="K1133" r:id="rId5657" display="https://www.bus.co.il/otobusimmvc/Line_Prices/1010/52_36_-1722317891"/>
    <hyperlink ref="B1134" r:id="rId5658" display="https://www.bus.co.il/otobusimmvc/%D7%92%D7%95%D7%9C%D7%9F"/>
    <hyperlink ref="C1134" r:id="rId5659" display="https://www.bus.co.il/otobusimmvc/Line_Places/1010/52_46_-527261678"/>
    <hyperlink ref="I1134" r:id="rId5660" display="https://www.bus.co.il/otobusimmvc/Line_Travels/1010/52_46_-527261678"/>
    <hyperlink ref="J1134" r:id="rId5661" display="https://www.bus.co.il/otobusimmvc/Line_Places/1010/52_46_-527261678"/>
    <hyperlink ref="K1134" r:id="rId5662" display="https://www.bus.co.il/otobusimmvc/Line_Prices/1010/52_46_-527261678"/>
    <hyperlink ref="B1135" r:id="rId5663" display="https://www.bus.co.il/otobusimmvc/%D7%93%D7%9F %D7%91%D7%93%D7%A8%D7%95%D7%9D"/>
    <hyperlink ref="C1135" r:id="rId5664" display="https://www.bus.co.il/otobusimmvc/Line_Places/1010/52_63_-526589935"/>
    <hyperlink ref="I1135" r:id="rId5665" display="https://www.bus.co.il/otobusimmvc/Line_Travels/1010/52_63_-526589935"/>
    <hyperlink ref="J1135" r:id="rId5666" display="https://www.bus.co.il/otobusimmvc/Line_Places/1010/52_63_-526589935"/>
    <hyperlink ref="K1135" r:id="rId5667" display="https://www.bus.co.il/otobusimmvc/Line_Prices/1010/52_63_-526589935"/>
    <hyperlink ref="B1136" r:id="rId5668" display="https://www.bus.co.il/otobusimmvc/%D7%A1%D7%95%D7%A4%D7%A8%D7%91%D7%95%D7%A1"/>
    <hyperlink ref="C1136" r:id="rId5669" display="https://www.bus.co.il/otobusimmvc/Line_Places/1010/52_71_134476547"/>
    <hyperlink ref="I1136" r:id="rId5670" display="https://www.bus.co.il/otobusimmvc/Line_Travels/1010/52_71_134476547"/>
    <hyperlink ref="J1136" r:id="rId5671" display="https://www.bus.co.il/otobusimmvc/Line_Places/1010/52_71_134476547"/>
    <hyperlink ref="K1136" r:id="rId5672" display="https://www.bus.co.il/otobusimmvc/Line_Prices/1010/52_71_134476547"/>
    <hyperlink ref="B1137" r:id="rId5673" display="https://www.bus.co.il/otobusimmvc/%D7%A1%D7%95%D7%A4%D7%A8%D7%91%D7%95%D7%A1"/>
    <hyperlink ref="C1137" r:id="rId5674" display="https://www.bus.co.il/otobusimmvc/Line_Places/1010/52_71_-31836658"/>
    <hyperlink ref="I1137" r:id="rId5675" display="https://www.bus.co.il/otobusimmvc/Line_Travels/1010/52_71_-31836658"/>
    <hyperlink ref="J1137" r:id="rId5676" display="https://www.bus.co.il/otobusimmvc/Line_Places/1010/52_71_-31836658"/>
    <hyperlink ref="K1137" r:id="rId5677" display="https://www.bus.co.il/otobusimmvc/Line_Prices/1010/52_71_-31836658"/>
    <hyperlink ref="B1138" r:id="rId5678" display="https://www.bus.co.il/otobusimmvc/%D7%90%D7%92%D7%93 %D7%AA%D7%A2%D7%91%D7%95%D7%A8%D7%94"/>
    <hyperlink ref="C1138" r:id="rId5679" display="https://www.bus.co.il/otobusimmvc/Line_Places/1010/52_83_-525967316"/>
    <hyperlink ref="I1138" r:id="rId5680" display="https://www.bus.co.il/otobusimmvc/Line_Travels/1010/52_83_-525967316"/>
    <hyperlink ref="J1138" r:id="rId5681" display="https://www.bus.co.il/otobusimmvc/Line_Places/1010/52_83_-525967316"/>
    <hyperlink ref="K1138" r:id="rId5682" display="https://www.bus.co.il/otobusimmvc/Line_Prices/1010/52_83_-525967316"/>
    <hyperlink ref="B1139" r:id="rId5683" display="https://www.bus.co.il/otobusimmvc/%D7%90%D7%92%D7%93 %D7%AA%D7%A2%D7%91%D7%95%D7%A8%D7%94"/>
    <hyperlink ref="C1139" r:id="rId5684" display="https://www.bus.co.il/otobusimmvc/Line_Places/1010/52_83_798466042"/>
    <hyperlink ref="I1139" r:id="rId5685" display="https://www.bus.co.il/otobusimmvc/Line_Travels/1010/52_83_798466042"/>
    <hyperlink ref="J1139" r:id="rId5686" display="https://www.bus.co.il/otobusimmvc/Line_Places/1010/52_83_798466042"/>
    <hyperlink ref="K1139" r:id="rId5687" display="https://www.bus.co.il/otobusimmvc/Line_Prices/1010/52_83_798466042"/>
    <hyperlink ref="B1140" r:id="rId5688" display="https://www.bus.co.il/otobusimmvc/%D7%90%D7%92%D7%93"/>
    <hyperlink ref="C1140" r:id="rId5689" display="https://www.bus.co.il/otobusimmvc/Line_Places/1010/53_1_-1069776502"/>
    <hyperlink ref="I1140" r:id="rId5690" display="https://www.bus.co.il/otobusimmvc/Line_Travels/1010/53_1_-1069776502"/>
    <hyperlink ref="J1140" r:id="rId5691" display="https://www.bus.co.il/otobusimmvc/Line_Places/1010/53_1_-1069776502"/>
    <hyperlink ref="K1140" r:id="rId5692" display="https://www.bus.co.il/otobusimmvc/Line_Prices/1010/53_1_-1069776502"/>
    <hyperlink ref="B1141" r:id="rId5693" display="https://www.bus.co.il/otobusimmvc/%D7%90%D7%92%D7%93"/>
    <hyperlink ref="C1141" r:id="rId5694" display="https://www.bus.co.il/otobusimmvc/Line_Places/1010/53_1_1672221623"/>
    <hyperlink ref="I1141" r:id="rId5695" display="https://www.bus.co.il/otobusimmvc/Line_Travels/1010/53_1_1672221623"/>
    <hyperlink ref="J1141" r:id="rId5696" display="https://www.bus.co.il/otobusimmvc/Line_Places/1010/53_1_1672221623"/>
    <hyperlink ref="K1141" r:id="rId5697" display="https://www.bus.co.il/otobusimmvc/Line_Prices/1010/53_1_1672221623"/>
    <hyperlink ref="B1142" r:id="rId5698" display="https://www.bus.co.il/otobusimmvc/%D7%90%D7%92%D7%93"/>
    <hyperlink ref="C1142" r:id="rId5699" display="https://www.bus.co.il/otobusimmvc/Line_Places/1010/53_1_653459917"/>
    <hyperlink ref="I1142" r:id="rId5700" display="https://www.bus.co.il/otobusimmvc/Line_Travels/1010/53_1_653459917"/>
    <hyperlink ref="J1142" r:id="rId5701" display="https://www.bus.co.il/otobusimmvc/Line_Places/1010/53_1_653459917"/>
    <hyperlink ref="K1142" r:id="rId5702" display="https://www.bus.co.il/otobusimmvc/Line_Prices/1010/53_1_653459917"/>
    <hyperlink ref="B1143" r:id="rId5703" display="https://www.bus.co.il/otobusimmvc/%D7%93%D7%9F"/>
    <hyperlink ref="C1143" r:id="rId5704" display="https://www.bus.co.il/otobusimmvc/Line_Places/1010/53_11_-1431846630"/>
    <hyperlink ref="I1143" r:id="rId5705" display="https://www.bus.co.il/otobusimmvc/Line_Travels/1010/53_11_-1431846630"/>
    <hyperlink ref="J1143" r:id="rId5706" display="https://www.bus.co.il/otobusimmvc/Line_Places/1010/53_11_-1431846630"/>
    <hyperlink ref="K1143" r:id="rId5707" display="https://www.bus.co.il/otobusimmvc/Line_Prices/1010/53_11_-1431846630"/>
    <hyperlink ref="B1144" r:id="rId5708" display="https://www.bus.co.il/otobusimmvc/%D7%A7%D7%95%D7%95%D7%99%D7%9D"/>
    <hyperlink ref="C1144" r:id="rId5709" display="https://www.bus.co.il/otobusimmvc/Line_Places/1010/53_15_1362184913"/>
    <hyperlink ref="I1144" r:id="rId5710" display="https://www.bus.co.il/otobusimmvc/Line_Travels/1010/53_15_1362184913"/>
    <hyperlink ref="J1144" r:id="rId5711" display="https://www.bus.co.il/otobusimmvc/Line_Places/1010/53_15_1362184913"/>
    <hyperlink ref="K1144" r:id="rId5712" display="https://www.bus.co.il/otobusimmvc/Line_Prices/1010/53_15_1362184913"/>
    <hyperlink ref="B1145" r:id="rId5713" display="https://www.bus.co.il/otobusimmvc/%D7%A7%D7%95%D7%95%D7%99%D7%9D"/>
    <hyperlink ref="C1145" r:id="rId5714" display="https://www.bus.co.il/otobusimmvc/Line_Places/1010/53_15_1840991160"/>
    <hyperlink ref="I1145" r:id="rId5715" display="https://www.bus.co.il/otobusimmvc/Line_Travels/1010/53_15_1840991160"/>
    <hyperlink ref="J1145" r:id="rId5716" display="https://www.bus.co.il/otobusimmvc/Line_Places/1010/53_15_1840991160"/>
    <hyperlink ref="K1145" r:id="rId5717" display="https://www.bus.co.il/otobusimmvc/Line_Prices/1010/53_15_1840991160"/>
    <hyperlink ref="B1146" r:id="rId5718" display="https://www.bus.co.il/otobusimmvc/%D7%A7%D7%95%D7%95%D7%99%D7%9D"/>
    <hyperlink ref="C1146" r:id="rId5719" display="https://www.bus.co.il/otobusimmvc/Line_Places/1010/53_15_780292738"/>
    <hyperlink ref="I1146" r:id="rId5720" display="https://www.bus.co.il/otobusimmvc/Line_Travels/1010/53_15_780292738"/>
    <hyperlink ref="J1146" r:id="rId5721" display="https://www.bus.co.il/otobusimmvc/Line_Places/1010/53_15_780292738"/>
    <hyperlink ref="K1146" r:id="rId5722" display="https://www.bus.co.il/otobusimmvc/Line_Prices/1010/53_15_780292738"/>
    <hyperlink ref="B1147" r:id="rId5723" display="https://www.bus.co.il/otobusimmvc/%D7%90%D7%A4%D7%99%D7%A7%D7%99%D7%9D"/>
    <hyperlink ref="C1147" r:id="rId5724" display="https://www.bus.co.il/otobusimmvc/Line_Places/1010/53_16_-1700671988"/>
    <hyperlink ref="I1147" r:id="rId5725" display="https://www.bus.co.il/otobusimmvc/Line_Travels/1010/53_16_-1700671988"/>
    <hyperlink ref="J1147" r:id="rId5726" display="https://www.bus.co.il/otobusimmvc/Line_Places/1010/53_16_-1700671988"/>
    <hyperlink ref="K1147" r:id="rId5727" display="https://www.bus.co.il/otobusimmvc/Line_Prices/1010/53_16_-1700671988"/>
    <hyperlink ref="B1148" r:id="rId5728" display="https://www.bus.co.il/otobusimmvc/%D7%A0%D7%AA%D7%99%D7%91 %D7%90%D7%A7%D7%A1%D7%A4%D7%A8%D7%A1"/>
    <hyperlink ref="C1148" r:id="rId5729" display="https://www.bus.co.il/otobusimmvc/Line_Places/1010/53_31_-323474425"/>
    <hyperlink ref="I1148" r:id="rId5730" display="https://www.bus.co.il/otobusimmvc/Line_Travels/1010/53_31_-323474425"/>
    <hyperlink ref="J1148" r:id="rId5731" display="https://www.bus.co.il/otobusimmvc/Line_Places/1010/53_31_-323474425"/>
    <hyperlink ref="K1148" r:id="rId5732" display="https://www.bus.co.il/otobusimmvc/Line_Prices/1010/53_31_-323474425"/>
    <hyperlink ref="B1149" r:id="rId5733" display="https://www.bus.co.il/otobusimmvc/%D7%90%D7%95%D7%98%D7%95%D7%91%D7%95%D7%A1%D7%99%D7%9D %D7%9E%D7%90%D7%95%D7%97%D7%93%D7%99%D7%9D %D7%A0%D7%A6%D7%A8%D7%AA"/>
    <hyperlink ref="C1149" r:id="rId5734" display="https://www.bus.co.il/otobusimmvc/Line_Places/1010/53_36_-1534946686"/>
    <hyperlink ref="I1149" r:id="rId5735" display="https://www.bus.co.il/otobusimmvc/Line_Travels/1010/53_36_-1534946686"/>
    <hyperlink ref="J1149" r:id="rId5736" display="https://www.bus.co.il/otobusimmvc/Line_Places/1010/53_36_-1534946686"/>
    <hyperlink ref="K1149" r:id="rId5737" display="https://www.bus.co.il/otobusimmvc/Line_Prices/1010/53_36_-1534946686"/>
    <hyperlink ref="B1150" r:id="rId5738" display="https://www.bus.co.il/otobusimmvc/%D7%92%D7%95%D7%9C%D7%9F"/>
    <hyperlink ref="C1150" r:id="rId5739" display="https://www.bus.co.il/otobusimmvc/Line_Places/1010/53_46_-385912027"/>
    <hyperlink ref="I1150" r:id="rId5740" display="https://www.bus.co.il/otobusimmvc/Line_Travels/1010/53_46_-385912027"/>
    <hyperlink ref="J1150" r:id="rId5741" display="https://www.bus.co.il/otobusimmvc/Line_Places/1010/53_46_-385912027"/>
    <hyperlink ref="K1150" r:id="rId5742" display="https://www.bus.co.il/otobusimmvc/Line_Prices/1010/53_46_-385912027"/>
    <hyperlink ref="B1151" r:id="rId5743" display="https://www.bus.co.il/otobusimmvc/%D7%92%D7%95%D7%9C%D7%9F"/>
    <hyperlink ref="C1151" r:id="rId5744" display="https://www.bus.co.il/otobusimmvc/Line_Places/1010/53_46_-525033427"/>
    <hyperlink ref="I1151" r:id="rId5745" display="https://www.bus.co.il/otobusimmvc/Line_Travels/1010/53_46_-525033427"/>
    <hyperlink ref="J1151" r:id="rId5746" display="https://www.bus.co.il/otobusimmvc/Line_Places/1010/53_46_-525033427"/>
    <hyperlink ref="K1151" r:id="rId5747" display="https://www.bus.co.il/otobusimmvc/Line_Prices/1010/53_46_-525033427"/>
    <hyperlink ref="B1152" r:id="rId5748" display="https://www.bus.co.il/otobusimmvc/%D7%93%D7%9F %D7%91%D7%93%D7%A8%D7%95%D7%9D"/>
    <hyperlink ref="C1152" r:id="rId5749" display="https://www.bus.co.il/otobusimmvc/Line_Places/1010/53_63_-1853159241"/>
    <hyperlink ref="I1152" r:id="rId5750" display="https://www.bus.co.il/otobusimmvc/Line_Travels/1010/53_63_-1853159241"/>
    <hyperlink ref="J1152" r:id="rId5751" display="https://www.bus.co.il/otobusimmvc/Line_Places/1010/53_63_-1853159241"/>
    <hyperlink ref="K1152" r:id="rId5752" display="https://www.bus.co.il/otobusimmvc/Line_Prices/1010/53_63_-1853159241"/>
    <hyperlink ref="B1153" r:id="rId5753" display="https://www.bus.co.il/otobusimmvc/%D7%A1%D7%95%D7%A4%D7%A8%D7%91%D7%95%D7%A1"/>
    <hyperlink ref="C1153" r:id="rId5754" display="https://www.bus.co.il/otobusimmvc/Line_Places/1010/53_71_-1042825043"/>
    <hyperlink ref="I1153" r:id="rId5755" display="https://www.bus.co.il/otobusimmvc/Line_Travels/1010/53_71_-1042825043"/>
    <hyperlink ref="J1153" r:id="rId5756" display="https://www.bus.co.il/otobusimmvc/Line_Places/1010/53_71_-1042825043"/>
    <hyperlink ref="K1153" r:id="rId5757" display="https://www.bus.co.il/otobusimmvc/Line_Prices/1010/53_71_-1042825043"/>
    <hyperlink ref="B1154" r:id="rId5758" display="https://www.bus.co.il/otobusimmvc/%D7%A1%D7%95%D7%A4%D7%A8%D7%91%D7%95%D7%A1"/>
    <hyperlink ref="C1154" r:id="rId5759" display="https://www.bus.co.il/otobusimmvc/Line_Places/1010/53_71_-1066417934"/>
    <hyperlink ref="I1154" r:id="rId5760" display="https://www.bus.co.il/otobusimmvc/Line_Travels/1010/53_71_-1066417934"/>
    <hyperlink ref="J1154" r:id="rId5761" display="https://www.bus.co.il/otobusimmvc/Line_Places/1010/53_71_-1066417934"/>
    <hyperlink ref="K1154" r:id="rId5762" display="https://www.bus.co.il/otobusimmvc/Line_Prices/1010/53_71_-1066417934"/>
    <hyperlink ref="B1155" r:id="rId5763" display="https://www.bus.co.il/otobusimmvc/%D7%90%D7%92%D7%93 %D7%AA%D7%A2%D7%91%D7%95%D7%A8%D7%94"/>
    <hyperlink ref="C1155" r:id="rId5764" display="https://www.bus.co.il/otobusimmvc/Line_Places/1010/53_83_-525967316"/>
    <hyperlink ref="I1155" r:id="rId5765" display="https://www.bus.co.il/otobusimmvc/Line_Travels/1010/53_83_-525967316"/>
    <hyperlink ref="J1155" r:id="rId5766" display="https://www.bus.co.il/otobusimmvc/Line_Places/1010/53_83_-525967316"/>
    <hyperlink ref="K1155" r:id="rId5767" display="https://www.bus.co.il/otobusimmvc/Line_Prices/1010/53_83_-525967316"/>
    <hyperlink ref="B1156" r:id="rId5768" display="https://www.bus.co.il/otobusimmvc/%D7%90%D7%92%D7%93"/>
    <hyperlink ref="C1156" r:id="rId5769" display="https://www.bus.co.il/otobusimmvc/Line_Places/1010/53%D7%90_1_-1069776502"/>
    <hyperlink ref="I1156" r:id="rId5770" display="https://www.bus.co.il/otobusimmvc/Line_Travels/1010/53%D7%90_1_-1069776502"/>
    <hyperlink ref="J1156" r:id="rId5771" display="https://www.bus.co.il/otobusimmvc/Line_Places/1010/53%D7%90_1_-1069776502"/>
    <hyperlink ref="K1156" r:id="rId5772" display="https://www.bus.co.il/otobusimmvc/Line_Prices/1010/53%D7%90_1_-1069776502"/>
    <hyperlink ref="B1157" r:id="rId5773" display="https://www.bus.co.il/otobusimmvc/%D7%90%D7%A4%D7%99%D7%A7%D7%99%D7%9D"/>
    <hyperlink ref="C1157" r:id="rId5774" display="https://www.bus.co.il/otobusimmvc/Line_Places/1010/53%D7%90_16_-1700671988"/>
    <hyperlink ref="I1157" r:id="rId5775" display="https://www.bus.co.il/otobusimmvc/Line_Travels/1010/53%D7%90_16_-1700671988"/>
    <hyperlink ref="J1157" r:id="rId5776" display="https://www.bus.co.il/otobusimmvc/Line_Places/1010/53%D7%90_16_-1700671988"/>
    <hyperlink ref="K1157" r:id="rId5777" display="https://www.bus.co.il/otobusimmvc/Line_Prices/1010/53%D7%90_16_-1700671988"/>
    <hyperlink ref="B1158" r:id="rId5778" display="https://www.bus.co.il/otobusimmvc/%D7%90%D7%92%D7%93"/>
    <hyperlink ref="C1158" r:id="rId5779" display="https://www.bus.co.il/otobusimmvc/Line_Places/1010/54_1_-1069776502"/>
    <hyperlink ref="I1158" r:id="rId5780" display="https://www.bus.co.il/otobusimmvc/Line_Travels/1010/54_1_-1069776502"/>
    <hyperlink ref="J1158" r:id="rId5781" display="https://www.bus.co.il/otobusimmvc/Line_Places/1010/54_1_-1069776502"/>
    <hyperlink ref="K1158" r:id="rId5782" display="https://www.bus.co.il/otobusimmvc/Line_Prices/1010/54_1_-1069776502"/>
    <hyperlink ref="B1159" r:id="rId5783" display="https://www.bus.co.il/otobusimmvc/%D7%90%D7%92%D7%93"/>
    <hyperlink ref="C1159" r:id="rId5784" display="https://www.bus.co.il/otobusimmvc/Line_Places/1010/54_1_1672221623"/>
    <hyperlink ref="I1159" r:id="rId5785" display="https://www.bus.co.il/otobusimmvc/Line_Travels/1010/54_1_1672221623"/>
    <hyperlink ref="J1159" r:id="rId5786" display="https://www.bus.co.il/otobusimmvc/Line_Places/1010/54_1_1672221623"/>
    <hyperlink ref="K1159" r:id="rId5787" display="https://www.bus.co.il/otobusimmvc/Line_Prices/1010/54_1_1672221623"/>
    <hyperlink ref="B1160" r:id="rId5788" display="https://www.bus.co.il/otobusimmvc/%D7%90%D7%92%D7%93"/>
    <hyperlink ref="C1160" r:id="rId5789" display="https://www.bus.co.il/otobusimmvc/Line_Places/1010/54_1_653459917"/>
    <hyperlink ref="I1160" r:id="rId5790" display="https://www.bus.co.il/otobusimmvc/Line_Travels/1010/54_1_653459917"/>
    <hyperlink ref="J1160" r:id="rId5791" display="https://www.bus.co.il/otobusimmvc/Line_Places/1010/54_1_653459917"/>
    <hyperlink ref="K1160" r:id="rId5792" display="https://www.bus.co.il/otobusimmvc/Line_Prices/1010/54_1_653459917"/>
    <hyperlink ref="B1161" r:id="rId5793" display="https://www.bus.co.il/otobusimmvc/%D7%90%D7%92%D7%93"/>
    <hyperlink ref="C1161" r:id="rId5794" display="https://www.bus.co.il/otobusimmvc/Line_Places/1010/54_1_-727530001"/>
    <hyperlink ref="I1161" r:id="rId5795" display="https://www.bus.co.il/otobusimmvc/Line_Travels/1010/54_1_-727530001"/>
    <hyperlink ref="J1161" r:id="rId5796" display="https://www.bus.co.il/otobusimmvc/Line_Places/1010/54_1_-727530001"/>
    <hyperlink ref="K1161" r:id="rId5797" display="https://www.bus.co.il/otobusimmvc/Line_Prices/1010/54_1_-727530001"/>
    <hyperlink ref="B1162" r:id="rId5798" display="https://www.bus.co.il/otobusimmvc/%D7%93%D7%9F"/>
    <hyperlink ref="C1162" r:id="rId5799" display="https://www.bus.co.il/otobusimmvc/Line_Places/1010/54_11_469662182"/>
    <hyperlink ref="I1162" r:id="rId5800" display="https://www.bus.co.il/otobusimmvc/Line_Travels/1010/54_11_469662182"/>
    <hyperlink ref="J1162" r:id="rId5801" display="https://www.bus.co.il/otobusimmvc/Line_Places/1010/54_11_469662182"/>
    <hyperlink ref="K1162" r:id="rId5802" display="https://www.bus.co.il/otobusimmvc/Line_Prices/1010/54_11_469662182"/>
    <hyperlink ref="B1163" r:id="rId5803" display="https://www.bus.co.il/otobusimmvc/%D7%A7%D7%95%D7%95%D7%99%D7%9D"/>
    <hyperlink ref="C1163" r:id="rId5804" display="https://www.bus.co.il/otobusimmvc/Line_Places/1010/54_15_1362184913"/>
    <hyperlink ref="I1163" r:id="rId5805" display="https://www.bus.co.il/otobusimmvc/Line_Travels/1010/54_15_1362184913"/>
    <hyperlink ref="J1163" r:id="rId5806" display="https://www.bus.co.il/otobusimmvc/Line_Places/1010/54_15_1362184913"/>
    <hyperlink ref="K1163" r:id="rId5807" display="https://www.bus.co.il/otobusimmvc/Line_Prices/1010/54_15_1362184913"/>
    <hyperlink ref="B1164" r:id="rId5808" display="https://www.bus.co.il/otobusimmvc/%D7%A7%D7%95%D7%95%D7%99%D7%9D"/>
    <hyperlink ref="C1164" r:id="rId5809" display="https://www.bus.co.il/otobusimmvc/Line_Places/1010/54_15_1840991160"/>
    <hyperlink ref="I1164" r:id="rId5810" display="https://www.bus.co.il/otobusimmvc/Line_Travels/1010/54_15_1840991160"/>
    <hyperlink ref="J1164" r:id="rId5811" display="https://www.bus.co.il/otobusimmvc/Line_Places/1010/54_15_1840991160"/>
    <hyperlink ref="K1164" r:id="rId5812" display="https://www.bus.co.il/otobusimmvc/Line_Prices/1010/54_15_1840991160"/>
    <hyperlink ref="B1165" r:id="rId5813" display="https://www.bus.co.il/otobusimmvc/%D7%A7%D7%95%D7%95%D7%99%D7%9D"/>
    <hyperlink ref="C1165" r:id="rId5814" display="https://www.bus.co.il/otobusimmvc/Line_Places/1010/54_15_-184363263"/>
    <hyperlink ref="I1165" r:id="rId5815" display="https://www.bus.co.il/otobusimmvc/Line_Travels/1010/54_15_-184363263"/>
    <hyperlink ref="J1165" r:id="rId5816" display="https://www.bus.co.il/otobusimmvc/Line_Places/1010/54_15_-184363263"/>
    <hyperlink ref="K1165" r:id="rId5817" display="https://www.bus.co.il/otobusimmvc/Line_Prices/1010/54_15_-184363263"/>
    <hyperlink ref="B1166" r:id="rId5818" display="https://www.bus.co.il/otobusimmvc/%D7%9E%D7%98%D7%A8%D7%95%D7%A4%D7%95%D7%9C%D7%99%D7%9F"/>
    <hyperlink ref="C1166" r:id="rId5819" display="https://www.bus.co.il/otobusimmvc/Line_Places/1010/54_21_1622171706"/>
    <hyperlink ref="I1166" r:id="rId5820" display="https://www.bus.co.il/otobusimmvc/Line_Travels/1010/54_21_1622171706"/>
    <hyperlink ref="J1166" r:id="rId5821" display="https://www.bus.co.il/otobusimmvc/Line_Places/1010/54_21_1622171706"/>
    <hyperlink ref="K1166" r:id="rId5822" display="https://www.bus.co.il/otobusimmvc/Line_Prices/1010/54_21_1622171706"/>
    <hyperlink ref="B1167" r:id="rId5823" display="https://www.bus.co.il/otobusimmvc/%D7%9E%D7%98%D7%A8%D7%95%D7%A4%D7%95%D7%9C%D7%99%D7%9F"/>
    <hyperlink ref="C1167" r:id="rId5824" display="https://www.bus.co.il/otobusimmvc/Line_Places/1010/54_21_-360464351"/>
    <hyperlink ref="I1167" r:id="rId5825" display="https://www.bus.co.il/otobusimmvc/Line_Travels/1010/54_21_-360464351"/>
    <hyperlink ref="J1167" r:id="rId5826" display="https://www.bus.co.il/otobusimmvc/Line_Places/1010/54_21_-360464351"/>
    <hyperlink ref="K1167" r:id="rId5827" display="https://www.bus.co.il/otobusimmvc/Line_Prices/1010/54_21_-360464351"/>
    <hyperlink ref="B1168" r:id="rId5828" display="https://www.bus.co.il/otobusimmvc/%D7%A0%D7%AA%D7%99%D7%91 %D7%90%D7%A7%D7%A1%D7%A4%D7%A8%D7%A1"/>
    <hyperlink ref="C1168" r:id="rId5829" display="https://www.bus.co.il/otobusimmvc/Line_Places/1010/54_31_1694668551"/>
    <hyperlink ref="I1168" r:id="rId5830" display="https://www.bus.co.il/otobusimmvc/Line_Travels/1010/54_31_1694668551"/>
    <hyperlink ref="J1168" r:id="rId5831" display="https://www.bus.co.il/otobusimmvc/Line_Places/1010/54_31_1694668551"/>
    <hyperlink ref="K1168" r:id="rId5832" display="https://www.bus.co.il/otobusimmvc/Line_Prices/1010/54_31_1694668551"/>
    <hyperlink ref="B1169" r:id="rId5833" display="https://www.bus.co.il/otobusimmvc/%D7%A0%D7%AA%D7%99%D7%91 %D7%90%D7%A7%D7%A1%D7%A4%D7%A8%D7%A1"/>
    <hyperlink ref="C1169" r:id="rId5834" display="https://www.bus.co.il/otobusimmvc/Line_Places/1010/54_31_546414623"/>
    <hyperlink ref="I1169" r:id="rId5835" display="https://www.bus.co.il/otobusimmvc/Line_Travels/1010/54_31_546414623"/>
    <hyperlink ref="J1169" r:id="rId5836" display="https://www.bus.co.il/otobusimmvc/Line_Places/1010/54_31_546414623"/>
    <hyperlink ref="K1169" r:id="rId5837" display="https://www.bus.co.il/otobusimmvc/Line_Prices/1010/54_31_546414623"/>
    <hyperlink ref="B1170" r:id="rId5838" display="https://www.bus.co.il/otobusimmvc/%D7%90%D7%95%D7%98%D7%95%D7%91%D7%95%D7%A1%D7%99%D7%9D %D7%9E%D7%90%D7%95%D7%97%D7%93%D7%99%D7%9D %D7%A0%D7%A6%D7%A8%D7%AA"/>
    <hyperlink ref="C1170" r:id="rId5839" display="https://www.bus.co.il/otobusimmvc/Line_Places/1010/54_36_-1534946686"/>
    <hyperlink ref="I1170" r:id="rId5840" display="https://www.bus.co.il/otobusimmvc/Line_Travels/1010/54_36_-1534946686"/>
    <hyperlink ref="J1170" r:id="rId5841" display="https://www.bus.co.il/otobusimmvc/Line_Places/1010/54_36_-1534946686"/>
    <hyperlink ref="K1170" r:id="rId5842" display="https://www.bus.co.il/otobusimmvc/Line_Prices/1010/54_36_-1534946686"/>
    <hyperlink ref="B1171" r:id="rId5843" display="https://www.bus.co.il/otobusimmvc/%D7%93%D7%9F %D7%91%D7%93%D7%A8%D7%95%D7%9D"/>
    <hyperlink ref="C1171" r:id="rId5844" display="https://www.bus.co.il/otobusimmvc/Line_Places/1010/54_63_400133"/>
    <hyperlink ref="I1171" r:id="rId5845" display="https://www.bus.co.il/otobusimmvc/Line_Travels/1010/54_63_400133"/>
    <hyperlink ref="J1171" r:id="rId5846" display="https://www.bus.co.il/otobusimmvc/Line_Places/1010/54_63_400133"/>
    <hyperlink ref="K1171" r:id="rId5847" display="https://www.bus.co.il/otobusimmvc/Line_Prices/1010/54_63_400133"/>
    <hyperlink ref="B1172" r:id="rId5848" display="https://www.bus.co.il/otobusimmvc/%D7%A1%D7%95%D7%A4%D7%A8%D7%91%D7%95%D7%A1"/>
    <hyperlink ref="C1172" r:id="rId5849" display="https://www.bus.co.il/otobusimmvc/Line_Places/1010/54_71_-527261678"/>
    <hyperlink ref="I1172" r:id="rId5850" display="https://www.bus.co.il/otobusimmvc/Line_Travels/1010/54_71_-527261678"/>
    <hyperlink ref="J1172" r:id="rId5851" display="https://www.bus.co.il/otobusimmvc/Line_Places/1010/54_71_-527261678"/>
    <hyperlink ref="K1172" r:id="rId5852" display="https://www.bus.co.il/otobusimmvc/Line_Prices/1010/54_71_-527261678"/>
    <hyperlink ref="B1173" r:id="rId5853" display="https://www.bus.co.il/otobusimmvc/%D7%90%D7%92%D7%93 %D7%AA%D7%A2%D7%91%D7%95%D7%A8%D7%94"/>
    <hyperlink ref="C1173" r:id="rId5854" display="https://www.bus.co.il/otobusimmvc/Line_Places/1010/54_83_-863846649"/>
    <hyperlink ref="I1173" r:id="rId5855" display="https://www.bus.co.il/otobusimmvc/Line_Travels/1010/54_83_-863846649"/>
    <hyperlink ref="J1173" r:id="rId5856" display="https://www.bus.co.il/otobusimmvc/Line_Places/1010/54_83_-863846649"/>
    <hyperlink ref="K1173" r:id="rId5857" display="https://www.bus.co.il/otobusimmvc/Line_Prices/1010/54_83_-863846649"/>
    <hyperlink ref="B1174" r:id="rId5858" display="https://www.bus.co.il/otobusimmvc/%D7%90%D7%92%D7%93"/>
    <hyperlink ref="C1174" r:id="rId5859" display="https://www.bus.co.il/otobusimmvc/Line_Places/1010/55_1_-1069776502"/>
    <hyperlink ref="I1174" r:id="rId5860" display="https://www.bus.co.il/otobusimmvc/Line_Travels/1010/55_1_-1069776502"/>
    <hyperlink ref="J1174" r:id="rId5861" display="https://www.bus.co.il/otobusimmvc/Line_Places/1010/55_1_-1069776502"/>
    <hyperlink ref="K1174" r:id="rId5862" display="https://www.bus.co.il/otobusimmvc/Line_Prices/1010/55_1_-1069776502"/>
    <hyperlink ref="B1175" r:id="rId5863" display="https://www.bus.co.il/otobusimmvc/%D7%90%D7%92%D7%93"/>
    <hyperlink ref="C1175" r:id="rId5864" display="https://www.bus.co.il/otobusimmvc/Line_Places/1010/55_1_1074051840"/>
    <hyperlink ref="I1175" r:id="rId5865" display="https://www.bus.co.il/otobusimmvc/Line_Travels/1010/55_1_1074051840"/>
    <hyperlink ref="J1175" r:id="rId5866" display="https://www.bus.co.il/otobusimmvc/Line_Places/1010/55_1_1074051840"/>
    <hyperlink ref="K1175" r:id="rId5867" display="https://www.bus.co.il/otobusimmvc/Line_Prices/1010/55_1_1074051840"/>
    <hyperlink ref="B1176" r:id="rId5868" display="https://www.bus.co.il/otobusimmvc/%D7%90%D7%92%D7%93"/>
    <hyperlink ref="C1176" r:id="rId5869" display="https://www.bus.co.il/otobusimmvc/Line_Places/1010/55_1_653459917"/>
    <hyperlink ref="I1176" r:id="rId5870" display="https://www.bus.co.il/otobusimmvc/Line_Travels/1010/55_1_653459917"/>
    <hyperlink ref="J1176" r:id="rId5871" display="https://www.bus.co.il/otobusimmvc/Line_Places/1010/55_1_653459917"/>
    <hyperlink ref="K1176" r:id="rId5872" display="https://www.bus.co.il/otobusimmvc/Line_Prices/1010/55_1_653459917"/>
    <hyperlink ref="B1177" r:id="rId5873" display="https://www.bus.co.il/otobusimmvc/%D7%90%D7%92%D7%93"/>
    <hyperlink ref="C1177" r:id="rId5874" display="https://www.bus.co.il/otobusimmvc/Line_Places/1010/55_1_750871325"/>
    <hyperlink ref="I1177" r:id="rId5875" display="https://www.bus.co.il/otobusimmvc/Line_Travels/1010/55_1_750871325"/>
    <hyperlink ref="J1177" r:id="rId5876" display="https://www.bus.co.il/otobusimmvc/Line_Places/1010/55_1_750871325"/>
    <hyperlink ref="K1177" r:id="rId5877" display="https://www.bus.co.il/otobusimmvc/Line_Prices/1010/55_1_750871325"/>
    <hyperlink ref="B1178" r:id="rId5878" display="https://www.bus.co.il/otobusimmvc/%D7%A7%D7%95%D7%95%D7%99%D7%9D"/>
    <hyperlink ref="C1178" r:id="rId5879" display="https://www.bus.co.il/otobusimmvc/Line_Places/1010/55_15_1040891490"/>
    <hyperlink ref="I1178" r:id="rId5880" display="https://www.bus.co.il/otobusimmvc/Line_Travels/1010/55_15_1040891490"/>
    <hyperlink ref="J1178" r:id="rId5881" display="https://www.bus.co.il/otobusimmvc/Line_Places/1010/55_15_1040891490"/>
    <hyperlink ref="K1178" r:id="rId5882" display="https://www.bus.co.il/otobusimmvc/Line_Prices/1010/55_15_1040891490"/>
    <hyperlink ref="B1179" r:id="rId5883" display="https://www.bus.co.il/otobusimmvc/%D7%A7%D7%95%D7%95%D7%99%D7%9D"/>
    <hyperlink ref="C1179" r:id="rId5884" display="https://www.bus.co.il/otobusimmvc/Line_Places/1010/55_15_1287513823"/>
    <hyperlink ref="I1179" r:id="rId5885" display="https://www.bus.co.il/otobusimmvc/Line_Travels/1010/55_15_1287513823"/>
    <hyperlink ref="J1179" r:id="rId5886" display="https://www.bus.co.il/otobusimmvc/Line_Places/1010/55_15_1287513823"/>
    <hyperlink ref="K1179" r:id="rId5887" display="https://www.bus.co.il/otobusimmvc/Line_Prices/1010/55_15_1287513823"/>
    <hyperlink ref="B1180" r:id="rId5888" display="https://www.bus.co.il/otobusimmvc/%D7%A7%D7%95%D7%95%D7%99%D7%9D"/>
    <hyperlink ref="C1180" r:id="rId5889" display="https://www.bus.co.il/otobusimmvc/Line_Places/1010/55_15_1362184913"/>
    <hyperlink ref="I1180" r:id="rId5890" display="https://www.bus.co.il/otobusimmvc/Line_Travels/1010/55_15_1362184913"/>
    <hyperlink ref="J1180" r:id="rId5891" display="https://www.bus.co.il/otobusimmvc/Line_Places/1010/55_15_1362184913"/>
    <hyperlink ref="K1180" r:id="rId5892" display="https://www.bus.co.il/otobusimmvc/Line_Prices/1010/55_15_1362184913"/>
    <hyperlink ref="B1181" r:id="rId5893" display="https://www.bus.co.il/otobusimmvc/%D7%A7%D7%95%D7%95%D7%99%D7%9D"/>
    <hyperlink ref="C1181" r:id="rId5894" display="https://www.bus.co.il/otobusimmvc/Line_Places/1010/55_15_1840991160"/>
    <hyperlink ref="I1181" r:id="rId5895" display="https://www.bus.co.il/otobusimmvc/Line_Travels/1010/55_15_1840991160"/>
    <hyperlink ref="J1181" r:id="rId5896" display="https://www.bus.co.il/otobusimmvc/Line_Places/1010/55_15_1840991160"/>
    <hyperlink ref="K1181" r:id="rId5897" display="https://www.bus.co.il/otobusimmvc/Line_Prices/1010/55_15_1840991160"/>
    <hyperlink ref="B1182" r:id="rId5898" display="https://www.bus.co.il/otobusimmvc/%D7%A7%D7%95%D7%95%D7%99%D7%9D"/>
    <hyperlink ref="C1182" r:id="rId5899" display="https://www.bus.co.il/otobusimmvc/Line_Places/1010/55_15_-1864383065"/>
    <hyperlink ref="I1182" r:id="rId5900" display="https://www.bus.co.il/otobusimmvc/Line_Travels/1010/55_15_-1864383065"/>
    <hyperlink ref="J1182" r:id="rId5901" display="https://www.bus.co.il/otobusimmvc/Line_Places/1010/55_15_-1864383065"/>
    <hyperlink ref="K1182" r:id="rId5902" display="https://www.bus.co.il/otobusimmvc/Line_Prices/1010/55_15_-1864383065"/>
    <hyperlink ref="B1183" r:id="rId5903" display="https://www.bus.co.il/otobusimmvc/%D7%90%D7%A4%D7%99%D7%A7%D7%99%D7%9D"/>
    <hyperlink ref="C1183" r:id="rId5904" display="https://www.bus.co.il/otobusimmvc/Line_Places/1010/55_16_-1700671988"/>
    <hyperlink ref="I1183" r:id="rId5905" display="https://www.bus.co.il/otobusimmvc/Line_Travels/1010/55_16_-1700671988"/>
    <hyperlink ref="J1183" r:id="rId5906" display="https://www.bus.co.il/otobusimmvc/Line_Places/1010/55_16_-1700671988"/>
    <hyperlink ref="K1183" r:id="rId5907" display="https://www.bus.co.il/otobusimmvc/Line_Prices/1010/55_16_-1700671988"/>
    <hyperlink ref="B1184" r:id="rId5908" display="https://www.bus.co.il/otobusimmvc/%D7%9E%D7%98%D7%A8%D7%95%D7%A4%D7%95%D7%9C%D7%99%D7%9F"/>
    <hyperlink ref="C1184" r:id="rId5909" display="https://www.bus.co.il/otobusimmvc/Line_Places/1010/55_21_-100455168"/>
    <hyperlink ref="I1184" r:id="rId5910" display="https://www.bus.co.il/otobusimmvc/Line_Travels/1010/55_21_-100455168"/>
    <hyperlink ref="J1184" r:id="rId5911" display="https://www.bus.co.il/otobusimmvc/Line_Places/1010/55_21_-100455168"/>
    <hyperlink ref="K1184" r:id="rId5912" display="https://www.bus.co.il/otobusimmvc/Line_Prices/1010/55_21_-100455168"/>
    <hyperlink ref="B1185" r:id="rId5913" display="https://www.bus.co.il/otobusimmvc/%D7%A0%D7%AA%D7%99%D7%91 %D7%90%D7%A7%D7%A1%D7%A4%D7%A8%D7%A1"/>
    <hyperlink ref="C1185" r:id="rId5914" display="https://www.bus.co.il/otobusimmvc/Line_Places/1010/55_31_1585593474"/>
    <hyperlink ref="I1185" r:id="rId5915" display="https://www.bus.co.il/otobusimmvc/Line_Travels/1010/55_31_1585593474"/>
    <hyperlink ref="J1185" r:id="rId5916" display="https://www.bus.co.il/otobusimmvc/Line_Places/1010/55_31_1585593474"/>
    <hyperlink ref="K1185" r:id="rId5917" display="https://www.bus.co.il/otobusimmvc/Line_Prices/1010/55_31_1585593474"/>
    <hyperlink ref="B1186" r:id="rId5918" display="https://www.bus.co.il/otobusimmvc/%D7%A0%D7%AA%D7%99%D7%91 %D7%90%D7%A7%D7%A1%D7%A4%D7%A8%D7%A1"/>
    <hyperlink ref="C1186" r:id="rId5919" display="https://www.bus.co.il/otobusimmvc/Line_Places/1010/55_31_-385912027"/>
    <hyperlink ref="I1186" r:id="rId5920" display="https://www.bus.co.il/otobusimmvc/Line_Travels/1010/55_31_-385912027"/>
    <hyperlink ref="J1186" r:id="rId5921" display="https://www.bus.co.il/otobusimmvc/Line_Places/1010/55_31_-385912027"/>
    <hyperlink ref="K1186" r:id="rId5922" display="https://www.bus.co.il/otobusimmvc/Line_Prices/1010/55_31_-385912027"/>
    <hyperlink ref="B1187" r:id="rId5923" display="https://www.bus.co.il/otobusimmvc/%D7%90%D7%95%D7%98%D7%95%D7%91%D7%95%D7%A1%D7%99%D7%9D %D7%9E%D7%90%D7%95%D7%97%D7%93%D7%99%D7%9D %D7%A0%D7%A6%D7%A8%D7%AA"/>
    <hyperlink ref="C1187" r:id="rId5924" display="https://www.bus.co.il/otobusimmvc/Line_Places/1010/55_36_-1722317891"/>
    <hyperlink ref="I1187" r:id="rId5925" display="https://www.bus.co.il/otobusimmvc/Line_Travels/1010/55_36_-1722317891"/>
    <hyperlink ref="J1187" r:id="rId5926" display="https://www.bus.co.il/otobusimmvc/Line_Places/1010/55_36_-1722317891"/>
    <hyperlink ref="K1187" r:id="rId5927" display="https://www.bus.co.il/otobusimmvc/Line_Prices/1010/55_36_-1722317891"/>
    <hyperlink ref="B1188" r:id="rId5928" display="https://www.bus.co.il/otobusimmvc/%D7%92%D7%95%D7%9C%D7%9F"/>
    <hyperlink ref="C1188" r:id="rId5929" display="https://www.bus.co.il/otobusimmvc/Line_Places/1010/55_46_1526895529"/>
    <hyperlink ref="I1188" r:id="rId5930" display="https://www.bus.co.il/otobusimmvc/Line_Travels/1010/55_46_1526895529"/>
    <hyperlink ref="J1188" r:id="rId5931" display="https://www.bus.co.il/otobusimmvc/Line_Places/1010/55_46_1526895529"/>
    <hyperlink ref="K1188" r:id="rId5932" display="https://www.bus.co.il/otobusimmvc/Line_Prices/1010/55_46_1526895529"/>
    <hyperlink ref="B1189" r:id="rId5933" display="https://www.bus.co.il/otobusimmvc/%D7%92%D7%95%D7%9C%D7%9F"/>
    <hyperlink ref="C1189" r:id="rId5934" display="https://www.bus.co.il/otobusimmvc/Line_Places/1010/55_46_696397442"/>
    <hyperlink ref="I1189" r:id="rId5935" display="https://www.bus.co.il/otobusimmvc/Line_Travels/1010/55_46_696397442"/>
    <hyperlink ref="J1189" r:id="rId5936" display="https://www.bus.co.il/otobusimmvc/Line_Places/1010/55_46_696397442"/>
    <hyperlink ref="K1189" r:id="rId5937" display="https://www.bus.co.il/otobusimmvc/Line_Prices/1010/55_46_696397442"/>
    <hyperlink ref="B1190" r:id="rId5938" display="https://www.bus.co.il/otobusimmvc/%D7%92%D7%95%D7%9C%D7%9F"/>
    <hyperlink ref="C1190" r:id="rId5939" display="https://www.bus.co.il/otobusimmvc/Line_Places/1010/55_46_931272066"/>
    <hyperlink ref="I1190" r:id="rId5940" display="https://www.bus.co.il/otobusimmvc/Line_Travels/1010/55_46_931272066"/>
    <hyperlink ref="J1190" r:id="rId5941" display="https://www.bus.co.il/otobusimmvc/Line_Places/1010/55_46_931272066"/>
    <hyperlink ref="K1190" r:id="rId5942" display="https://www.bus.co.il/otobusimmvc/Line_Prices/1010/55_46_931272066"/>
    <hyperlink ref="B1191" r:id="rId5943" display="https://www.bus.co.il/otobusimmvc/%D7%93%D7%9F %D7%91%D7%93%D7%A8%D7%95%D7%9D"/>
    <hyperlink ref="C1191" r:id="rId5944" display="https://www.bus.co.il/otobusimmvc/Line_Places/1010/55_63_400133"/>
    <hyperlink ref="I1191" r:id="rId5945" display="https://www.bus.co.il/otobusimmvc/Line_Travels/1010/55_63_400133"/>
    <hyperlink ref="J1191" r:id="rId5946" display="https://www.bus.co.il/otobusimmvc/Line_Places/1010/55_63_400133"/>
    <hyperlink ref="K1191" r:id="rId5947" display="https://www.bus.co.il/otobusimmvc/Line_Prices/1010/55_63_400133"/>
    <hyperlink ref="B1192" r:id="rId5948" display="https://www.bus.co.il/otobusimmvc/%D7%A1%D7%95%D7%A4%D7%A8%D7%91%D7%95%D7%A1"/>
    <hyperlink ref="C1192" r:id="rId5949" display="https://www.bus.co.il/otobusimmvc/Line_Places/1010/55_71_-527261678"/>
    <hyperlink ref="I1192" r:id="rId5950" display="https://www.bus.co.il/otobusimmvc/Line_Travels/1010/55_71_-527261678"/>
    <hyperlink ref="J1192" r:id="rId5951" display="https://www.bus.co.il/otobusimmvc/Line_Places/1010/55_71_-527261678"/>
    <hyperlink ref="K1192" r:id="rId5952" display="https://www.bus.co.il/otobusimmvc/Line_Prices/1010/55_71_-527261678"/>
    <hyperlink ref="B1193" r:id="rId5953" display="https://www.bus.co.il/otobusimmvc/%D7%A1%D7%95%D7%A4%D7%A8%D7%91%D7%95%D7%A1"/>
    <hyperlink ref="C1193" r:id="rId5954" display="https://www.bus.co.il/otobusimmvc/Line_Places/1010/55_71_-727530001"/>
    <hyperlink ref="I1193" r:id="rId5955" display="https://www.bus.co.il/otobusimmvc/Line_Travels/1010/55_71_-727530001"/>
    <hyperlink ref="J1193" r:id="rId5956" display="https://www.bus.co.il/otobusimmvc/Line_Places/1010/55_71_-727530001"/>
    <hyperlink ref="K1193" r:id="rId5957" display="https://www.bus.co.il/otobusimmvc/Line_Prices/1010/55_71_-727530001"/>
    <hyperlink ref="B1194" r:id="rId5958" display="https://www.bus.co.il/otobusimmvc/%D7%A7%D7%95%D7%95%D7%99%D7%9D"/>
    <hyperlink ref="C1194" r:id="rId5959" display="https://www.bus.co.il/otobusimmvc/Line_Places/1010/56_15_1362184913"/>
    <hyperlink ref="I1194" r:id="rId5960" display="https://www.bus.co.il/otobusimmvc/Line_Travels/1010/56_15_1362184913"/>
    <hyperlink ref="J1194" r:id="rId5961" display="https://www.bus.co.il/otobusimmvc/Line_Places/1010/56_15_1362184913"/>
    <hyperlink ref="K1194" r:id="rId5962" display="https://www.bus.co.il/otobusimmvc/Line_Prices/1010/56_15_1362184913"/>
    <hyperlink ref="B1195" r:id="rId5963" display="https://www.bus.co.il/otobusimmvc/%D7%A7%D7%95%D7%95%D7%99%D7%9D"/>
    <hyperlink ref="C1195" r:id="rId5964" display="https://www.bus.co.il/otobusimmvc/Line_Places/1010/56_15_1840991160"/>
    <hyperlink ref="I1195" r:id="rId5965" display="https://www.bus.co.il/otobusimmvc/Line_Travels/1010/56_15_1840991160"/>
    <hyperlink ref="J1195" r:id="rId5966" display="https://www.bus.co.il/otobusimmvc/Line_Places/1010/56_15_1840991160"/>
    <hyperlink ref="K1195" r:id="rId5967" display="https://www.bus.co.il/otobusimmvc/Line_Prices/1010/56_15_1840991160"/>
    <hyperlink ref="B1196" r:id="rId5968" display="https://www.bus.co.il/otobusimmvc/%D7%A7%D7%95%D7%95%D7%99%D7%9D"/>
    <hyperlink ref="C1196" r:id="rId5969" display="https://www.bus.co.il/otobusimmvc/Line_Places/1010/56_15_-1864383065"/>
    <hyperlink ref="I1196" r:id="rId5970" display="https://www.bus.co.il/otobusimmvc/Line_Travels/1010/56_15_-1864383065"/>
    <hyperlink ref="J1196" r:id="rId5971" display="https://www.bus.co.il/otobusimmvc/Line_Places/1010/56_15_-1864383065"/>
    <hyperlink ref="K1196" r:id="rId5972" display="https://www.bus.co.il/otobusimmvc/Line_Prices/1010/56_15_-1864383065"/>
    <hyperlink ref="B1197" r:id="rId5973" display="https://www.bus.co.il/otobusimmvc/%D7%A7%D7%95%D7%95%D7%99%D7%9D"/>
    <hyperlink ref="C1197" r:id="rId5974" display="https://www.bus.co.il/otobusimmvc/Line_Places/1010/56_15_-855648704"/>
    <hyperlink ref="I1197" r:id="rId5975" display="https://www.bus.co.il/otobusimmvc/Line_Travels/1010/56_15_-855648704"/>
    <hyperlink ref="J1197" r:id="rId5976" display="https://www.bus.co.il/otobusimmvc/Line_Places/1010/56_15_-855648704"/>
    <hyperlink ref="K1197" r:id="rId5977" display="https://www.bus.co.il/otobusimmvc/Line_Prices/1010/56_15_-855648704"/>
    <hyperlink ref="B1198" r:id="rId5978" display="https://www.bus.co.il/otobusimmvc/%D7%9E%D7%98%D7%A8%D7%95%D7%A4%D7%95%D7%9C%D7%99%D7%9F"/>
    <hyperlink ref="C1198" r:id="rId5979" display="https://www.bus.co.il/otobusimmvc/Line_Places/1010/56_21_-528130014"/>
    <hyperlink ref="I1198" r:id="rId5980" display="https://www.bus.co.il/otobusimmvc/Line_Travels/1010/56_21_-528130014"/>
    <hyperlink ref="J1198" r:id="rId5981" display="https://www.bus.co.il/otobusimmvc/Line_Places/1010/56_21_-528130014"/>
    <hyperlink ref="K1198" r:id="rId5982" display="https://www.bus.co.il/otobusimmvc/Line_Prices/1010/56_21_-528130014"/>
    <hyperlink ref="B1199" r:id="rId5983" display="https://www.bus.co.il/otobusimmvc/%D7%A0%D7%AA%D7%99%D7%91 %D7%90%D7%A7%D7%A1%D7%A4%D7%A8%D7%A1"/>
    <hyperlink ref="C1199" r:id="rId5984" display="https://www.bus.co.il/otobusimmvc/Line_Places/1010/56_31_-526229487"/>
    <hyperlink ref="I1199" r:id="rId5985" display="https://www.bus.co.il/otobusimmvc/Line_Travels/1010/56_31_-526229487"/>
    <hyperlink ref="J1199" r:id="rId5986" display="https://www.bus.co.il/otobusimmvc/Line_Places/1010/56_31_-526229487"/>
    <hyperlink ref="K1199" r:id="rId5987" display="https://www.bus.co.il/otobusimmvc/Line_Prices/1010/56_31_-526229487"/>
    <hyperlink ref="B1200" r:id="rId5988" display="https://www.bus.co.il/otobusimmvc/%D7%90%D7%95%D7%98%D7%95%D7%91%D7%95%D7%A1%D7%99%D7%9D %D7%9E%D7%90%D7%95%D7%97%D7%93%D7%99%D7%9D %D7%A0%D7%A6%D7%A8%D7%AA"/>
    <hyperlink ref="C1200" r:id="rId5989" display="https://www.bus.co.il/otobusimmvc/Line_Places/1010/56_36_-1534946686"/>
    <hyperlink ref="I1200" r:id="rId5990" display="https://www.bus.co.il/otobusimmvc/Line_Travels/1010/56_36_-1534946686"/>
    <hyperlink ref="J1200" r:id="rId5991" display="https://www.bus.co.il/otobusimmvc/Line_Places/1010/56_36_-1534946686"/>
    <hyperlink ref="K1200" r:id="rId5992" display="https://www.bus.co.il/otobusimmvc/Line_Prices/1010/56_36_-1534946686"/>
    <hyperlink ref="B1201" r:id="rId5993" display="https://www.bus.co.il/otobusimmvc/%D7%93%D7%9F %D7%91%D7%93%D7%A8%D7%95%D7%9D"/>
    <hyperlink ref="C1201" r:id="rId5994" display="https://www.bus.co.il/otobusimmvc/Line_Places/1010/56_63_400133"/>
    <hyperlink ref="I1201" r:id="rId5995" display="https://www.bus.co.il/otobusimmvc/Line_Travels/1010/56_63_400133"/>
    <hyperlink ref="J1201" r:id="rId5996" display="https://www.bus.co.il/otobusimmvc/Line_Places/1010/56_63_400133"/>
    <hyperlink ref="K1201" r:id="rId5997" display="https://www.bus.co.il/otobusimmvc/Line_Prices/1010/56_63_400133"/>
    <hyperlink ref="B1202" r:id="rId5998" display="https://www.bus.co.il/otobusimmvc/%D7%A1%D7%95%D7%A4%D7%A8%D7%91%D7%95%D7%A1"/>
    <hyperlink ref="C1202" r:id="rId5999" display="https://www.bus.co.il/otobusimmvc/Line_Places/1010/56_71_-1264849287"/>
    <hyperlink ref="I1202" r:id="rId6000" display="https://www.bus.co.il/otobusimmvc/Line_Travels/1010/56_71_-1264849287"/>
    <hyperlink ref="J1202" r:id="rId6001" display="https://www.bus.co.il/otobusimmvc/Line_Places/1010/56_71_-1264849287"/>
    <hyperlink ref="K1202" r:id="rId6002" display="https://www.bus.co.il/otobusimmvc/Line_Prices/1010/56_71_-1264849287"/>
    <hyperlink ref="B1203" r:id="rId6003" display="https://www.bus.co.il/otobusimmvc/%D7%90%D7%92%D7%93 %D7%AA%D7%A2%D7%91%D7%95%D7%A8%D7%94"/>
    <hyperlink ref="C1203" r:id="rId6004" display="https://www.bus.co.il/otobusimmvc/Line_Places/1010/56_83_671513347"/>
    <hyperlink ref="I1203" r:id="rId6005" display="https://www.bus.co.il/otobusimmvc/Line_Travels/1010/56_83_671513347"/>
    <hyperlink ref="J1203" r:id="rId6006" display="https://www.bus.co.il/otobusimmvc/Line_Places/1010/56_83_671513347"/>
    <hyperlink ref="K1203" r:id="rId6007" display="https://www.bus.co.il/otobusimmvc/Line_Prices/1010/56_83_671513347"/>
    <hyperlink ref="B1204" r:id="rId6008" display="https://www.bus.co.il/otobusimmvc/%D7%90%D7%92%D7%93 %D7%AA%D7%A2%D7%91%D7%95%D7%A8%D7%94"/>
    <hyperlink ref="C1204" r:id="rId6009" display="https://www.bus.co.il/otobusimmvc/Line_Places/1010/56_83_-863846649"/>
    <hyperlink ref="I1204" r:id="rId6010" display="https://www.bus.co.il/otobusimmvc/Line_Travels/1010/56_83_-863846649"/>
    <hyperlink ref="J1204" r:id="rId6011" display="https://www.bus.co.il/otobusimmvc/Line_Places/1010/56_83_-863846649"/>
    <hyperlink ref="K1204" r:id="rId6012" display="https://www.bus.co.il/otobusimmvc/Line_Prices/1010/56_83_-863846649"/>
    <hyperlink ref="B1205" r:id="rId6013" display="https://www.bus.co.il/otobusimmvc/%D7%90%D7%92%D7%93"/>
    <hyperlink ref="C1205" r:id="rId6014" display="https://www.bus.co.il/otobusimmvc/Line_Places/1010/56%D7%90_1_-360464351"/>
    <hyperlink ref="I1205" r:id="rId6015" display="https://www.bus.co.il/otobusimmvc/Line_Travels/1010/56%D7%90_1_-360464351"/>
    <hyperlink ref="J1205" r:id="rId6016" display="https://www.bus.co.il/otobusimmvc/Line_Places/1010/56%D7%90_1_-360464351"/>
    <hyperlink ref="K1205" r:id="rId6017" display="https://www.bus.co.il/otobusimmvc/Line_Prices/1010/56%D7%90_1_-360464351"/>
    <hyperlink ref="B1206" r:id="rId6018" display="https://www.bus.co.il/otobusimmvc/%D7%90%D7%92%D7%93"/>
    <hyperlink ref="C1206" r:id="rId6019" display="https://www.bus.co.il/otobusimmvc/Line_Places/1010/56_1_-1069776502"/>
    <hyperlink ref="I1206" r:id="rId6020" display="https://www.bus.co.il/otobusimmvc/Line_Travels/1010/56_1_-1069776502"/>
    <hyperlink ref="J1206" r:id="rId6021" display="https://www.bus.co.il/otobusimmvc/Line_Places/1010/56_1_-1069776502"/>
    <hyperlink ref="K1206" r:id="rId6022" display="https://www.bus.co.il/otobusimmvc/Line_Prices/1010/56_1_-1069776502"/>
    <hyperlink ref="B1207" r:id="rId6023" display="https://www.bus.co.il/otobusimmvc/%D7%90%D7%92%D7%93"/>
    <hyperlink ref="C1207" r:id="rId6024" display="https://www.bus.co.il/otobusimmvc/Line_Places/1010/56_1_-360464351"/>
    <hyperlink ref="I1207" r:id="rId6025" display="https://www.bus.co.il/otobusimmvc/Line_Travels/1010/56_1_-360464351"/>
    <hyperlink ref="J1207" r:id="rId6026" display="https://www.bus.co.il/otobusimmvc/Line_Places/1010/56_1_-360464351"/>
    <hyperlink ref="K1207" r:id="rId6027" display="https://www.bus.co.il/otobusimmvc/Line_Prices/1010/56_1_-360464351"/>
    <hyperlink ref="B1208" r:id="rId6028" display="https://www.bus.co.il/otobusimmvc/%D7%90%D7%92%D7%93"/>
    <hyperlink ref="C1208" r:id="rId6029" display="https://www.bus.co.il/otobusimmvc/Line_Places/1010/56_1_-527261678"/>
    <hyperlink ref="I1208" r:id="rId6030" display="https://www.bus.co.il/otobusimmvc/Line_Travels/1010/56_1_-527261678"/>
    <hyperlink ref="J1208" r:id="rId6031" display="https://www.bus.co.il/otobusimmvc/Line_Places/1010/56_1_-527261678"/>
    <hyperlink ref="K1208" r:id="rId6032" display="https://www.bus.co.il/otobusimmvc/Line_Prices/1010/56_1_-527261678"/>
    <hyperlink ref="B1209" r:id="rId6033" display="https://www.bus.co.il/otobusimmvc/%D7%90%D7%92%D7%93"/>
    <hyperlink ref="C1209" r:id="rId6034" display="https://www.bus.co.il/otobusimmvc/Line_Places/1010/57%D7%90_1_-100455168"/>
    <hyperlink ref="I1209" r:id="rId6035" display="https://www.bus.co.il/otobusimmvc/Line_Travels/1010/57%D7%90_1_-100455168"/>
    <hyperlink ref="J1209" r:id="rId6036" display="https://www.bus.co.il/otobusimmvc/Line_Places/1010/57%D7%90_1_-100455168"/>
    <hyperlink ref="K1209" r:id="rId6037" display="https://www.bus.co.il/otobusimmvc/Line_Prices/1010/57%D7%90_1_-100455168"/>
    <hyperlink ref="B1210" r:id="rId6038" display="https://www.bus.co.il/otobusimmvc/%D7%90%D7%92%D7%93"/>
    <hyperlink ref="C1210" r:id="rId6039" display="https://www.bus.co.il/otobusimmvc/Line_Places/1010/57_1_-100455168"/>
    <hyperlink ref="I1210" r:id="rId6040" display="https://www.bus.co.il/otobusimmvc/Line_Travels/1010/57_1_-100455168"/>
    <hyperlink ref="J1210" r:id="rId6041" display="https://www.bus.co.il/otobusimmvc/Line_Places/1010/57_1_-100455168"/>
    <hyperlink ref="K1210" r:id="rId6042" display="https://www.bus.co.il/otobusimmvc/Line_Prices/1010/57_1_-100455168"/>
    <hyperlink ref="B1211" r:id="rId6043" display="https://www.bus.co.il/otobusimmvc/%D7%90%D7%92%D7%93"/>
    <hyperlink ref="C1211" r:id="rId6044" display="https://www.bus.co.il/otobusimmvc/Line_Places/1010/57_1_-1069776502"/>
    <hyperlink ref="I1211" r:id="rId6045" display="https://www.bus.co.il/otobusimmvc/Line_Travels/1010/57_1_-1069776502"/>
    <hyperlink ref="J1211" r:id="rId6046" display="https://www.bus.co.il/otobusimmvc/Line_Places/1010/57_1_-1069776502"/>
    <hyperlink ref="K1211" r:id="rId6047" display="https://www.bus.co.il/otobusimmvc/Line_Prices/1010/57_1_-1069776502"/>
    <hyperlink ref="B1212" r:id="rId6048" display="https://www.bus.co.il/otobusimmvc/%D7%93%D7%9F"/>
    <hyperlink ref="C1212" r:id="rId6049" display="https://www.bus.co.il/otobusimmvc/Line_Places/1010/57_11_-978558975"/>
    <hyperlink ref="I1212" r:id="rId6050" display="https://www.bus.co.il/otobusimmvc/Line_Travels/1010/57_11_-978558975"/>
    <hyperlink ref="J1212" r:id="rId6051" display="https://www.bus.co.il/otobusimmvc/Line_Places/1010/57_11_-978558975"/>
    <hyperlink ref="K1212" r:id="rId6052" display="https://www.bus.co.il/otobusimmvc/Line_Prices/1010/57_11_-978558975"/>
    <hyperlink ref="B1213" r:id="rId6053" display="https://www.bus.co.il/otobusimmvc/%D7%A7%D7%95%D7%95%D7%99%D7%9D"/>
    <hyperlink ref="C1213" r:id="rId6054" display="https://www.bus.co.il/otobusimmvc/Line_Places/1010/57_15_1840991160"/>
    <hyperlink ref="I1213" r:id="rId6055" display="https://www.bus.co.il/otobusimmvc/Line_Travels/1010/57_15_1840991160"/>
    <hyperlink ref="J1213" r:id="rId6056" display="https://www.bus.co.il/otobusimmvc/Line_Places/1010/57_15_1840991160"/>
    <hyperlink ref="K1213" r:id="rId6057" display="https://www.bus.co.il/otobusimmvc/Line_Prices/1010/57_15_1840991160"/>
    <hyperlink ref="B1214" r:id="rId6058" display="https://www.bus.co.il/otobusimmvc/%D7%A7%D7%95%D7%95%D7%99%D7%9D"/>
    <hyperlink ref="C1214" r:id="rId6059" display="https://www.bus.co.il/otobusimmvc/Line_Places/1010/57_15_780292738"/>
    <hyperlink ref="I1214" r:id="rId6060" display="https://www.bus.co.il/otobusimmvc/Line_Travels/1010/57_15_780292738"/>
    <hyperlink ref="J1214" r:id="rId6061" display="https://www.bus.co.il/otobusimmvc/Line_Places/1010/57_15_780292738"/>
    <hyperlink ref="K1214" r:id="rId6062" display="https://www.bus.co.il/otobusimmvc/Line_Prices/1010/57_15_780292738"/>
    <hyperlink ref="B1215" r:id="rId6063" display="https://www.bus.co.il/otobusimmvc/%D7%9E%D7%98%D7%A8%D7%95%D7%A4%D7%95%D7%9C%D7%99%D7%9F"/>
    <hyperlink ref="C1215" r:id="rId6064" display="https://www.bus.co.il/otobusimmvc/Line_Places/1010/57_21_1622171706"/>
    <hyperlink ref="I1215" r:id="rId6065" display="https://www.bus.co.il/otobusimmvc/Line_Travels/1010/57_21_1622171706"/>
    <hyperlink ref="J1215" r:id="rId6066" display="https://www.bus.co.il/otobusimmvc/Line_Places/1010/57_21_1622171706"/>
    <hyperlink ref="K1215" r:id="rId6067" display="https://www.bus.co.il/otobusimmvc/Line_Prices/1010/57_21_1622171706"/>
    <hyperlink ref="B1216" r:id="rId6068" display="https://www.bus.co.il/otobusimmvc/%D7%9E%D7%98%D7%A8%D7%95%D7%A4%D7%95%D7%9C%D7%99%D7%9F"/>
    <hyperlink ref="C1216" r:id="rId6069" display="https://www.bus.co.il/otobusimmvc/Line_Places/1010/57_21_-527327218"/>
    <hyperlink ref="I1216" r:id="rId6070" display="https://www.bus.co.il/otobusimmvc/Line_Travels/1010/57_21_-527327218"/>
    <hyperlink ref="J1216" r:id="rId6071" display="https://www.bus.co.il/otobusimmvc/Line_Places/1010/57_21_-527327218"/>
    <hyperlink ref="K1216" r:id="rId6072" display="https://www.bus.co.il/otobusimmvc/Line_Prices/1010/57_21_-527327218"/>
    <hyperlink ref="B1217" r:id="rId6073" display="https://www.bus.co.il/otobusimmvc/%D7%A0%D7%AA%D7%99%D7%91 %D7%90%D7%A7%D7%A1%D7%A4%D7%A8%D7%A1"/>
    <hyperlink ref="C1217" r:id="rId6074" display="https://www.bus.co.il/otobusimmvc/Line_Places/1010/57_31_2122467970"/>
    <hyperlink ref="I1217" r:id="rId6075" display="https://www.bus.co.il/otobusimmvc/Line_Travels/1010/57_31_2122467970"/>
    <hyperlink ref="J1217" r:id="rId6076" display="https://www.bus.co.il/otobusimmvc/Line_Places/1010/57_31_2122467970"/>
    <hyperlink ref="K1217" r:id="rId6077" display="https://www.bus.co.il/otobusimmvc/Line_Prices/1010/57_31_2122467970"/>
    <hyperlink ref="B1218" r:id="rId6078" display="https://www.bus.co.il/otobusimmvc/%D7%90%D7%95%D7%98%D7%95%D7%91%D7%95%D7%A1%D7%99%D7%9D %D7%9E%D7%90%D7%95%D7%97%D7%93%D7%99%D7%9D %D7%A0%D7%A6%D7%A8%D7%AA"/>
    <hyperlink ref="C1218" r:id="rId6079" display="https://www.bus.co.il/otobusimmvc/Line_Places/1010/57_36_-1534946686"/>
    <hyperlink ref="I1218" r:id="rId6080" display="https://www.bus.co.il/otobusimmvc/Line_Travels/1010/57_36_-1534946686"/>
    <hyperlink ref="J1218" r:id="rId6081" display="https://www.bus.co.il/otobusimmvc/Line_Places/1010/57_36_-1534946686"/>
    <hyperlink ref="K1218" r:id="rId6082" display="https://www.bus.co.il/otobusimmvc/Line_Prices/1010/57_36_-1534946686"/>
    <hyperlink ref="B1219" r:id="rId6083" display="https://www.bus.co.il/otobusimmvc/%D7%92%D7%95%D7%9C%D7%9F"/>
    <hyperlink ref="C1219" r:id="rId6084" display="https://www.bus.co.il/otobusimmvc/Line_Places/1010/57_46_-527261678"/>
    <hyperlink ref="I1219" r:id="rId6085" display="https://www.bus.co.il/otobusimmvc/Line_Travels/1010/57_46_-527261678"/>
    <hyperlink ref="J1219" r:id="rId6086" display="https://www.bus.co.il/otobusimmvc/Line_Places/1010/57_46_-527261678"/>
    <hyperlink ref="K1219" r:id="rId6087" display="https://www.bus.co.il/otobusimmvc/Line_Prices/1010/57_46_-527261678"/>
    <hyperlink ref="B1220" r:id="rId6088" display="https://www.bus.co.il/otobusimmvc/%D7%93%D7%9F %D7%91%D7%93%D7%A8%D7%95%D7%9D"/>
    <hyperlink ref="C1220" r:id="rId6089" display="https://www.bus.co.il/otobusimmvc/Line_Places/1010/57_63_-360464351"/>
    <hyperlink ref="I1220" r:id="rId6090" display="https://www.bus.co.il/otobusimmvc/Line_Travels/1010/57_63_-360464351"/>
    <hyperlink ref="J1220" r:id="rId6091" display="https://www.bus.co.il/otobusimmvc/Line_Places/1010/57_63_-360464351"/>
    <hyperlink ref="K1220" r:id="rId6092" display="https://www.bus.co.il/otobusimmvc/Line_Prices/1010/57_63_-360464351"/>
    <hyperlink ref="B1221" r:id="rId6093" display="https://www.bus.co.il/otobusimmvc/%D7%A1%D7%95%D7%A4%D7%A8%D7%91%D7%95%D7%A1"/>
    <hyperlink ref="C1221" r:id="rId6094" display="https://www.bus.co.il/otobusimmvc/Line_Places/1010/57_71_2047063299"/>
    <hyperlink ref="I1221" r:id="rId6095" display="https://www.bus.co.il/otobusimmvc/Line_Travels/1010/57_71_2047063299"/>
    <hyperlink ref="J1221" r:id="rId6096" display="https://www.bus.co.il/otobusimmvc/Line_Places/1010/57_71_2047063299"/>
    <hyperlink ref="K1221" r:id="rId6097" display="https://www.bus.co.il/otobusimmvc/Line_Prices/1010/57_71_2047063299"/>
    <hyperlink ref="B1222" r:id="rId6098" display="https://www.bus.co.il/otobusimmvc/%D7%90%D7%92%D7%93 %D7%AA%D7%A2%D7%91%D7%95%D7%A8%D7%94"/>
    <hyperlink ref="C1222" r:id="rId6099" display="https://www.bus.co.il/otobusimmvc/Line_Places/1010/57_83_-1601839078"/>
    <hyperlink ref="I1222" r:id="rId6100" display="https://www.bus.co.il/otobusimmvc/Line_Travels/1010/57_83_-1601839078"/>
    <hyperlink ref="J1222" r:id="rId6101" display="https://www.bus.co.il/otobusimmvc/Line_Places/1010/57_83_-1601839078"/>
    <hyperlink ref="K1222" r:id="rId6102" display="https://www.bus.co.il/otobusimmvc/Line_Prices/1010/57_83_-1601839078"/>
    <hyperlink ref="B1223" r:id="rId6103" display="https://www.bus.co.il/otobusimmvc/%D7%90%D7%92%D7%93"/>
    <hyperlink ref="C1223" r:id="rId6104" display="https://www.bus.co.il/otobusimmvc/Line_Places/1010/58_1_-196162609"/>
    <hyperlink ref="I1223" r:id="rId6105" display="https://www.bus.co.il/otobusimmvc/Line_Travels/1010/58_1_-196162609"/>
    <hyperlink ref="J1223" r:id="rId6106" display="https://www.bus.co.il/otobusimmvc/Line_Places/1010/58_1_-196162609"/>
    <hyperlink ref="K1223" r:id="rId6107" display="https://www.bus.co.il/otobusimmvc/Line_Prices/1010/58_1_-196162609"/>
    <hyperlink ref="B1224" r:id="rId6108" display="https://www.bus.co.il/otobusimmvc/%D7%93%D7%9F"/>
    <hyperlink ref="C1224" r:id="rId6109" display="https://www.bus.co.il/otobusimmvc/Line_Places/1010/58_11_-1058291692"/>
    <hyperlink ref="I1224" r:id="rId6110" display="https://www.bus.co.il/otobusimmvc/Line_Travels/1010/58_11_-1058291692"/>
    <hyperlink ref="J1224" r:id="rId6111" display="https://www.bus.co.il/otobusimmvc/Line_Places/1010/58_11_-1058291692"/>
    <hyperlink ref="K1224" r:id="rId6112" display="https://www.bus.co.il/otobusimmvc/Line_Prices/1010/58_11_-1058291692"/>
    <hyperlink ref="B1225" r:id="rId6113" display="https://www.bus.co.il/otobusimmvc/%D7%A7%D7%95%D7%95%D7%99%D7%9D"/>
    <hyperlink ref="C1225" r:id="rId6114" display="https://www.bus.co.il/otobusimmvc/Line_Places/1010/58_15_1362184913"/>
    <hyperlink ref="I1225" r:id="rId6115" display="https://www.bus.co.il/otobusimmvc/Line_Travels/1010/58_15_1362184913"/>
    <hyperlink ref="J1225" r:id="rId6116" display="https://www.bus.co.il/otobusimmvc/Line_Places/1010/58_15_1362184913"/>
    <hyperlink ref="K1225" r:id="rId6117" display="https://www.bus.co.il/otobusimmvc/Line_Prices/1010/58_15_1362184913"/>
    <hyperlink ref="B1226" r:id="rId6118" display="https://www.bus.co.il/otobusimmvc/%D7%A7%D7%95%D7%95%D7%99%D7%9D"/>
    <hyperlink ref="C1226" r:id="rId6119" display="https://www.bus.co.il/otobusimmvc/Line_Places/1010/58_15_1840991160"/>
    <hyperlink ref="I1226" r:id="rId6120" display="https://www.bus.co.il/otobusimmvc/Line_Travels/1010/58_15_1840991160"/>
    <hyperlink ref="J1226" r:id="rId6121" display="https://www.bus.co.il/otobusimmvc/Line_Places/1010/58_15_1840991160"/>
    <hyperlink ref="K1226" r:id="rId6122" display="https://www.bus.co.il/otobusimmvc/Line_Prices/1010/58_15_1840991160"/>
    <hyperlink ref="B1227" r:id="rId6123" display="https://www.bus.co.il/otobusimmvc/%D7%A7%D7%95%D7%95%D7%99%D7%9D"/>
    <hyperlink ref="C1227" r:id="rId6124" display="https://www.bus.co.il/otobusimmvc/Line_Places/1010/58_15_780292738"/>
    <hyperlink ref="I1227" r:id="rId6125" display="https://www.bus.co.il/otobusimmvc/Line_Travels/1010/58_15_780292738"/>
    <hyperlink ref="J1227" r:id="rId6126" display="https://www.bus.co.il/otobusimmvc/Line_Places/1010/58_15_780292738"/>
    <hyperlink ref="K1227" r:id="rId6127" display="https://www.bus.co.il/otobusimmvc/Line_Prices/1010/58_15_780292738"/>
    <hyperlink ref="B1228" r:id="rId6128" display="https://www.bus.co.il/otobusimmvc/%D7%A7%D7%95%D7%95%D7%99%D7%9D"/>
    <hyperlink ref="C1228" r:id="rId6129" display="https://www.bus.co.il/otobusimmvc/Line_Places/1010/58_15_-978558975"/>
    <hyperlink ref="I1228" r:id="rId6130" display="https://www.bus.co.il/otobusimmvc/Line_Travels/1010/58_15_-978558975"/>
    <hyperlink ref="J1228" r:id="rId6131" display="https://www.bus.co.il/otobusimmvc/Line_Places/1010/58_15_-978558975"/>
    <hyperlink ref="K1228" r:id="rId6132" display="https://www.bus.co.il/otobusimmvc/Line_Prices/1010/58_15_-978558975"/>
    <hyperlink ref="B1229" r:id="rId6133" display="https://www.bus.co.il/otobusimmvc/%D7%A0%D7%AA%D7%99%D7%91 %D7%90%D7%A7%D7%A1%D7%A4%D7%A8%D7%A1"/>
    <hyperlink ref="C1229" r:id="rId6134" display="https://www.bus.co.il/otobusimmvc/Line_Places/1010/58_31_1011317252"/>
    <hyperlink ref="I1229" r:id="rId6135" display="https://www.bus.co.il/otobusimmvc/Line_Travels/1010/58_31_1011317252"/>
    <hyperlink ref="J1229" r:id="rId6136" display="https://www.bus.co.il/otobusimmvc/Line_Places/1010/58_31_1011317252"/>
    <hyperlink ref="K1229" r:id="rId6137" display="https://www.bus.co.il/otobusimmvc/Line_Prices/1010/58_31_1011317252"/>
    <hyperlink ref="B1230" r:id="rId6138" display="https://www.bus.co.il/otobusimmvc/%D7%A0%D7%A1%D7%99%D7%A2%D7%95%D7%AA %D7%95%D7%AA%D7%99%D7%99%D7%A8%D7%95%D7%AA %D7%A0%D7%A6%D7%A8%D7%AA"/>
    <hyperlink ref="C1230" r:id="rId6139" display="https://www.bus.co.il/otobusimmvc/Line_Places/1010/58_35_-368385606"/>
    <hyperlink ref="I1230" r:id="rId6140" display="https://www.bus.co.il/otobusimmvc/Line_Travels/1010/58_35_-368385606"/>
    <hyperlink ref="J1230" r:id="rId6141" display="https://www.bus.co.il/otobusimmvc/Line_Places/1010/58_35_-368385606"/>
    <hyperlink ref="K1230" r:id="rId6142" display="https://www.bus.co.il/otobusimmvc/Line_Prices/1010/58_35_-368385606"/>
    <hyperlink ref="B1231" r:id="rId6143" display="https://www.bus.co.il/otobusimmvc/%D7%92%D7%95%D7%9C%D7%9F"/>
    <hyperlink ref="C1231" r:id="rId6144" display="https://www.bus.co.il/otobusimmvc/Line_Places/1010/58_46_1526895529"/>
    <hyperlink ref="I1231" r:id="rId6145" display="https://www.bus.co.il/otobusimmvc/Line_Travels/1010/58_46_1526895529"/>
    <hyperlink ref="J1231" r:id="rId6146" display="https://www.bus.co.il/otobusimmvc/Line_Places/1010/58_46_1526895529"/>
    <hyperlink ref="K1231" r:id="rId6147" display="https://www.bus.co.il/otobusimmvc/Line_Prices/1010/58_46_1526895529"/>
    <hyperlink ref="B1232" r:id="rId6148" display="https://www.bus.co.il/otobusimmvc/%D7%92%D7%95%D7%9C%D7%9F"/>
    <hyperlink ref="C1232" r:id="rId6149" display="https://www.bus.co.il/otobusimmvc/Line_Places/1010/58_46_931272066"/>
    <hyperlink ref="I1232" r:id="rId6150" display="https://www.bus.co.il/otobusimmvc/Line_Travels/1010/58_46_931272066"/>
    <hyperlink ref="J1232" r:id="rId6151" display="https://www.bus.co.il/otobusimmvc/Line_Places/1010/58_46_931272066"/>
    <hyperlink ref="K1232" r:id="rId6152" display="https://www.bus.co.il/otobusimmvc/Line_Prices/1010/58_46_931272066"/>
    <hyperlink ref="B1233" r:id="rId6153" display="https://www.bus.co.il/otobusimmvc/%D7%93%D7%9F %D7%91%D7%93%D7%A8%D7%95%D7%9D"/>
    <hyperlink ref="C1233" r:id="rId6154" display="https://www.bus.co.il/otobusimmvc/Line_Places/1010/58_63_461505154"/>
    <hyperlink ref="I1233" r:id="rId6155" display="https://www.bus.co.il/otobusimmvc/Line_Travels/1010/58_63_461505154"/>
    <hyperlink ref="J1233" r:id="rId6156" display="https://www.bus.co.il/otobusimmvc/Line_Places/1010/58_63_461505154"/>
    <hyperlink ref="K1233" r:id="rId6157" display="https://www.bus.co.il/otobusimmvc/Line_Prices/1010/58_63_461505154"/>
    <hyperlink ref="B1234" r:id="rId6158" display="https://www.bus.co.il/otobusimmvc/%D7%A1%D7%95%D7%A4%D7%A8%D7%91%D7%95%D7%A1"/>
    <hyperlink ref="C1234" r:id="rId6159" display="https://www.bus.co.il/otobusimmvc/Line_Places/1010/58_71_-727530001"/>
    <hyperlink ref="I1234" r:id="rId6160" display="https://www.bus.co.il/otobusimmvc/Line_Travels/1010/58_71_-727530001"/>
    <hyperlink ref="J1234" r:id="rId6161" display="https://www.bus.co.il/otobusimmvc/Line_Places/1010/58_71_-727530001"/>
    <hyperlink ref="K1234" r:id="rId6162" display="https://www.bus.co.il/otobusimmvc/Line_Prices/1010/58_71_-727530001"/>
    <hyperlink ref="B1235" r:id="rId6163" display="https://www.bus.co.il/otobusimmvc/%D7%90%D7%92%D7%93 %D7%AA%D7%A2%D7%91%D7%95%D7%A8%D7%94"/>
    <hyperlink ref="C1235" r:id="rId6164" display="https://www.bus.co.il/otobusimmvc/Line_Places/1010/58_83_-863846649"/>
    <hyperlink ref="I1235" r:id="rId6165" display="https://www.bus.co.il/otobusimmvc/Line_Travels/1010/58_83_-863846649"/>
    <hyperlink ref="J1235" r:id="rId6166" display="https://www.bus.co.il/otobusimmvc/Line_Places/1010/58_83_-863846649"/>
    <hyperlink ref="K1235" r:id="rId6167" display="https://www.bus.co.il/otobusimmvc/Line_Prices/1010/58_83_-863846649"/>
    <hyperlink ref="B1236" r:id="rId6168" display="https://www.bus.co.il/otobusimmvc/%D7%A7%D7%95%D7%95%D7%99%D7%9D"/>
    <hyperlink ref="C1236" r:id="rId6169" display="https://www.bus.co.il/otobusimmvc/Line_Places/1010/59_15_-1108540662"/>
    <hyperlink ref="I1236" r:id="rId6170" display="https://www.bus.co.il/otobusimmvc/Line_Travels/1010/59_15_-1108540662"/>
    <hyperlink ref="J1236" r:id="rId6171" display="https://www.bus.co.il/otobusimmvc/Line_Places/1010/59_15_-1108540662"/>
    <hyperlink ref="K1236" r:id="rId6172" display="https://www.bus.co.il/otobusimmvc/Line_Prices/1010/59_15_-1108540662"/>
    <hyperlink ref="B1237" r:id="rId6173" display="https://www.bus.co.il/otobusimmvc/%D7%A7%D7%95%D7%95%D7%99%D7%9D"/>
    <hyperlink ref="C1237" r:id="rId6174" display="https://www.bus.co.il/otobusimmvc/Line_Places/1010/59_15_1362184913"/>
    <hyperlink ref="I1237" r:id="rId6175" display="https://www.bus.co.il/otobusimmvc/Line_Travels/1010/59_15_1362184913"/>
    <hyperlink ref="J1237" r:id="rId6176" display="https://www.bus.co.il/otobusimmvc/Line_Places/1010/59_15_1362184913"/>
    <hyperlink ref="K1237" r:id="rId6177" display="https://www.bus.co.il/otobusimmvc/Line_Prices/1010/59_15_1362184913"/>
    <hyperlink ref="B1238" r:id="rId6178" display="https://www.bus.co.il/otobusimmvc/%D7%A7%D7%95%D7%95%D7%99%D7%9D"/>
    <hyperlink ref="C1238" r:id="rId6179" display="https://www.bus.co.il/otobusimmvc/Line_Places/1010/59_15_1840991160"/>
    <hyperlink ref="I1238" r:id="rId6180" display="https://www.bus.co.il/otobusimmvc/Line_Travels/1010/59_15_1840991160"/>
    <hyperlink ref="J1238" r:id="rId6181" display="https://www.bus.co.il/otobusimmvc/Line_Places/1010/59_15_1840991160"/>
    <hyperlink ref="K1238" r:id="rId6182" display="https://www.bus.co.il/otobusimmvc/Line_Prices/1010/59_15_1840991160"/>
    <hyperlink ref="B1239" r:id="rId6183" display="https://www.bus.co.il/otobusimmvc/%D7%A7%D7%95%D7%95%D7%99%D7%9D"/>
    <hyperlink ref="C1239" r:id="rId6184" display="https://www.bus.co.il/otobusimmvc/Line_Places/1010/59_15_272614322"/>
    <hyperlink ref="I1239" r:id="rId6185" display="https://www.bus.co.il/otobusimmvc/Line_Travels/1010/59_15_272614322"/>
    <hyperlink ref="J1239" r:id="rId6186" display="https://www.bus.co.il/otobusimmvc/Line_Places/1010/59_15_272614322"/>
    <hyperlink ref="K1239" r:id="rId6187" display="https://www.bus.co.il/otobusimmvc/Line_Prices/1010/59_15_272614322"/>
    <hyperlink ref="B1240" r:id="rId6188" display="https://www.bus.co.il/otobusimmvc/%D7%9E%D7%98%D7%A8%D7%95%D7%A4%D7%95%D7%9C%D7%99%D7%9F"/>
    <hyperlink ref="C1240" r:id="rId6189" display="https://www.bus.co.il/otobusimmvc/Line_Places/1010/59_21_-360464351"/>
    <hyperlink ref="I1240" r:id="rId6190" display="https://www.bus.co.il/otobusimmvc/Line_Travels/1010/59_21_-360464351"/>
    <hyperlink ref="J1240" r:id="rId6191" display="https://www.bus.co.il/otobusimmvc/Line_Places/1010/59_21_-360464351"/>
    <hyperlink ref="K1240" r:id="rId6192" display="https://www.bus.co.il/otobusimmvc/Line_Prices/1010/59_21_-360464351"/>
    <hyperlink ref="B1241" r:id="rId6193" display="https://www.bus.co.il/otobusimmvc/%D7%90%D7%95%D7%98%D7%95%D7%91%D7%95%D7%A1%D7%99%D7%9D %D7%9E%D7%90%D7%95%D7%97%D7%93%D7%99%D7%9D %D7%A0%D7%A6%D7%A8%D7%AA"/>
    <hyperlink ref="C1241" r:id="rId6194" display="https://www.bus.co.il/otobusimmvc/Line_Places/1010/59_36_-1132309630"/>
    <hyperlink ref="I1241" r:id="rId6195" display="https://www.bus.co.il/otobusimmvc/Line_Travels/1010/59_36_-1132309630"/>
    <hyperlink ref="J1241" r:id="rId6196" display="https://www.bus.co.il/otobusimmvc/Line_Places/1010/59_36_-1132309630"/>
    <hyperlink ref="K1241" r:id="rId6197" display="https://www.bus.co.il/otobusimmvc/Line_Prices/1010/59_36_-1132309630"/>
    <hyperlink ref="B1242" r:id="rId6198" display="https://www.bus.co.il/otobusimmvc/%D7%92%D7%95%D7%9C%D7%9F"/>
    <hyperlink ref="C1242" r:id="rId6199" display="https://www.bus.co.il/otobusimmvc/Line_Places/1010/59_46_-525033427"/>
    <hyperlink ref="I1242" r:id="rId6200" display="https://www.bus.co.il/otobusimmvc/Line_Travels/1010/59_46_-525033427"/>
    <hyperlink ref="J1242" r:id="rId6201" display="https://www.bus.co.il/otobusimmvc/Line_Places/1010/59_46_-525033427"/>
    <hyperlink ref="K1242" r:id="rId6202" display="https://www.bus.co.il/otobusimmvc/Line_Prices/1010/59_46_-525033427"/>
    <hyperlink ref="B1243" r:id="rId6203" display="https://www.bus.co.il/otobusimmvc/%D7%A1%D7%95%D7%A4%D7%A8%D7%91%D7%95%D7%A1"/>
    <hyperlink ref="C1243" r:id="rId6204" display="https://www.bus.co.il/otobusimmvc/Line_Places/1010/59_71_-385912027"/>
    <hyperlink ref="I1243" r:id="rId6205" display="https://www.bus.co.il/otobusimmvc/Line_Travels/1010/59_71_-385912027"/>
    <hyperlink ref="J1243" r:id="rId6206" display="https://www.bus.co.il/otobusimmvc/Line_Places/1010/59_71_-385912027"/>
    <hyperlink ref="K1243" r:id="rId6207" display="https://www.bus.co.il/otobusimmvc/Line_Prices/1010/59_71_-385912027"/>
    <hyperlink ref="B1244" r:id="rId6208" display="https://www.bus.co.il/otobusimmvc/%D7%90%D7%92%D7%93 %D7%AA%D7%A2%D7%91%D7%95%D7%A8%D7%94"/>
    <hyperlink ref="C1244" r:id="rId6209" display="https://www.bus.co.il/otobusimmvc/Line_Places/1010/59_83_-339394273"/>
    <hyperlink ref="I1244" r:id="rId6210" display="https://www.bus.co.il/otobusimmvc/Line_Travels/1010/59_83_-339394273"/>
    <hyperlink ref="J1244" r:id="rId6211" display="https://www.bus.co.il/otobusimmvc/Line_Places/1010/59_83_-339394273"/>
    <hyperlink ref="K1244" r:id="rId6212" display="https://www.bus.co.il/otobusimmvc/Line_Prices/1010/59_83_-339394273"/>
    <hyperlink ref="B1245" r:id="rId6213" display="https://www.bus.co.il/otobusimmvc/%D7%90%D7%92%D7%93 %D7%AA%D7%A2%D7%91%D7%95%D7%A8%D7%94"/>
    <hyperlink ref="C1245" r:id="rId6214" display="https://www.bus.co.il/otobusimmvc/Line_Places/1010/59_83_394249522"/>
    <hyperlink ref="I1245" r:id="rId6215" display="https://www.bus.co.il/otobusimmvc/Line_Travels/1010/59_83_394249522"/>
    <hyperlink ref="J1245" r:id="rId6216" display="https://www.bus.co.il/otobusimmvc/Line_Places/1010/59_83_394249522"/>
    <hyperlink ref="K1245" r:id="rId6217" display="https://www.bus.co.il/otobusimmvc/Line_Prices/1010/59_83_394249522"/>
    <hyperlink ref="B1246" r:id="rId6218" display="https://www.bus.co.il/otobusimmvc/%D7%90%D7%92%D7%93"/>
    <hyperlink ref="C1246" r:id="rId6219" display="https://www.bus.co.il/otobusimmvc/Line_Places/1010/59%D7%90_1_-1069776502"/>
    <hyperlink ref="I1246" r:id="rId6220" display="https://www.bus.co.il/otobusimmvc/Line_Travels/1010/59%D7%90_1_-1069776502"/>
    <hyperlink ref="J1246" r:id="rId6221" display="https://www.bus.co.il/otobusimmvc/Line_Places/1010/59%D7%90_1_-1069776502"/>
    <hyperlink ref="K1246" r:id="rId6222" display="https://www.bus.co.il/otobusimmvc/Line_Prices/1010/59%D7%90_1_-1069776502"/>
    <hyperlink ref="B1247" r:id="rId6223" display="https://www.bus.co.il/otobusimmvc/%D7%90%D7%92%D7%93"/>
    <hyperlink ref="C1247" r:id="rId6224" display="https://www.bus.co.il/otobusimmvc/Line_Places/1010/59_1_-1069776502"/>
    <hyperlink ref="I1247" r:id="rId6225" display="https://www.bus.co.il/otobusimmvc/Line_Travels/1010/59_1_-1069776502"/>
    <hyperlink ref="J1247" r:id="rId6226" display="https://www.bus.co.il/otobusimmvc/Line_Places/1010/59_1_-1069776502"/>
    <hyperlink ref="K1247" r:id="rId6227" display="https://www.bus.co.il/otobusimmvc/Line_Prices/1010/59_1_-1069776502"/>
    <hyperlink ref="B1248" r:id="rId6228" display="https://www.bus.co.il/otobusimmvc/%D7%90%D7%92%D7%93"/>
    <hyperlink ref="C1248" r:id="rId6229" display="https://www.bus.co.il/otobusimmvc/Line_Places/1010/59_1_-196162609"/>
    <hyperlink ref="I1248" r:id="rId6230" display="https://www.bus.co.il/otobusimmvc/Line_Travels/1010/59_1_-196162609"/>
    <hyperlink ref="J1248" r:id="rId6231" display="https://www.bus.co.il/otobusimmvc/Line_Places/1010/59_1_-196162609"/>
    <hyperlink ref="K1248" r:id="rId6232" display="https://www.bus.co.il/otobusimmvc/Line_Prices/1010/59_1_-196162609"/>
    <hyperlink ref="B1249" r:id="rId6233" display="https://www.bus.co.il/otobusimmvc/%D7%90%D7%92%D7%93"/>
    <hyperlink ref="C1249" r:id="rId6234" display="https://www.bus.co.il/otobusimmvc/Line_Places/1010/60_1_653459917"/>
    <hyperlink ref="I1249" r:id="rId6235" display="https://www.bus.co.il/otobusimmvc/Line_Travels/1010/60_1_653459917"/>
    <hyperlink ref="J1249" r:id="rId6236" display="https://www.bus.co.il/otobusimmvc/Line_Places/1010/60_1_653459917"/>
    <hyperlink ref="K1249" r:id="rId6237" display="https://www.bus.co.il/otobusimmvc/Line_Prices/1010/60_1_653459917"/>
    <hyperlink ref="B1250" r:id="rId6238" display="https://www.bus.co.il/otobusimmvc/%D7%93%D7%9F"/>
    <hyperlink ref="C1250" r:id="rId6239" display="https://www.bus.co.il/otobusimmvc/Line_Places/1010/60_11_-978558975"/>
    <hyperlink ref="I1250" r:id="rId6240" display="https://www.bus.co.il/otobusimmvc/Line_Travels/1010/60_11_-978558975"/>
    <hyperlink ref="J1250" r:id="rId6241" display="https://www.bus.co.il/otobusimmvc/Line_Places/1010/60_11_-978558975"/>
    <hyperlink ref="K1250" r:id="rId6242" display="https://www.bus.co.il/otobusimmvc/Line_Prices/1010/60_11_-978558975"/>
    <hyperlink ref="B1251" r:id="rId6243" display="https://www.bus.co.il/otobusimmvc/%D7%A7%D7%95%D7%95%D7%99%D7%9D"/>
    <hyperlink ref="C1251" r:id="rId6244" display="https://www.bus.co.il/otobusimmvc/Line_Places/1010/60_15_780292738"/>
    <hyperlink ref="I1251" r:id="rId6245" display="https://www.bus.co.il/otobusimmvc/Line_Travels/1010/60_15_780292738"/>
    <hyperlink ref="J1251" r:id="rId6246" display="https://www.bus.co.il/otobusimmvc/Line_Places/1010/60_15_780292738"/>
    <hyperlink ref="K1251" r:id="rId6247" display="https://www.bus.co.il/otobusimmvc/Line_Prices/1010/60_15_780292738"/>
    <hyperlink ref="B1252" r:id="rId6248" display="https://www.bus.co.il/otobusimmvc/%D7%9E%D7%98%D7%A8%D7%95%D7%A4%D7%95%D7%9C%D7%99%D7%9F"/>
    <hyperlink ref="C1252" r:id="rId6249" display="https://www.bus.co.il/otobusimmvc/Line_Places/1010/60_21_-360464351"/>
    <hyperlink ref="I1252" r:id="rId6250" display="https://www.bus.co.il/otobusimmvc/Line_Travels/1010/60_21_-360464351"/>
    <hyperlink ref="J1252" r:id="rId6251" display="https://www.bus.co.il/otobusimmvc/Line_Places/1010/60_21_-360464351"/>
    <hyperlink ref="K1252" r:id="rId6252" display="https://www.bus.co.il/otobusimmvc/Line_Prices/1010/60_21_-360464351"/>
    <hyperlink ref="B1253" r:id="rId6253" display="https://www.bus.co.il/otobusimmvc/%D7%A0%D7%AA%D7%99%D7%91 %D7%90%D7%A7%D7%A1%D7%A4%D7%A8%D7%A1"/>
    <hyperlink ref="C1253" r:id="rId6254" display="https://www.bus.co.il/otobusimmvc/Line_Places/1010/60_31_-1552523438"/>
    <hyperlink ref="I1253" r:id="rId6255" display="https://www.bus.co.il/otobusimmvc/Line_Travels/1010/60_31_-1552523438"/>
    <hyperlink ref="J1253" r:id="rId6256" display="https://www.bus.co.il/otobusimmvc/Line_Places/1010/60_31_-1552523438"/>
    <hyperlink ref="K1253" r:id="rId6257" display="https://www.bus.co.il/otobusimmvc/Line_Prices/1010/60_31_-1552523438"/>
    <hyperlink ref="B1254" r:id="rId6258" display="https://www.bus.co.il/otobusimmvc/%D7%A0%D7%A1%D7%99%D7%A2%D7%95%D7%AA %D7%95%D7%AA%D7%99%D7%99%D7%A8%D7%95%D7%AA %D7%A0%D7%A6%D7%A8%D7%AA"/>
    <hyperlink ref="C1254" r:id="rId6259" display="https://www.bus.co.il/otobusimmvc/Line_Places/1010/60_35_-368385606"/>
    <hyperlink ref="I1254" r:id="rId6260" display="https://www.bus.co.il/otobusimmvc/Line_Travels/1010/60_35_-368385606"/>
    <hyperlink ref="J1254" r:id="rId6261" display="https://www.bus.co.il/otobusimmvc/Line_Places/1010/60_35_-368385606"/>
    <hyperlink ref="K1254" r:id="rId6262" display="https://www.bus.co.il/otobusimmvc/Line_Prices/1010/60_35_-368385606"/>
    <hyperlink ref="B1255" r:id="rId6263" display="https://www.bus.co.il/otobusimmvc/%D7%93%D7%9F"/>
    <hyperlink ref="C1255" r:id="rId6264" display="https://www.bus.co.il/otobusimmvc/Line_Places/1010/61_11_-978558975"/>
    <hyperlink ref="I1255" r:id="rId6265" display="https://www.bus.co.il/otobusimmvc/Line_Travels/1010/61_11_-978558975"/>
    <hyperlink ref="J1255" r:id="rId6266" display="https://www.bus.co.il/otobusimmvc/Line_Places/1010/61_11_-978558975"/>
    <hyperlink ref="K1255" r:id="rId6267" display="https://www.bus.co.il/otobusimmvc/Line_Prices/1010/61_11_-978558975"/>
    <hyperlink ref="B1256" r:id="rId6268" display="https://www.bus.co.il/otobusimmvc/%D7%A7%D7%95%D7%95%D7%99%D7%9D"/>
    <hyperlink ref="C1256" r:id="rId6269" display="https://www.bus.co.il/otobusimmvc/Line_Places/1010/61_15_-1635641470"/>
    <hyperlink ref="I1256" r:id="rId6270" display="https://www.bus.co.il/otobusimmvc/Line_Travels/1010/61_15_-1635641470"/>
    <hyperlink ref="J1256" r:id="rId6271" display="https://www.bus.co.il/otobusimmvc/Line_Places/1010/61_15_-1635641470"/>
    <hyperlink ref="K1256" r:id="rId6272" display="https://www.bus.co.il/otobusimmvc/Line_Prices/1010/61_15_-1635641470"/>
    <hyperlink ref="B1257" r:id="rId6273" display="https://www.bus.co.il/otobusimmvc/%D7%9E%D7%98%D7%A8%D7%95%D7%A4%D7%95%D7%9C%D7%99%D7%9F"/>
    <hyperlink ref="C1257" r:id="rId6274" display="https://www.bus.co.il/otobusimmvc/Line_Places/1010/61_21_-966794788"/>
    <hyperlink ref="I1257" r:id="rId6275" display="https://www.bus.co.il/otobusimmvc/Line_Travels/1010/61_21_-966794788"/>
    <hyperlink ref="J1257" r:id="rId6276" display="https://www.bus.co.il/otobusimmvc/Line_Places/1010/61_21_-966794788"/>
    <hyperlink ref="K1257" r:id="rId6277" display="https://www.bus.co.il/otobusimmvc/Line_Prices/1010/61_21_-966794788"/>
    <hyperlink ref="B1258" r:id="rId6278" display="https://www.bus.co.il/otobusimmvc/%D7%A0%D7%AA%D7%99%D7%91 %D7%90%D7%A7%D7%A1%D7%A4%D7%A8%D7%A1"/>
    <hyperlink ref="C1258" r:id="rId6279" display="https://www.bus.co.il/otobusimmvc/Line_Places/1010/61_31_1011317252"/>
    <hyperlink ref="I1258" r:id="rId6280" display="https://www.bus.co.il/otobusimmvc/Line_Travels/1010/61_31_1011317252"/>
    <hyperlink ref="J1258" r:id="rId6281" display="https://www.bus.co.il/otobusimmvc/Line_Places/1010/61_31_1011317252"/>
    <hyperlink ref="K1258" r:id="rId6282" display="https://www.bus.co.il/otobusimmvc/Line_Prices/1010/61_31_1011317252"/>
    <hyperlink ref="B1259" r:id="rId6283" display="https://www.bus.co.il/otobusimmvc/%D7%A0%D7%A1%D7%99%D7%A2%D7%95%D7%AA %D7%95%D7%AA%D7%99%D7%99%D7%A8%D7%95%D7%AA %D7%A0%D7%A6%D7%A8%D7%AA"/>
    <hyperlink ref="C1259" r:id="rId6284" display="https://www.bus.co.il/otobusimmvc/Line_Places/1010/61_35_-368385606"/>
    <hyperlink ref="I1259" r:id="rId6285" display="https://www.bus.co.il/otobusimmvc/Line_Travels/1010/61_35_-368385606"/>
    <hyperlink ref="J1259" r:id="rId6286" display="https://www.bus.co.il/otobusimmvc/Line_Places/1010/61_35_-368385606"/>
    <hyperlink ref="K1259" r:id="rId6287" display="https://www.bus.co.il/otobusimmvc/Line_Prices/1010/61_35_-368385606"/>
    <hyperlink ref="B1260" r:id="rId6288" display="https://www.bus.co.il/otobusimmvc/%D7%A0%D7%A1%D7%99%D7%A2%D7%95%D7%AA %D7%95%D7%AA%D7%99%D7%99%D7%A8%D7%95%D7%AA %D7%A0%D7%A6%D7%A8%D7%AA"/>
    <hyperlink ref="C1260" r:id="rId6289" display="https://www.bus.co.il/otobusimmvc/Line_Places/1010/61_35_-771654140"/>
    <hyperlink ref="I1260" r:id="rId6290" display="https://www.bus.co.il/otobusimmvc/Line_Travels/1010/61_35_-771654140"/>
    <hyperlink ref="J1260" r:id="rId6291" display="https://www.bus.co.il/otobusimmvc/Line_Places/1010/61_35_-771654140"/>
    <hyperlink ref="K1260" r:id="rId6292" display="https://www.bus.co.il/otobusimmvc/Line_Prices/1010/61_35_-771654140"/>
    <hyperlink ref="B1261" r:id="rId6293" display="https://www.bus.co.il/otobusimmvc/%D7%90%D7%95%D7%98%D7%95%D7%91%D7%95%D7%A1%D7%99%D7%9D %D7%9E%D7%90%D7%95%D7%97%D7%93%D7%99%D7%9D %D7%A0%D7%A6%D7%A8%D7%AA"/>
    <hyperlink ref="C1261" r:id="rId6294" display="https://www.bus.co.il/otobusimmvc/Line_Places/1010/61_36_-1534946686"/>
    <hyperlink ref="I1261" r:id="rId6295" display="https://www.bus.co.il/otobusimmvc/Line_Travels/1010/61_36_-1534946686"/>
    <hyperlink ref="J1261" r:id="rId6296" display="https://www.bus.co.il/otobusimmvc/Line_Places/1010/61_36_-1534946686"/>
    <hyperlink ref="K1261" r:id="rId6297" display="https://www.bus.co.il/otobusimmvc/Line_Prices/1010/61_36_-1534946686"/>
    <hyperlink ref="B1262" r:id="rId6298" display="https://www.bus.co.il/otobusimmvc/%D7%93%D7%9F %D7%91%D7%93%D7%A8%D7%95%D7%9D"/>
    <hyperlink ref="C1262" r:id="rId6299" display="https://www.bus.co.il/otobusimmvc/Line_Places/1010/61_63_17269972"/>
    <hyperlink ref="I1262" r:id="rId6300" display="https://www.bus.co.il/otobusimmvc/Line_Travels/1010/61_63_17269972"/>
    <hyperlink ref="J1262" r:id="rId6301" display="https://www.bus.co.il/otobusimmvc/Line_Places/1010/61_63_17269972"/>
    <hyperlink ref="K1262" r:id="rId6302" display="https://www.bus.co.il/otobusimmvc/Line_Prices/1010/61_63_17269972"/>
    <hyperlink ref="B1263" r:id="rId6303" display="https://www.bus.co.il/otobusimmvc/%D7%90%D7%92%D7%93"/>
    <hyperlink ref="C1263" r:id="rId6304" display="https://www.bus.co.il/otobusimmvc/Line_Places/1010/62_1_653459917"/>
    <hyperlink ref="I1263" r:id="rId6305" display="https://www.bus.co.il/otobusimmvc/Line_Travels/1010/62_1_653459917"/>
    <hyperlink ref="J1263" r:id="rId6306" display="https://www.bus.co.il/otobusimmvc/Line_Places/1010/62_1_653459917"/>
    <hyperlink ref="K1263" r:id="rId6307" display="https://www.bus.co.il/otobusimmvc/Line_Prices/1010/62_1_653459917"/>
    <hyperlink ref="B1264" r:id="rId6308" display="https://www.bus.co.il/otobusimmvc/%D7%93%D7%9F"/>
    <hyperlink ref="C1264" r:id="rId6309" display="https://www.bus.co.il/otobusimmvc/Line_Places/1010/62_11_-978558975"/>
    <hyperlink ref="I1264" r:id="rId6310" display="https://www.bus.co.il/otobusimmvc/Line_Travels/1010/62_11_-978558975"/>
    <hyperlink ref="J1264" r:id="rId6311" display="https://www.bus.co.il/otobusimmvc/Line_Places/1010/62_11_-978558975"/>
    <hyperlink ref="K1264" r:id="rId6312" display="https://www.bus.co.il/otobusimmvc/Line_Prices/1010/62_11_-978558975"/>
    <hyperlink ref="B1265" r:id="rId6313" display="https://www.bus.co.il/otobusimmvc/%D7%A7%D7%95%D7%95%D7%99%D7%9D"/>
    <hyperlink ref="C1265" r:id="rId6314" display="https://www.bus.co.il/otobusimmvc/Line_Places/1010/62_15_222140892"/>
    <hyperlink ref="I1265" r:id="rId6315" display="https://www.bus.co.il/otobusimmvc/Line_Travels/1010/62_15_222140892"/>
    <hyperlink ref="J1265" r:id="rId6316" display="https://www.bus.co.il/otobusimmvc/Line_Places/1010/62_15_222140892"/>
    <hyperlink ref="K1265" r:id="rId6317" display="https://www.bus.co.il/otobusimmvc/Line_Prices/1010/62_15_222140892"/>
    <hyperlink ref="B1266" r:id="rId6318" display="https://www.bus.co.il/otobusimmvc/%D7%90%D7%A4%D7%99%D7%A7%D7%99%D7%9D"/>
    <hyperlink ref="C1266" r:id="rId6319" display="https://www.bus.co.il/otobusimmvc/Line_Places/1010/62_16_-1700671988"/>
    <hyperlink ref="I1266" r:id="rId6320" display="https://www.bus.co.il/otobusimmvc/Line_Travels/1010/62_16_-1700671988"/>
    <hyperlink ref="J1266" r:id="rId6321" display="https://www.bus.co.il/otobusimmvc/Line_Places/1010/62_16_-1700671988"/>
    <hyperlink ref="K1266" r:id="rId6322" display="https://www.bus.co.il/otobusimmvc/Line_Prices/1010/62_16_-1700671988"/>
    <hyperlink ref="B1267" r:id="rId6323" display="https://www.bus.co.il/otobusimmvc/%D7%9E%D7%98%D7%A8%D7%95%D7%A4%D7%95%D7%9C%D7%99%D7%9F"/>
    <hyperlink ref="C1267" r:id="rId6324" display="https://www.bus.co.il/otobusimmvc/Line_Places/1010/62_21_-360464351"/>
    <hyperlink ref="I1267" r:id="rId6325" display="https://www.bus.co.il/otobusimmvc/Line_Travels/1010/62_21_-360464351"/>
    <hyperlink ref="J1267" r:id="rId6326" display="https://www.bus.co.il/otobusimmvc/Line_Places/1010/62_21_-360464351"/>
    <hyperlink ref="K1267" r:id="rId6327" display="https://www.bus.co.il/otobusimmvc/Line_Prices/1010/62_21_-360464351"/>
    <hyperlink ref="B1268" r:id="rId6328" display="https://www.bus.co.il/otobusimmvc/%D7%A0%D7%AA%D7%99%D7%91 %D7%90%D7%A7%D7%A1%D7%A4%D7%A8%D7%A1"/>
    <hyperlink ref="C1268" r:id="rId6329" display="https://www.bus.co.il/otobusimmvc/Line_Places/1010/62_31_75826196"/>
    <hyperlink ref="I1268" r:id="rId6330" display="https://www.bus.co.il/otobusimmvc/Line_Travels/1010/62_31_75826196"/>
    <hyperlink ref="J1268" r:id="rId6331" display="https://www.bus.co.il/otobusimmvc/Line_Places/1010/62_31_75826196"/>
    <hyperlink ref="K1268" r:id="rId6332" display="https://www.bus.co.il/otobusimmvc/Line_Prices/1010/62_31_75826196"/>
    <hyperlink ref="B1269" r:id="rId6333" display="https://www.bus.co.il/otobusimmvc/%D7%93%D7%9F %D7%91%D7%93%D7%A8%D7%95%D7%9D"/>
    <hyperlink ref="C1269" r:id="rId6334" display="https://www.bus.co.il/otobusimmvc/Line_Places/1010/62_63_17269972"/>
    <hyperlink ref="I1269" r:id="rId6335" display="https://www.bus.co.il/otobusimmvc/Line_Travels/1010/62_63_17269972"/>
    <hyperlink ref="J1269" r:id="rId6336" display="https://www.bus.co.il/otobusimmvc/Line_Places/1010/62_63_17269972"/>
    <hyperlink ref="K1269" r:id="rId6337" display="https://www.bus.co.il/otobusimmvc/Line_Prices/1010/62_63_17269972"/>
    <hyperlink ref="B1270" r:id="rId6338" display="https://www.bus.co.il/otobusimmvc/%D7%90%D7%92%D7%93"/>
    <hyperlink ref="C1270" r:id="rId6339" display="https://www.bus.co.il/otobusimmvc/Line_Places/1010/63_1_-1069776502"/>
    <hyperlink ref="I1270" r:id="rId6340" display="https://www.bus.co.il/otobusimmvc/Line_Travels/1010/63_1_-1069776502"/>
    <hyperlink ref="J1270" r:id="rId6341" display="https://www.bus.co.il/otobusimmvc/Line_Places/1010/63_1_-1069776502"/>
    <hyperlink ref="K1270" r:id="rId6342" display="https://www.bus.co.il/otobusimmvc/Line_Prices/1010/63_1_-1069776502"/>
    <hyperlink ref="B1271" r:id="rId6343" display="https://www.bus.co.il/otobusimmvc/%D7%90%D7%92%D7%93"/>
    <hyperlink ref="C1271" r:id="rId6344" display="https://www.bus.co.il/otobusimmvc/Line_Places/1010/63_1_653459917"/>
    <hyperlink ref="I1271" r:id="rId6345" display="https://www.bus.co.il/otobusimmvc/Line_Travels/1010/63_1_653459917"/>
    <hyperlink ref="J1271" r:id="rId6346" display="https://www.bus.co.il/otobusimmvc/Line_Places/1010/63_1_653459917"/>
    <hyperlink ref="K1271" r:id="rId6347" display="https://www.bus.co.il/otobusimmvc/Line_Prices/1010/63_1_653459917"/>
    <hyperlink ref="B1272" r:id="rId6348" display="https://www.bus.co.il/otobusimmvc/%D7%93%D7%9F"/>
    <hyperlink ref="C1272" r:id="rId6349" display="https://www.bus.co.il/otobusimmvc/Line_Places/1010/63_11_-978558975"/>
    <hyperlink ref="I1272" r:id="rId6350" display="https://www.bus.co.il/otobusimmvc/Line_Travels/1010/63_11_-978558975"/>
    <hyperlink ref="J1272" r:id="rId6351" display="https://www.bus.co.il/otobusimmvc/Line_Places/1010/63_11_-978558975"/>
    <hyperlink ref="K1272" r:id="rId6352" display="https://www.bus.co.il/otobusimmvc/Line_Prices/1010/63_11_-978558975"/>
    <hyperlink ref="B1273" r:id="rId6353" display="https://www.bus.co.il/otobusimmvc/%D7%A7%D7%95%D7%95%D7%99%D7%9D"/>
    <hyperlink ref="C1273" r:id="rId6354" display="https://www.bus.co.il/otobusimmvc/Line_Places/1010/63_15_780292738"/>
    <hyperlink ref="I1273" r:id="rId6355" display="https://www.bus.co.il/otobusimmvc/Line_Travels/1010/63_15_780292738"/>
    <hyperlink ref="J1273" r:id="rId6356" display="https://www.bus.co.il/otobusimmvc/Line_Places/1010/63_15_780292738"/>
    <hyperlink ref="K1273" r:id="rId6357" display="https://www.bus.co.il/otobusimmvc/Line_Prices/1010/63_15_780292738"/>
    <hyperlink ref="B1274" r:id="rId6358" display="https://www.bus.co.il/otobusimmvc/%D7%90%D7%A4%D7%99%D7%A7%D7%99%D7%9D"/>
    <hyperlink ref="C1274" r:id="rId6359" display="https://www.bus.co.il/otobusimmvc/Line_Places/1010/63_16_-1700671988"/>
    <hyperlink ref="I1274" r:id="rId6360" display="https://www.bus.co.il/otobusimmvc/Line_Travels/1010/63_16_-1700671988"/>
    <hyperlink ref="J1274" r:id="rId6361" display="https://www.bus.co.il/otobusimmvc/Line_Places/1010/63_16_-1700671988"/>
    <hyperlink ref="K1274" r:id="rId6362" display="https://www.bus.co.il/otobusimmvc/Line_Prices/1010/63_16_-1700671988"/>
    <hyperlink ref="B1275" r:id="rId6363" display="https://www.bus.co.il/otobusimmvc/%D7%9E%D7%98%D7%A8%D7%95%D7%A4%D7%95%D7%9C%D7%99%D7%9F"/>
    <hyperlink ref="C1275" r:id="rId6364" display="https://www.bus.co.il/otobusimmvc/Line_Places/1010/63_21_-234670332"/>
    <hyperlink ref="I1275" r:id="rId6365" display="https://www.bus.co.il/otobusimmvc/Line_Travels/1010/63_21_-234670332"/>
    <hyperlink ref="J1275" r:id="rId6366" display="https://www.bus.co.il/otobusimmvc/Line_Places/1010/63_21_-234670332"/>
    <hyperlink ref="K1275" r:id="rId6367" display="https://www.bus.co.il/otobusimmvc/Line_Prices/1010/63_21_-234670332"/>
    <hyperlink ref="B1276" r:id="rId6368" display="https://www.bus.co.il/otobusimmvc/%D7%A0%D7%AA%D7%99%D7%91 %D7%90%D7%A7%D7%A1%D7%A4%D7%A8%D7%A1"/>
    <hyperlink ref="C1276" r:id="rId6369" display="https://www.bus.co.il/otobusimmvc/Line_Places/1010/63_31_-385912027"/>
    <hyperlink ref="I1276" r:id="rId6370" display="https://www.bus.co.il/otobusimmvc/Line_Travels/1010/63_31_-385912027"/>
    <hyperlink ref="J1276" r:id="rId6371" display="https://www.bus.co.il/otobusimmvc/Line_Places/1010/63_31_-385912027"/>
    <hyperlink ref="K1276" r:id="rId6372" display="https://www.bus.co.il/otobusimmvc/Line_Prices/1010/63_31_-385912027"/>
    <hyperlink ref="B1277" r:id="rId6373" display="https://www.bus.co.il/otobusimmvc/%D7%A0%D7%A1%D7%99%D7%A2%D7%95%D7%AA %D7%95%D7%AA%D7%99%D7%99%D7%A8%D7%95%D7%AA %D7%A0%D7%A6%D7%A8%D7%AA"/>
    <hyperlink ref="C1277" r:id="rId6374" display="https://www.bus.co.il/otobusimmvc/Line_Places/1010/63_35_-771654140"/>
    <hyperlink ref="I1277" r:id="rId6375" display="https://www.bus.co.il/otobusimmvc/Line_Travels/1010/63_35_-771654140"/>
    <hyperlink ref="J1277" r:id="rId6376" display="https://www.bus.co.il/otobusimmvc/Line_Places/1010/63_35_-771654140"/>
    <hyperlink ref="K1277" r:id="rId6377" display="https://www.bus.co.il/otobusimmvc/Line_Prices/1010/63_35_-771654140"/>
    <hyperlink ref="B1278" r:id="rId6378" display="https://www.bus.co.il/otobusimmvc/%D7%90%D7%95%D7%98%D7%95%D7%91%D7%95%D7%A1%D7%99%D7%9D %D7%9E%D7%90%D7%95%D7%97%D7%93%D7%99%D7%9D %D7%A0%D7%A6%D7%A8%D7%AA"/>
    <hyperlink ref="C1278" r:id="rId6379" display="https://www.bus.co.il/otobusimmvc/Line_Places/1010/63_36_-1534946686"/>
    <hyperlink ref="I1278" r:id="rId6380" display="https://www.bus.co.il/otobusimmvc/Line_Travels/1010/63_36_-1534946686"/>
    <hyperlink ref="J1278" r:id="rId6381" display="https://www.bus.co.il/otobusimmvc/Line_Places/1010/63_36_-1534946686"/>
    <hyperlink ref="K1278" r:id="rId6382" display="https://www.bus.co.il/otobusimmvc/Line_Prices/1010/63_36_-1534946686"/>
    <hyperlink ref="B1279" r:id="rId6383" display="https://www.bus.co.il/otobusimmvc/%D7%93%D7%9F %D7%91%D7%93%D7%A8%D7%95%D7%9D"/>
    <hyperlink ref="C1279" r:id="rId6384" display="https://www.bus.co.il/otobusimmvc/Line_Places/1010/63_63_-526508032"/>
    <hyperlink ref="I1279" r:id="rId6385" display="https://www.bus.co.il/otobusimmvc/Line_Travels/1010/63_63_-526508032"/>
    <hyperlink ref="J1279" r:id="rId6386" display="https://www.bus.co.il/otobusimmvc/Line_Places/1010/63_63_-526508032"/>
    <hyperlink ref="K1279" r:id="rId6387" display="https://www.bus.co.il/otobusimmvc/Line_Prices/1010/63_63_-526508032"/>
    <hyperlink ref="B1280" r:id="rId6388" display="https://www.bus.co.il/otobusimmvc/%D7%90%D7%92%D7%93"/>
    <hyperlink ref="C1280" r:id="rId6389" display="https://www.bus.co.il/otobusimmvc/Line_Places/1010/64_1_-1069776502"/>
    <hyperlink ref="I1280" r:id="rId6390" display="https://www.bus.co.il/otobusimmvc/Line_Travels/1010/64_1_-1069776502"/>
    <hyperlink ref="J1280" r:id="rId6391" display="https://www.bus.co.il/otobusimmvc/Line_Places/1010/64_1_-1069776502"/>
    <hyperlink ref="K1280" r:id="rId6392" display="https://www.bus.co.il/otobusimmvc/Line_Prices/1010/64_1_-1069776502"/>
    <hyperlink ref="B1281" r:id="rId6393" display="https://www.bus.co.il/otobusimmvc/%D7%90%D7%92%D7%93"/>
    <hyperlink ref="C1281" r:id="rId6394" display="https://www.bus.co.il/otobusimmvc/Line_Places/1010/64_1_-361283264"/>
    <hyperlink ref="I1281" r:id="rId6395" display="https://www.bus.co.il/otobusimmvc/Line_Travels/1010/64_1_-361283264"/>
    <hyperlink ref="J1281" r:id="rId6396" display="https://www.bus.co.il/otobusimmvc/Line_Places/1010/64_1_-361283264"/>
    <hyperlink ref="K1281" r:id="rId6397" display="https://www.bus.co.il/otobusimmvc/Line_Prices/1010/64_1_-361283264"/>
    <hyperlink ref="B1282" r:id="rId6398" display="https://www.bus.co.il/otobusimmvc/%D7%A7%D7%95%D7%95%D7%99%D7%9D"/>
    <hyperlink ref="C1282" r:id="rId6399" display="https://www.bus.co.il/otobusimmvc/Line_Places/1010/64_15_-998112247"/>
    <hyperlink ref="I1282" r:id="rId6400" display="https://www.bus.co.il/otobusimmvc/Line_Travels/1010/64_15_-998112247"/>
    <hyperlink ref="J1282" r:id="rId6401" display="https://www.bus.co.il/otobusimmvc/Line_Places/1010/64_15_-998112247"/>
    <hyperlink ref="K1282" r:id="rId6402" display="https://www.bus.co.il/otobusimmvc/Line_Prices/1010/64_15_-998112247"/>
    <hyperlink ref="B1283" r:id="rId6403" display="https://www.bus.co.il/otobusimmvc/%D7%90%D7%A4%D7%99%D7%A7%D7%99%D7%9D"/>
    <hyperlink ref="C1283" r:id="rId6404" display="https://www.bus.co.il/otobusimmvc/Line_Places/1010/64_16_-1700671988"/>
    <hyperlink ref="I1283" r:id="rId6405" display="https://www.bus.co.il/otobusimmvc/Line_Travels/1010/64_16_-1700671988"/>
    <hyperlink ref="J1283" r:id="rId6406" display="https://www.bus.co.il/otobusimmvc/Line_Places/1010/64_16_-1700671988"/>
    <hyperlink ref="K1283" r:id="rId6407" display="https://www.bus.co.il/otobusimmvc/Line_Prices/1010/64_16_-1700671988"/>
    <hyperlink ref="B1284" r:id="rId6408" display="https://www.bus.co.il/otobusimmvc/%D7%9E%D7%98%D7%A8%D7%95%D7%A4%D7%95%D7%9C%D7%99%D7%9F"/>
    <hyperlink ref="C1284" r:id="rId6409" display="https://www.bus.co.il/otobusimmvc/Line_Places/1010/64_21_-1814920289"/>
    <hyperlink ref="I1284" r:id="rId6410" display="https://www.bus.co.il/otobusimmvc/Line_Travels/1010/64_21_-1814920289"/>
    <hyperlink ref="J1284" r:id="rId6411" display="https://www.bus.co.il/otobusimmvc/Line_Places/1010/64_21_-1814920289"/>
    <hyperlink ref="K1284" r:id="rId6412" display="https://www.bus.co.il/otobusimmvc/Line_Prices/1010/64_21_-1814920289"/>
    <hyperlink ref="B1285" r:id="rId6413" display="https://www.bus.co.il/otobusimmvc/%D7%9E%D7%98%D7%A8%D7%95%D7%A4%D7%95%D7%9C%D7%99%D7%9F"/>
    <hyperlink ref="C1285" r:id="rId6414" display="https://www.bus.co.il/otobusimmvc/Line_Places/1010/64_21_-360464351"/>
    <hyperlink ref="I1285" r:id="rId6415" display="https://www.bus.co.il/otobusimmvc/Line_Travels/1010/64_21_-360464351"/>
    <hyperlink ref="J1285" r:id="rId6416" display="https://www.bus.co.il/otobusimmvc/Line_Places/1010/64_21_-360464351"/>
    <hyperlink ref="K1285" r:id="rId6417" display="https://www.bus.co.il/otobusimmvc/Line_Prices/1010/64_21_-360464351"/>
    <hyperlink ref="B1286" r:id="rId6418" display="https://www.bus.co.il/otobusimmvc/%D7%A0%D7%AA%D7%99%D7%91 %D7%90%D7%A7%D7%A1%D7%A4%D7%A8%D7%A1"/>
    <hyperlink ref="C1286" r:id="rId6419" display="https://www.bus.co.il/otobusimmvc/Line_Places/1010/64_31_-527720433"/>
    <hyperlink ref="I1286" r:id="rId6420" display="https://www.bus.co.il/otobusimmvc/Line_Travels/1010/64_31_-527720433"/>
    <hyperlink ref="J1286" r:id="rId6421" display="https://www.bus.co.il/otobusimmvc/Line_Places/1010/64_31_-527720433"/>
    <hyperlink ref="K1286" r:id="rId6422" display="https://www.bus.co.il/otobusimmvc/Line_Prices/1010/64_31_-527720433"/>
    <hyperlink ref="B1287" r:id="rId6423" display="https://www.bus.co.il/otobusimmvc/%D7%A0%D7%AA%D7%99%D7%91 %D7%90%D7%A7%D7%A1%D7%A4%D7%A8%D7%A1"/>
    <hyperlink ref="C1287" r:id="rId6424" display="https://www.bus.co.il/otobusimmvc/Line_Places/1010/64_31_-763210622"/>
    <hyperlink ref="I1287" r:id="rId6425" display="https://www.bus.co.il/otobusimmvc/Line_Travels/1010/64_31_-763210622"/>
    <hyperlink ref="J1287" r:id="rId6426" display="https://www.bus.co.il/otobusimmvc/Line_Places/1010/64_31_-763210622"/>
    <hyperlink ref="K1287" r:id="rId6427" display="https://www.bus.co.il/otobusimmvc/Line_Prices/1010/64_31_-763210622"/>
    <hyperlink ref="B1288" r:id="rId6428" display="https://www.bus.co.il/otobusimmvc/%D7%A0%D7%AA%D7%99%D7%91 %D7%90%D7%A7%D7%A1%D7%A4%D7%A8%D7%A1"/>
    <hyperlink ref="C1288" r:id="rId6429" display="https://www.bus.co.il/otobusimmvc/Line_Places/1010/64_31_-998177783"/>
    <hyperlink ref="I1288" r:id="rId6430" display="https://www.bus.co.il/otobusimmvc/Line_Travels/1010/64_31_-998177783"/>
    <hyperlink ref="J1288" r:id="rId6431" display="https://www.bus.co.il/otobusimmvc/Line_Places/1010/64_31_-998177783"/>
    <hyperlink ref="K1288" r:id="rId6432" display="https://www.bus.co.il/otobusimmvc/Line_Prices/1010/64_31_-998177783"/>
    <hyperlink ref="B1289" r:id="rId6433" display="https://www.bus.co.il/otobusimmvc/%D7%90%D7%95%D7%98%D7%95%D7%91%D7%95%D7%A1%D7%99%D7%9D %D7%9E%D7%90%D7%95%D7%97%D7%93%D7%99%D7%9D %D7%A0%D7%A6%D7%A8%D7%AA"/>
    <hyperlink ref="C1289" r:id="rId6434" display="https://www.bus.co.il/otobusimmvc/Line_Places/1010/64_36_-1534946686"/>
    <hyperlink ref="I1289" r:id="rId6435" display="https://www.bus.co.il/otobusimmvc/Line_Travels/1010/64_36_-1534946686"/>
    <hyperlink ref="J1289" r:id="rId6436" display="https://www.bus.co.il/otobusimmvc/Line_Places/1010/64_36_-1534946686"/>
    <hyperlink ref="K1289" r:id="rId6437" display="https://www.bus.co.il/otobusimmvc/Line_Prices/1010/64_36_-1534946686"/>
    <hyperlink ref="B1290" r:id="rId6438" display="https://www.bus.co.il/otobusimmvc/%D7%93%D7%9F %D7%91%D7%93%D7%A8%D7%95%D7%9D"/>
    <hyperlink ref="C1290" r:id="rId6439" display="https://www.bus.co.il/otobusimmvc/Line_Places/1010/64_63_-1850636154"/>
    <hyperlink ref="I1290" r:id="rId6440" display="https://www.bus.co.il/otobusimmvc/Line_Travels/1010/64_63_-1850636154"/>
    <hyperlink ref="J1290" r:id="rId6441" display="https://www.bus.co.il/otobusimmvc/Line_Places/1010/64_63_-1850636154"/>
    <hyperlink ref="K1290" r:id="rId6442" display="https://www.bus.co.il/otobusimmvc/Line_Prices/1010/64_63_-1850636154"/>
    <hyperlink ref="B1291" r:id="rId6443" display="https://www.bus.co.il/otobusimmvc/%D7%90%D7%92%D7%93"/>
    <hyperlink ref="C1291" r:id="rId6444" display="https://www.bus.co.il/otobusimmvc/Line_Places/1010/64%D7%90_1_-1069776502"/>
    <hyperlink ref="I1291" r:id="rId6445" display="https://www.bus.co.il/otobusimmvc/Line_Travels/1010/64%D7%90_1_-1069776502"/>
    <hyperlink ref="J1291" r:id="rId6446" display="https://www.bus.co.il/otobusimmvc/Line_Places/1010/64%D7%90_1_-1069776502"/>
    <hyperlink ref="K1291" r:id="rId6447" display="https://www.bus.co.il/otobusimmvc/Line_Prices/1010/64%D7%90_1_-1069776502"/>
    <hyperlink ref="B1292" r:id="rId6448" display="https://www.bus.co.il/otobusimmvc/%D7%90%D7%A4%D7%99%D7%A7%D7%99%D7%9D"/>
    <hyperlink ref="C1292" r:id="rId6449" display="https://www.bus.co.il/otobusimmvc/Line_Places/1010/64%D7%90_16_-1700671988"/>
    <hyperlink ref="I1292" r:id="rId6450" display="https://www.bus.co.il/otobusimmvc/Line_Travels/1010/64%D7%90_16_-1700671988"/>
    <hyperlink ref="J1292" r:id="rId6451" display="https://www.bus.co.il/otobusimmvc/Line_Places/1010/64%D7%90_16_-1700671988"/>
    <hyperlink ref="K1292" r:id="rId6452" display="https://www.bus.co.il/otobusimmvc/Line_Prices/1010/64%D7%90_16_-1700671988"/>
    <hyperlink ref="B1293" r:id="rId6453" display="https://www.bus.co.il/otobusimmvc/%D7%90%D7%92%D7%93"/>
    <hyperlink ref="C1293" r:id="rId6454" display="https://www.bus.co.il/otobusimmvc/Line_Places/1010/65_1_-1069776502"/>
    <hyperlink ref="I1293" r:id="rId6455" display="https://www.bus.co.il/otobusimmvc/Line_Travels/1010/65_1_-1069776502"/>
    <hyperlink ref="J1293" r:id="rId6456" display="https://www.bus.co.il/otobusimmvc/Line_Places/1010/65_1_-1069776502"/>
    <hyperlink ref="K1293" r:id="rId6457" display="https://www.bus.co.il/otobusimmvc/Line_Prices/1010/65_1_-1069776502"/>
    <hyperlink ref="B1294" r:id="rId6458" display="https://www.bus.co.il/otobusimmvc/%D7%90%D7%92%D7%93"/>
    <hyperlink ref="C1294" r:id="rId6459" display="https://www.bus.co.il/otobusimmvc/Line_Places/1010/65_1_-2071657453"/>
    <hyperlink ref="I1294" r:id="rId6460" display="https://www.bus.co.il/otobusimmvc/Line_Travels/1010/65_1_-2071657453"/>
    <hyperlink ref="J1294" r:id="rId6461" display="https://www.bus.co.il/otobusimmvc/Line_Places/1010/65_1_-2071657453"/>
    <hyperlink ref="K1294" r:id="rId6462" display="https://www.bus.co.il/otobusimmvc/Line_Prices/1010/65_1_-2071657453"/>
    <hyperlink ref="B1295" r:id="rId6463" display="https://www.bus.co.il/otobusimmvc/%D7%93%D7%9F"/>
    <hyperlink ref="C1295" r:id="rId6464" display="https://www.bus.co.il/otobusimmvc/Line_Places/1010/65_11_469662182"/>
    <hyperlink ref="I1295" r:id="rId6465" display="https://www.bus.co.il/otobusimmvc/Line_Travels/1010/65_11_469662182"/>
    <hyperlink ref="J1295" r:id="rId6466" display="https://www.bus.co.il/otobusimmvc/Line_Places/1010/65_11_469662182"/>
    <hyperlink ref="K1295" r:id="rId6467" display="https://www.bus.co.il/otobusimmvc/Line_Prices/1010/65_11_469662182"/>
    <hyperlink ref="B1296" r:id="rId6468" display="https://www.bus.co.il/otobusimmvc/%D7%93%D7%9F"/>
    <hyperlink ref="C1296" r:id="rId6469" display="https://www.bus.co.il/otobusimmvc/Line_Places/1010/65_11_-978558975"/>
    <hyperlink ref="I1296" r:id="rId6470" display="https://www.bus.co.il/otobusimmvc/Line_Travels/1010/65_11_-978558975"/>
    <hyperlink ref="J1296" r:id="rId6471" display="https://www.bus.co.il/otobusimmvc/Line_Places/1010/65_11_-978558975"/>
    <hyperlink ref="K1296" r:id="rId6472" display="https://www.bus.co.il/otobusimmvc/Line_Prices/1010/65_11_-978558975"/>
    <hyperlink ref="B1297" r:id="rId6473" display="https://www.bus.co.il/otobusimmvc/%D7%A7%D7%95%D7%95%D7%99%D7%9D"/>
    <hyperlink ref="C1297" r:id="rId6474" display="https://www.bus.co.il/otobusimmvc/Line_Places/1010/65_15_780292738"/>
    <hyperlink ref="I1297" r:id="rId6475" display="https://www.bus.co.il/otobusimmvc/Line_Travels/1010/65_15_780292738"/>
    <hyperlink ref="J1297" r:id="rId6476" display="https://www.bus.co.il/otobusimmvc/Line_Places/1010/65_15_780292738"/>
    <hyperlink ref="K1297" r:id="rId6477" display="https://www.bus.co.il/otobusimmvc/Line_Prices/1010/65_15_780292738"/>
    <hyperlink ref="B1298" r:id="rId6478" display="https://www.bus.co.il/otobusimmvc/%D7%9E%D7%98%D7%A8%D7%95%D7%A4%D7%95%D7%9C%D7%99%D7%9F"/>
    <hyperlink ref="C1298" r:id="rId6479" display="https://www.bus.co.il/otobusimmvc/Line_Places/1010/65_21_-1814920289"/>
    <hyperlink ref="I1298" r:id="rId6480" display="https://www.bus.co.il/otobusimmvc/Line_Travels/1010/65_21_-1814920289"/>
    <hyperlink ref="J1298" r:id="rId6481" display="https://www.bus.co.il/otobusimmvc/Line_Places/1010/65_21_-1814920289"/>
    <hyperlink ref="K1298" r:id="rId6482" display="https://www.bus.co.il/otobusimmvc/Line_Prices/1010/65_21_-1814920289"/>
    <hyperlink ref="B1299" r:id="rId6483" display="https://www.bus.co.il/otobusimmvc/%D7%9E%D7%98%D7%A8%D7%95%D7%A4%D7%95%D7%9C%D7%99%D7%9F"/>
    <hyperlink ref="C1299" r:id="rId6484" display="https://www.bus.co.il/otobusimmvc/Line_Places/1010/65_21_-360464351"/>
    <hyperlink ref="I1299" r:id="rId6485" display="https://www.bus.co.il/otobusimmvc/Line_Travels/1010/65_21_-360464351"/>
    <hyperlink ref="J1299" r:id="rId6486" display="https://www.bus.co.il/otobusimmvc/Line_Places/1010/65_21_-360464351"/>
    <hyperlink ref="K1299" r:id="rId6487" display="https://www.bus.co.il/otobusimmvc/Line_Prices/1010/65_21_-360464351"/>
    <hyperlink ref="B1300" r:id="rId6488" display="https://www.bus.co.il/otobusimmvc/%D7%A0%D7%AA%D7%99%D7%91 %D7%90%D7%A7%D7%A1%D7%A4%D7%A8%D7%A1"/>
    <hyperlink ref="C1300" r:id="rId6489" display="https://www.bus.co.il/otobusimmvc/Line_Places/1010/65_31_-75632267"/>
    <hyperlink ref="I1300" r:id="rId6490" display="https://www.bus.co.il/otobusimmvc/Line_Travels/1010/65_31_-75632267"/>
    <hyperlink ref="J1300" r:id="rId6491" display="https://www.bus.co.il/otobusimmvc/Line_Places/1010/65_31_-75632267"/>
    <hyperlink ref="K1300" r:id="rId6492" display="https://www.bus.co.il/otobusimmvc/Line_Prices/1010/65_31_-75632267"/>
    <hyperlink ref="B1301" r:id="rId6493" display="https://www.bus.co.il/otobusimmvc/%D7%A0%D7%A1%D7%99%D7%A2%D7%95%D7%AA %D7%95%D7%AA%D7%99%D7%99%D7%A8%D7%95%D7%AA %D7%A0%D7%A6%D7%A8%D7%AA"/>
    <hyperlink ref="C1301" r:id="rId6494" display="https://www.bus.co.il/otobusimmvc/Line_Places/1010/65_35_-526229487"/>
    <hyperlink ref="I1301" r:id="rId6495" display="https://www.bus.co.il/otobusimmvc/Line_Travels/1010/65_35_-526229487"/>
    <hyperlink ref="J1301" r:id="rId6496" display="https://www.bus.co.il/otobusimmvc/Line_Places/1010/65_35_-526229487"/>
    <hyperlink ref="K1301" r:id="rId6497" display="https://www.bus.co.il/otobusimmvc/Line_Prices/1010/65_35_-526229487"/>
    <hyperlink ref="B1302" r:id="rId6498" display="https://www.bus.co.il/otobusimmvc/%D7%A0%D7%A1%D7%99%D7%A2%D7%95%D7%AA %D7%95%D7%AA%D7%99%D7%99%D7%A8%D7%95%D7%AA %D7%A0%D7%A6%D7%A8%D7%AA"/>
    <hyperlink ref="C1302" r:id="rId6499" display="https://www.bus.co.il/otobusimmvc/Line_Places/1010/65_35_-527294404"/>
    <hyperlink ref="I1302" r:id="rId6500" display="https://www.bus.co.il/otobusimmvc/Line_Travels/1010/65_35_-527294404"/>
    <hyperlink ref="J1302" r:id="rId6501" display="https://www.bus.co.il/otobusimmvc/Line_Places/1010/65_35_-527294404"/>
    <hyperlink ref="K1302" r:id="rId6502" display="https://www.bus.co.il/otobusimmvc/Line_Prices/1010/65_35_-527294404"/>
    <hyperlink ref="B1303" r:id="rId6503" display="https://www.bus.co.il/otobusimmvc/%D7%90%D7%95%D7%98%D7%95%D7%91%D7%95%D7%A1%D7%99%D7%9D %D7%9E%D7%90%D7%95%D7%97%D7%93%D7%99%D7%9D %D7%A0%D7%A6%D7%A8%D7%AA"/>
    <hyperlink ref="C1303" r:id="rId6504" display="https://www.bus.co.il/otobusimmvc/Line_Places/1010/65_36_1786118467"/>
    <hyperlink ref="I1303" r:id="rId6505" display="https://www.bus.co.il/otobusimmvc/Line_Travels/1010/65_36_1786118467"/>
    <hyperlink ref="J1303" r:id="rId6506" display="https://www.bus.co.il/otobusimmvc/Line_Places/1010/65_36_1786118467"/>
    <hyperlink ref="K1303" r:id="rId6507" display="https://www.bus.co.il/otobusimmvc/Line_Prices/1010/65_36_1786118467"/>
    <hyperlink ref="B1304" r:id="rId6508" display="https://www.bus.co.il/otobusimmvc/%D7%93%D7%9F %D7%91%D7%93%D7%A8%D7%95%D7%9D"/>
    <hyperlink ref="C1304" r:id="rId6509" display="https://www.bus.co.il/otobusimmvc/Line_Places/1010/65_63_17269972"/>
    <hyperlink ref="I1304" r:id="rId6510" display="https://www.bus.co.il/otobusimmvc/Line_Travels/1010/65_63_17269972"/>
    <hyperlink ref="J1304" r:id="rId6511" display="https://www.bus.co.il/otobusimmvc/Line_Places/1010/65_63_17269972"/>
    <hyperlink ref="K1304" r:id="rId6512" display="https://www.bus.co.il/otobusimmvc/Line_Prices/1010/65_63_17269972"/>
    <hyperlink ref="B1305" r:id="rId6513" display="https://www.bus.co.il/otobusimmvc/%D7%93%D7%9F %D7%91%D7%93%D7%A8%D7%95%D7%9D"/>
    <hyperlink ref="C1305" r:id="rId6514" display="https://www.bus.co.il/otobusimmvc/Line_Places/1010/65_63_2072148866"/>
    <hyperlink ref="I1305" r:id="rId6515" display="https://www.bus.co.il/otobusimmvc/Line_Travels/1010/65_63_2072148866"/>
    <hyperlink ref="J1305" r:id="rId6516" display="https://www.bus.co.il/otobusimmvc/Line_Places/1010/65_63_2072148866"/>
    <hyperlink ref="K1305" r:id="rId6517" display="https://www.bus.co.il/otobusimmvc/Line_Prices/1010/65_63_2072148866"/>
    <hyperlink ref="B1306" r:id="rId6518" display="https://www.bus.co.il/otobusimmvc/%D7%90%D7%92%D7%93"/>
    <hyperlink ref="C1306" r:id="rId6519" display="https://www.bus.co.il/otobusimmvc/Line_Places/1010/66_1_-1069776502"/>
    <hyperlink ref="I1306" r:id="rId6520" display="https://www.bus.co.il/otobusimmvc/Line_Travels/1010/66_1_-1069776502"/>
    <hyperlink ref="J1306" r:id="rId6521" display="https://www.bus.co.il/otobusimmvc/Line_Places/1010/66_1_-1069776502"/>
    <hyperlink ref="K1306" r:id="rId6522" display="https://www.bus.co.il/otobusimmvc/Line_Prices/1010/66_1_-1069776502"/>
    <hyperlink ref="B1307" r:id="rId6523" display="https://www.bus.co.il/otobusimmvc/%D7%90%D7%92%D7%93"/>
    <hyperlink ref="C1307" r:id="rId6524" display="https://www.bus.co.il/otobusimmvc/Line_Places/1010/66_1_1585601922"/>
    <hyperlink ref="I1307" r:id="rId6525" display="https://www.bus.co.il/otobusimmvc/Line_Travels/1010/66_1_1585601922"/>
    <hyperlink ref="J1307" r:id="rId6526" display="https://www.bus.co.il/otobusimmvc/Line_Places/1010/66_1_1585601922"/>
    <hyperlink ref="K1307" r:id="rId6527" display="https://www.bus.co.il/otobusimmvc/Line_Prices/1010/66_1_1585601922"/>
    <hyperlink ref="B1308" r:id="rId6528" display="https://www.bus.co.il/otobusimmvc/%D7%90%D7%92%D7%93"/>
    <hyperlink ref="C1308" r:id="rId6529" display="https://www.bus.co.il/otobusimmvc/Line_Places/1010/66_1_842198169"/>
    <hyperlink ref="I1308" r:id="rId6530" display="https://www.bus.co.il/otobusimmvc/Line_Travels/1010/66_1_842198169"/>
    <hyperlink ref="J1308" r:id="rId6531" display="https://www.bus.co.il/otobusimmvc/Line_Places/1010/66_1_842198169"/>
    <hyperlink ref="K1308" r:id="rId6532" display="https://www.bus.co.il/otobusimmvc/Line_Prices/1010/66_1_842198169"/>
    <hyperlink ref="B1309" r:id="rId6533" display="https://www.bus.co.il/otobusimmvc/%D7%90%D7%92%D7%93"/>
    <hyperlink ref="C1309" r:id="rId6534" display="https://www.bus.co.il/otobusimmvc/Line_Places/1010/66%D7%90_1_-1069776502"/>
    <hyperlink ref="I1309" r:id="rId6535" display="https://www.bus.co.il/otobusimmvc/Line_Travels/1010/66%D7%90_1_-1069776502"/>
    <hyperlink ref="J1309" r:id="rId6536" display="https://www.bus.co.il/otobusimmvc/Line_Places/1010/66%D7%90_1_-1069776502"/>
    <hyperlink ref="K1309" r:id="rId6537" display="https://www.bus.co.il/otobusimmvc/Line_Prices/1010/66%D7%90_1_-1069776502"/>
    <hyperlink ref="B1310" r:id="rId6538" display="https://www.bus.co.il/otobusimmvc/%D7%93%D7%9F"/>
    <hyperlink ref="C1310" r:id="rId6539" display="https://www.bus.co.il/otobusimmvc/Line_Places/1010/66_11_-1700671988"/>
    <hyperlink ref="I1310" r:id="rId6540" display="https://www.bus.co.il/otobusimmvc/Line_Travels/1010/66_11_-1700671988"/>
    <hyperlink ref="J1310" r:id="rId6541" display="https://www.bus.co.il/otobusimmvc/Line_Places/1010/66_11_-1700671988"/>
    <hyperlink ref="K1310" r:id="rId6542" display="https://www.bus.co.il/otobusimmvc/Line_Prices/1010/66_11_-1700671988"/>
    <hyperlink ref="B1311" r:id="rId6543" display="https://www.bus.co.il/otobusimmvc/%D7%90%D7%A4%D7%99%D7%A7%D7%99%D7%9D"/>
    <hyperlink ref="C1311" r:id="rId6544" display="https://www.bus.co.il/otobusimmvc/Line_Places/1010/66_16_-528130014"/>
    <hyperlink ref="I1311" r:id="rId6545" display="https://www.bus.co.il/otobusimmvc/Line_Travels/1010/66_16_-528130014"/>
    <hyperlink ref="J1311" r:id="rId6546" display="https://www.bus.co.il/otobusimmvc/Line_Places/1010/66_16_-528130014"/>
    <hyperlink ref="K1311" r:id="rId6547" display="https://www.bus.co.il/otobusimmvc/Line_Prices/1010/66_16_-528130014"/>
    <hyperlink ref="B1312" r:id="rId6548" display="https://www.bus.co.il/otobusimmvc/%D7%9E%D7%98%D7%A8%D7%95%D7%A4%D7%95%D7%9C%D7%99%D7%9F"/>
    <hyperlink ref="C1312" r:id="rId6549" display="https://www.bus.co.il/otobusimmvc/Line_Places/1010/66_21_-100455168"/>
    <hyperlink ref="I1312" r:id="rId6550" display="https://www.bus.co.il/otobusimmvc/Line_Travels/1010/66_21_-100455168"/>
    <hyperlink ref="J1312" r:id="rId6551" display="https://www.bus.co.il/otobusimmvc/Line_Places/1010/66_21_-100455168"/>
    <hyperlink ref="K1312" r:id="rId6552" display="https://www.bus.co.il/otobusimmvc/Line_Prices/1010/66_21_-100455168"/>
    <hyperlink ref="B1313" r:id="rId6553" display="https://www.bus.co.il/otobusimmvc/%D7%A0%D7%AA%D7%99%D7%91 %D7%90%D7%A7%D7%A1%D7%A4%D7%A8%D7%A1"/>
    <hyperlink ref="C1313" r:id="rId6554" display="https://www.bus.co.il/otobusimmvc/Line_Places/1010/66_31_2120399788"/>
    <hyperlink ref="I1313" r:id="rId6555" display="https://www.bus.co.il/otobusimmvc/Line_Travels/1010/66_31_2120399788"/>
    <hyperlink ref="J1313" r:id="rId6556" display="https://www.bus.co.il/otobusimmvc/Line_Places/1010/66_31_2120399788"/>
    <hyperlink ref="K1313" r:id="rId6557" display="https://www.bus.co.il/otobusimmvc/Line_Prices/1010/66_31_2120399788"/>
    <hyperlink ref="B1314" r:id="rId6558" display="https://www.bus.co.il/otobusimmvc/%D7%A0%D7%AA%D7%99%D7%91 %D7%90%D7%A7%D7%A1%D7%A4%D7%A8%D7%A1"/>
    <hyperlink ref="C1314" r:id="rId6559" display="https://www.bus.co.il/otobusimmvc/Line_Places/1010/66_31_-526852069"/>
    <hyperlink ref="I1314" r:id="rId6560" display="https://www.bus.co.il/otobusimmvc/Line_Travels/1010/66_31_-526852069"/>
    <hyperlink ref="J1314" r:id="rId6561" display="https://www.bus.co.il/otobusimmvc/Line_Places/1010/66_31_-526852069"/>
    <hyperlink ref="K1314" r:id="rId6562" display="https://www.bus.co.il/otobusimmvc/Line_Prices/1010/66_31_-526852069"/>
    <hyperlink ref="B1315" r:id="rId6563" display="https://www.bus.co.il/otobusimmvc/%D7%90%D7%95%D7%98%D7%95%D7%91%D7%95%D7%A1%D7%99%D7%9D %D7%9E%D7%90%D7%95%D7%97%D7%93%D7%99%D7%9D %D7%A0%D7%A6%D7%A8%D7%AA"/>
    <hyperlink ref="C1315" r:id="rId6564" display="https://www.bus.co.il/otobusimmvc/Line_Places/1010/66_36_-1534946686"/>
    <hyperlink ref="I1315" r:id="rId6565" display="https://www.bus.co.il/otobusimmvc/Line_Travels/1010/66_36_-1534946686"/>
    <hyperlink ref="J1315" r:id="rId6566" display="https://www.bus.co.il/otobusimmvc/Line_Places/1010/66_36_-1534946686"/>
    <hyperlink ref="K1315" r:id="rId6567" display="https://www.bus.co.il/otobusimmvc/Line_Prices/1010/66_36_-1534946686"/>
    <hyperlink ref="B1316" r:id="rId6568" display="https://www.bus.co.il/otobusimmvc/%D7%90%D7%95%D7%98%D7%95%D7%91%D7%95%D7%A1%D7%99%D7%9D %D7%9E%D7%90%D7%95%D7%97%D7%93%D7%99%D7%9D %D7%A0%D7%A6%D7%A8%D7%AA"/>
    <hyperlink ref="C1316" r:id="rId6569" display="https://www.bus.co.il/otobusimmvc/Line_Places/1010/66_36_1786118467"/>
    <hyperlink ref="I1316" r:id="rId6570" display="https://www.bus.co.il/otobusimmvc/Line_Travels/1010/66_36_1786118467"/>
    <hyperlink ref="J1316" r:id="rId6571" display="https://www.bus.co.il/otobusimmvc/Line_Places/1010/66_36_1786118467"/>
    <hyperlink ref="K1316" r:id="rId6572" display="https://www.bus.co.il/otobusimmvc/Line_Prices/1010/66_36_1786118467"/>
    <hyperlink ref="B1317" r:id="rId6573" display="https://www.bus.co.il/otobusimmvc/%D7%93%D7%9F %D7%91%D7%93%D7%A8%D7%95%D7%9D"/>
    <hyperlink ref="C1317" r:id="rId6574" display="https://www.bus.co.il/otobusimmvc/Line_Places/1010/66_63_2072148866"/>
    <hyperlink ref="I1317" r:id="rId6575" display="https://www.bus.co.il/otobusimmvc/Line_Travels/1010/66_63_2072148866"/>
    <hyperlink ref="J1317" r:id="rId6576" display="https://www.bus.co.il/otobusimmvc/Line_Places/1010/66_63_2072148866"/>
    <hyperlink ref="K1317" r:id="rId6577" display="https://www.bus.co.il/otobusimmvc/Line_Prices/1010/66_63_2072148866"/>
    <hyperlink ref="B1318" r:id="rId6578" display="https://www.bus.co.il/otobusimmvc/%D7%90%D7%92%D7%93"/>
    <hyperlink ref="C1318" r:id="rId6579" display="https://www.bus.co.il/otobusimmvc/Line_Places/1010/67_1_-1069776502"/>
    <hyperlink ref="I1318" r:id="rId6580" display="https://www.bus.co.il/otobusimmvc/Line_Travels/1010/67_1_-1069776502"/>
    <hyperlink ref="J1318" r:id="rId6581" display="https://www.bus.co.il/otobusimmvc/Line_Places/1010/67_1_-1069776502"/>
    <hyperlink ref="K1318" r:id="rId6582" display="https://www.bus.co.il/otobusimmvc/Line_Prices/1010/67_1_-1069776502"/>
    <hyperlink ref="B1319" r:id="rId6583" display="https://www.bus.co.il/otobusimmvc/%D7%93%D7%9F"/>
    <hyperlink ref="C1319" r:id="rId6584" display="https://www.bus.co.il/otobusimmvc/Line_Places/1010/67_11_-978558975"/>
    <hyperlink ref="I1319" r:id="rId6585" display="https://www.bus.co.il/otobusimmvc/Line_Travels/1010/67_11_-978558975"/>
    <hyperlink ref="J1319" r:id="rId6586" display="https://www.bus.co.il/otobusimmvc/Line_Places/1010/67_11_-978558975"/>
    <hyperlink ref="K1319" r:id="rId6587" display="https://www.bus.co.il/otobusimmvc/Line_Prices/1010/67_11_-978558975"/>
    <hyperlink ref="B1320" r:id="rId6588" display="https://www.bus.co.il/otobusimmvc/%D7%A7%D7%95%D7%95%D7%99%D7%9D"/>
    <hyperlink ref="C1320" r:id="rId6589" display="https://www.bus.co.il/otobusimmvc/Line_Places/1010/67_15_780292738"/>
    <hyperlink ref="I1320" r:id="rId6590" display="https://www.bus.co.il/otobusimmvc/Line_Travels/1010/67_15_780292738"/>
    <hyperlink ref="J1320" r:id="rId6591" display="https://www.bus.co.il/otobusimmvc/Line_Places/1010/67_15_780292738"/>
    <hyperlink ref="K1320" r:id="rId6592" display="https://www.bus.co.il/otobusimmvc/Line_Prices/1010/67_15_780292738"/>
    <hyperlink ref="B1321" r:id="rId6593" display="https://www.bus.co.il/otobusimmvc/%D7%9E%D7%98%D7%A8%D7%95%D7%A4%D7%95%D7%9C%D7%99%D7%9F"/>
    <hyperlink ref="C1321" r:id="rId6594" display="https://www.bus.co.il/otobusimmvc/Line_Places/1010/67_21_-360464351"/>
    <hyperlink ref="I1321" r:id="rId6595" display="https://www.bus.co.il/otobusimmvc/Line_Travels/1010/67_21_-360464351"/>
    <hyperlink ref="J1321" r:id="rId6596" display="https://www.bus.co.il/otobusimmvc/Line_Places/1010/67_21_-360464351"/>
    <hyperlink ref="K1321" r:id="rId6597" display="https://www.bus.co.il/otobusimmvc/Line_Prices/1010/67_21_-360464351"/>
    <hyperlink ref="B1322" r:id="rId6598" display="https://www.bus.co.il/otobusimmvc/%D7%9E%D7%98%D7%A8%D7%95%D7%A4%D7%95%D7%9C%D7%99%D7%9F"/>
    <hyperlink ref="C1322" r:id="rId6599" display="https://www.bus.co.il/otobusimmvc/Line_Places/1010/67_21_-526082024"/>
    <hyperlink ref="I1322" r:id="rId6600" display="https://www.bus.co.il/otobusimmvc/Line_Travels/1010/67_21_-526082024"/>
    <hyperlink ref="J1322" r:id="rId6601" display="https://www.bus.co.il/otobusimmvc/Line_Places/1010/67_21_-526082024"/>
    <hyperlink ref="K1322" r:id="rId6602" display="https://www.bus.co.il/otobusimmvc/Line_Prices/1010/67_21_-526082024"/>
    <hyperlink ref="B1323" r:id="rId6603" display="https://www.bus.co.il/otobusimmvc/%D7%A1%D7%95%D7%A4%D7%A8%D7%91%D7%95%D7%A1"/>
    <hyperlink ref="C1323" r:id="rId6604" display="https://www.bus.co.il/otobusimmvc/Line_Places/1010/67_71_-385641529"/>
    <hyperlink ref="I1323" r:id="rId6605" display="https://www.bus.co.il/otobusimmvc/Line_Travels/1010/67_71_-385641529"/>
    <hyperlink ref="J1323" r:id="rId6606" display="https://www.bus.co.il/otobusimmvc/Line_Places/1010/67_71_-385641529"/>
    <hyperlink ref="K1323" r:id="rId6607" display="https://www.bus.co.il/otobusimmvc/Line_Prices/1010/67_71_-385641529"/>
    <hyperlink ref="B1324" r:id="rId6608" display="https://www.bus.co.il/otobusimmvc/%D7%90%D7%92%D7%93"/>
    <hyperlink ref="C1324" r:id="rId6609" display="https://www.bus.co.il/otobusimmvc/Line_Places/1010/67%D7%90_1_-1069776502"/>
    <hyperlink ref="I1324" r:id="rId6610" display="https://www.bus.co.il/otobusimmvc/Line_Travels/1010/67%D7%90_1_-1069776502"/>
    <hyperlink ref="J1324" r:id="rId6611" display="https://www.bus.co.il/otobusimmvc/Line_Places/1010/67%D7%90_1_-1069776502"/>
    <hyperlink ref="K1324" r:id="rId6612" display="https://www.bus.co.il/otobusimmvc/Line_Prices/1010/67%D7%90_1_-1069776502"/>
    <hyperlink ref="B1325" r:id="rId6613" display="https://www.bus.co.il/otobusimmvc/%D7%90%D7%92%D7%93"/>
    <hyperlink ref="C1325" r:id="rId6614" display="https://www.bus.co.il/otobusimmvc/Line_Places/1010/68_1_-1069776502"/>
    <hyperlink ref="I1325" r:id="rId6615" display="https://www.bus.co.il/otobusimmvc/Line_Travels/1010/68_1_-1069776502"/>
    <hyperlink ref="J1325" r:id="rId6616" display="https://www.bus.co.il/otobusimmvc/Line_Places/1010/68_1_-1069776502"/>
    <hyperlink ref="K1325" r:id="rId6617" display="https://www.bus.co.il/otobusimmvc/Line_Prices/1010/68_1_-1069776502"/>
    <hyperlink ref="B1326" r:id="rId6618" display="https://www.bus.co.il/otobusimmvc/%D7%A7%D7%95%D7%95%D7%99%D7%9D"/>
    <hyperlink ref="C1326" r:id="rId6619" display="https://www.bus.co.il/otobusimmvc/Line_Places/1010/68_15_1287513823"/>
    <hyperlink ref="I1326" r:id="rId6620" display="https://www.bus.co.il/otobusimmvc/Line_Travels/1010/68_15_1287513823"/>
    <hyperlink ref="J1326" r:id="rId6621" display="https://www.bus.co.il/otobusimmvc/Line_Places/1010/68_15_1287513823"/>
    <hyperlink ref="K1326" r:id="rId6622" display="https://www.bus.co.il/otobusimmvc/Line_Prices/1010/68_15_1287513823"/>
    <hyperlink ref="B1327" r:id="rId6623" display="https://www.bus.co.il/otobusimmvc/%D7%A7%D7%95%D7%95%D7%99%D7%9D"/>
    <hyperlink ref="C1327" r:id="rId6624" display="https://www.bus.co.il/otobusimmvc/Line_Places/1010/68_15_2100811831"/>
    <hyperlink ref="I1327" r:id="rId6625" display="https://www.bus.co.il/otobusimmvc/Line_Travels/1010/68_15_2100811831"/>
    <hyperlink ref="J1327" r:id="rId6626" display="https://www.bus.co.il/otobusimmvc/Line_Places/1010/68_15_2100811831"/>
    <hyperlink ref="K1327" r:id="rId6627" display="https://www.bus.co.il/otobusimmvc/Line_Prices/1010/68_15_2100811831"/>
    <hyperlink ref="B1328" r:id="rId6628" display="https://www.bus.co.il/otobusimmvc/%D7%9E%D7%98%D7%A8%D7%95%D7%A4%D7%95%D7%9C%D7%99%D7%9F"/>
    <hyperlink ref="C1328" r:id="rId6629" display="https://www.bus.co.il/otobusimmvc/Line_Places/1010/68_21_-1814920289"/>
    <hyperlink ref="I1328" r:id="rId6630" display="https://www.bus.co.il/otobusimmvc/Line_Travels/1010/68_21_-1814920289"/>
    <hyperlink ref="J1328" r:id="rId6631" display="https://www.bus.co.il/otobusimmvc/Line_Places/1010/68_21_-1814920289"/>
    <hyperlink ref="K1328" r:id="rId6632" display="https://www.bus.co.il/otobusimmvc/Line_Prices/1010/68_21_-1814920289"/>
    <hyperlink ref="B1329" r:id="rId6633" display="https://www.bus.co.il/otobusimmvc/%D7%9E%D7%98%D7%A8%D7%95%D7%A4%D7%95%D7%9C%D7%99%D7%9F"/>
    <hyperlink ref="C1329" r:id="rId6634" display="https://www.bus.co.il/otobusimmvc/Line_Places/1010/68_21_-360464351"/>
    <hyperlink ref="I1329" r:id="rId6635" display="https://www.bus.co.il/otobusimmvc/Line_Travels/1010/68_21_-360464351"/>
    <hyperlink ref="J1329" r:id="rId6636" display="https://www.bus.co.il/otobusimmvc/Line_Places/1010/68_21_-360464351"/>
    <hyperlink ref="K1329" r:id="rId6637" display="https://www.bus.co.il/otobusimmvc/Line_Prices/1010/68_21_-360464351"/>
    <hyperlink ref="B1330" r:id="rId6638" display="https://www.bus.co.il/otobusimmvc/%D7%A0%D7%AA%D7%99%D7%91 %D7%90%D7%A7%D7%A1%D7%A4%D7%A8%D7%A1"/>
    <hyperlink ref="C1330" r:id="rId6639" display="https://www.bus.co.il/otobusimmvc/Line_Places/1010/68_31_-368385606"/>
    <hyperlink ref="I1330" r:id="rId6640" display="https://www.bus.co.il/otobusimmvc/Line_Travels/1010/68_31_-368385606"/>
    <hyperlink ref="J1330" r:id="rId6641" display="https://www.bus.co.il/otobusimmvc/Line_Places/1010/68_31_-368385606"/>
    <hyperlink ref="K1330" r:id="rId6642" display="https://www.bus.co.il/otobusimmvc/Line_Prices/1010/68_31_-368385606"/>
    <hyperlink ref="B1331" r:id="rId6643" display="https://www.bus.co.il/otobusimmvc/%D7%92%D7%95%D7%9C%D7%9F"/>
    <hyperlink ref="C1331" r:id="rId6644" display="https://www.bus.co.il/otobusimmvc/Line_Places/1010/68_46_1711411203"/>
    <hyperlink ref="I1331" r:id="rId6645" display="https://www.bus.co.il/otobusimmvc/Line_Travels/1010/68_46_1711411203"/>
    <hyperlink ref="J1331" r:id="rId6646" display="https://www.bus.co.il/otobusimmvc/Line_Places/1010/68_46_1711411203"/>
    <hyperlink ref="K1331" r:id="rId6647" display="https://www.bus.co.il/otobusimmvc/Line_Prices/1010/68_46_1711411203"/>
    <hyperlink ref="B1332" r:id="rId6648" display="https://www.bus.co.il/otobusimmvc/%D7%93%D7%9F %D7%91%D7%93%D7%A8%D7%95%D7%9D"/>
    <hyperlink ref="C1332" r:id="rId6649" display="https://www.bus.co.il/otobusimmvc/Line_Places/1010/68_63_1317176962"/>
    <hyperlink ref="I1332" r:id="rId6650" display="https://www.bus.co.il/otobusimmvc/Line_Travels/1010/68_63_1317176962"/>
    <hyperlink ref="J1332" r:id="rId6651" display="https://www.bus.co.il/otobusimmvc/Line_Places/1010/68_63_1317176962"/>
    <hyperlink ref="K1332" r:id="rId6652" display="https://www.bus.co.il/otobusimmvc/Line_Prices/1010/68_63_1317176962"/>
    <hyperlink ref="B1333" r:id="rId6653" display="https://www.bus.co.il/otobusimmvc/%D7%A7%D7%95%D7%95%D7%99%D7%9D"/>
    <hyperlink ref="C1333" r:id="rId6654" display="https://www.bus.co.il/otobusimmvc/Line_Places/1010/69_15_2100811831"/>
    <hyperlink ref="I1333" r:id="rId6655" display="https://www.bus.co.il/otobusimmvc/Line_Travels/1010/69_15_2100811831"/>
    <hyperlink ref="J1333" r:id="rId6656" display="https://www.bus.co.il/otobusimmvc/Line_Places/1010/69_15_2100811831"/>
    <hyperlink ref="K1333" r:id="rId6657" display="https://www.bus.co.il/otobusimmvc/Line_Prices/1010/69_15_2100811831"/>
    <hyperlink ref="B1334" r:id="rId6658" display="https://www.bus.co.il/otobusimmvc/%D7%A7%D7%95%D7%95%D7%99%D7%9D"/>
    <hyperlink ref="C1334" r:id="rId6659" display="https://www.bus.co.il/otobusimmvc/Line_Places/1010/69_15_-978558975"/>
    <hyperlink ref="I1334" r:id="rId6660" display="https://www.bus.co.il/otobusimmvc/Line_Travels/1010/69_15_-978558975"/>
    <hyperlink ref="J1334" r:id="rId6661" display="https://www.bus.co.il/otobusimmvc/Line_Places/1010/69_15_-978558975"/>
    <hyperlink ref="K1334" r:id="rId6662" display="https://www.bus.co.il/otobusimmvc/Line_Prices/1010/69_15_-978558975"/>
    <hyperlink ref="B1335" r:id="rId6663" display="https://www.bus.co.il/otobusimmvc/%D7%9E%D7%98%D7%A8%D7%95%D7%A4%D7%95%D7%9C%D7%99%D7%9F"/>
    <hyperlink ref="C1335" r:id="rId6664" display="https://www.bus.co.il/otobusimmvc/Line_Places/1010/69_21_-360464351"/>
    <hyperlink ref="I1335" r:id="rId6665" display="https://www.bus.co.il/otobusimmvc/Line_Travels/1010/69_21_-360464351"/>
    <hyperlink ref="J1335" r:id="rId6666" display="https://www.bus.co.il/otobusimmvc/Line_Places/1010/69_21_-360464351"/>
    <hyperlink ref="K1335" r:id="rId6667" display="https://www.bus.co.il/otobusimmvc/Line_Prices/1010/69_21_-360464351"/>
    <hyperlink ref="B1336" r:id="rId6668" display="https://www.bus.co.il/otobusimmvc/%D7%A0%D7%AA%D7%99%D7%91 %D7%90%D7%A7%D7%A1%D7%A4%D7%A8%D7%A1"/>
    <hyperlink ref="C1336" r:id="rId6669" display="https://www.bus.co.il/otobusimmvc/Line_Places/1010/69_31_2122467970"/>
    <hyperlink ref="I1336" r:id="rId6670" display="https://www.bus.co.il/otobusimmvc/Line_Travels/1010/69_31_2122467970"/>
    <hyperlink ref="J1336" r:id="rId6671" display="https://www.bus.co.il/otobusimmvc/Line_Places/1010/69_31_2122467970"/>
    <hyperlink ref="K1336" r:id="rId6672" display="https://www.bus.co.il/otobusimmvc/Line_Prices/1010/69_31_2122467970"/>
    <hyperlink ref="B1337" r:id="rId6673" display="https://www.bus.co.il/otobusimmvc/%D7%92%D7%95%D7%9C%D7%9F"/>
    <hyperlink ref="C1337" r:id="rId6674" display="https://www.bus.co.il/otobusimmvc/Line_Places/1010/69_46_1797095329"/>
    <hyperlink ref="I1337" r:id="rId6675" display="https://www.bus.co.il/otobusimmvc/Line_Travels/1010/69_46_1797095329"/>
    <hyperlink ref="J1337" r:id="rId6676" display="https://www.bus.co.il/otobusimmvc/Line_Places/1010/69_46_1797095329"/>
    <hyperlink ref="K1337" r:id="rId6677" display="https://www.bus.co.il/otobusimmvc/Line_Prices/1010/69_46_1797095329"/>
    <hyperlink ref="B1338" r:id="rId6678" display="https://www.bus.co.il/otobusimmvc/%D7%93%D7%9F %D7%91%D7%93%D7%A8%D7%95%D7%9D"/>
    <hyperlink ref="C1338" r:id="rId6679" display="https://www.bus.co.il/otobusimmvc/Line_Places/1010/69_63_1233259650"/>
    <hyperlink ref="I1338" r:id="rId6680" display="https://www.bus.co.il/otobusimmvc/Line_Travels/1010/69_63_1233259650"/>
    <hyperlink ref="J1338" r:id="rId6681" display="https://www.bus.co.il/otobusimmvc/Line_Places/1010/69_63_1233259650"/>
    <hyperlink ref="K1338" r:id="rId6682" display="https://www.bus.co.il/otobusimmvc/Line_Prices/1010/69_63_1233259650"/>
    <hyperlink ref="B1339" r:id="rId6683" display="https://www.bus.co.il/otobusimmvc/%D7%90%D7%92%D7%93"/>
    <hyperlink ref="C1339" r:id="rId6684" display="https://www.bus.co.il/otobusimmvc/Line_Places/1010/69_1_-1069776502"/>
    <hyperlink ref="I1339" r:id="rId6685" display="https://www.bus.co.il/otobusimmvc/Line_Travels/1010/69_1_-1069776502"/>
    <hyperlink ref="J1339" r:id="rId6686" display="https://www.bus.co.il/otobusimmvc/Line_Places/1010/69_1_-1069776502"/>
    <hyperlink ref="K1339" r:id="rId6687" display="https://www.bus.co.il/otobusimmvc/Line_Prices/1010/69_1_-1069776502"/>
    <hyperlink ref="B1340" r:id="rId6688" display="https://www.bus.co.il/otobusimmvc/%D7%90%D7%92%D7%93"/>
    <hyperlink ref="C1340" r:id="rId6689" display="https://www.bus.co.il/otobusimmvc/Line_Places/1010/70_1_-1069776502"/>
    <hyperlink ref="I1340" r:id="rId6690" display="https://www.bus.co.il/otobusimmvc/Line_Travels/1010/70_1_-1069776502"/>
    <hyperlink ref="J1340" r:id="rId6691" display="https://www.bus.co.il/otobusimmvc/Line_Places/1010/70_1_-1069776502"/>
    <hyperlink ref="K1340" r:id="rId6692" display="https://www.bus.co.il/otobusimmvc/Line_Prices/1010/70_1_-1069776502"/>
    <hyperlink ref="B1341" r:id="rId6693" display="https://www.bus.co.il/otobusimmvc/%D7%90%D7%92%D7%93"/>
    <hyperlink ref="C1341" r:id="rId6694" display="https://www.bus.co.il/otobusimmvc/Line_Places/1010/70_1_1585601922"/>
    <hyperlink ref="I1341" r:id="rId6695" display="https://www.bus.co.il/otobusimmvc/Line_Travels/1010/70_1_1585601922"/>
    <hyperlink ref="J1341" r:id="rId6696" display="https://www.bus.co.il/otobusimmvc/Line_Places/1010/70_1_1585601922"/>
    <hyperlink ref="K1341" r:id="rId6697" display="https://www.bus.co.il/otobusimmvc/Line_Prices/1010/70_1_1585601922"/>
    <hyperlink ref="B1342" r:id="rId6698" display="https://www.bus.co.il/otobusimmvc/%D7%90%D7%92%D7%93"/>
    <hyperlink ref="C1342" r:id="rId6699" display="https://www.bus.co.il/otobusimmvc/Line_Places/1010/70_1_-196162609"/>
    <hyperlink ref="I1342" r:id="rId6700" display="https://www.bus.co.il/otobusimmvc/Line_Travels/1010/70_1_-196162609"/>
    <hyperlink ref="J1342" r:id="rId6701" display="https://www.bus.co.il/otobusimmvc/Line_Places/1010/70_1_-196162609"/>
    <hyperlink ref="K1342" r:id="rId6702" display="https://www.bus.co.il/otobusimmvc/Line_Prices/1010/70_1_-196162609"/>
    <hyperlink ref="B1343" r:id="rId6703" display="https://www.bus.co.il/otobusimmvc/%D7%90%D7%92%D7%93"/>
    <hyperlink ref="C1343" r:id="rId6704" display="https://www.bus.co.il/otobusimmvc/Line_Places/1010/70_1_653459917"/>
    <hyperlink ref="I1343" r:id="rId6705" display="https://www.bus.co.il/otobusimmvc/Line_Travels/1010/70_1_653459917"/>
    <hyperlink ref="J1343" r:id="rId6706" display="https://www.bus.co.il/otobusimmvc/Line_Places/1010/70_1_653459917"/>
    <hyperlink ref="K1343" r:id="rId6707" display="https://www.bus.co.il/otobusimmvc/Line_Prices/1010/70_1_653459917"/>
    <hyperlink ref="B1344" r:id="rId6708" display="https://www.bus.co.il/otobusimmvc/%D7%90%D7%92%D7%93"/>
    <hyperlink ref="C1344" r:id="rId6709" display="https://www.bus.co.il/otobusimmvc/Line_Places/1010/70_1_842198169"/>
    <hyperlink ref="I1344" r:id="rId6710" display="https://www.bus.co.il/otobusimmvc/Line_Travels/1010/70_1_842198169"/>
    <hyperlink ref="J1344" r:id="rId6711" display="https://www.bus.co.il/otobusimmvc/Line_Places/1010/70_1_842198169"/>
    <hyperlink ref="K1344" r:id="rId6712" display="https://www.bus.co.il/otobusimmvc/Line_Prices/1010/70_1_842198169"/>
    <hyperlink ref="B1345" r:id="rId6713" display="https://www.bus.co.il/otobusimmvc/%D7%93%D7%9F"/>
    <hyperlink ref="C1345" r:id="rId6714" display="https://www.bus.co.il/otobusimmvc/Line_Places/1010/70_11_-978558975"/>
    <hyperlink ref="I1345" r:id="rId6715" display="https://www.bus.co.il/otobusimmvc/Line_Travels/1010/70_11_-978558975"/>
    <hyperlink ref="J1345" r:id="rId6716" display="https://www.bus.co.il/otobusimmvc/Line_Places/1010/70_11_-978558975"/>
    <hyperlink ref="K1345" r:id="rId6717" display="https://www.bus.co.il/otobusimmvc/Line_Prices/1010/70_11_-978558975"/>
    <hyperlink ref="B1346" r:id="rId6718" display="https://www.bus.co.il/otobusimmvc/%D7%A7%D7%95%D7%95%D7%99%D7%9D"/>
    <hyperlink ref="C1346" r:id="rId6719" display="https://www.bus.co.il/otobusimmvc/Line_Places/1010/70_15_653459917"/>
    <hyperlink ref="I1346" r:id="rId6720" display="https://www.bus.co.il/otobusimmvc/Line_Travels/1010/70_15_653459917"/>
    <hyperlink ref="J1346" r:id="rId6721" display="https://www.bus.co.il/otobusimmvc/Line_Places/1010/70_15_653459917"/>
    <hyperlink ref="K1346" r:id="rId6722" display="https://www.bus.co.il/otobusimmvc/Line_Prices/1010/70_15_653459917"/>
    <hyperlink ref="B1347" r:id="rId6723" display="https://www.bus.co.il/otobusimmvc/%D7%90%D7%A4%D7%99%D7%A7%D7%99%D7%9D"/>
    <hyperlink ref="C1347" r:id="rId6724" display="https://www.bus.co.il/otobusimmvc/Line_Places/1010/70_16_-1601773526"/>
    <hyperlink ref="I1347" r:id="rId6725" display="https://www.bus.co.il/otobusimmvc/Line_Travels/1010/70_16_-1601773526"/>
    <hyperlink ref="J1347" r:id="rId6726" display="https://www.bus.co.il/otobusimmvc/Line_Places/1010/70_16_-1601773526"/>
    <hyperlink ref="K1347" r:id="rId6727" display="https://www.bus.co.il/otobusimmvc/Line_Prices/1010/70_16_-1601773526"/>
    <hyperlink ref="B1348" r:id="rId6728" display="https://www.bus.co.il/otobusimmvc/%D7%9E%D7%98%D7%A8%D7%95%D7%A4%D7%95%D7%9C%D7%99%D7%9F"/>
    <hyperlink ref="C1348" r:id="rId6729" display="https://www.bus.co.il/otobusimmvc/Line_Places/1010/70_21_-360464351"/>
    <hyperlink ref="I1348" r:id="rId6730" display="https://www.bus.co.il/otobusimmvc/Line_Travels/1010/70_21_-360464351"/>
    <hyperlink ref="J1348" r:id="rId6731" display="https://www.bus.co.il/otobusimmvc/Line_Places/1010/70_21_-360464351"/>
    <hyperlink ref="K1348" r:id="rId6732" display="https://www.bus.co.il/otobusimmvc/Line_Prices/1010/70_21_-360464351"/>
    <hyperlink ref="B1349" r:id="rId6733" display="https://www.bus.co.il/otobusimmvc/%D7%93%D7%9F %D7%91%D7%93%D7%A8%D7%95%D7%9D"/>
    <hyperlink ref="C1349" r:id="rId6734" display="https://www.bus.co.il/otobusimmvc/Line_Places/1010/70_63_-303144446"/>
    <hyperlink ref="I1349" r:id="rId6735" display="https://www.bus.co.il/otobusimmvc/Line_Travels/1010/70_63_-303144446"/>
    <hyperlink ref="J1349" r:id="rId6736" display="https://www.bus.co.il/otobusimmvc/Line_Places/1010/70_63_-303144446"/>
    <hyperlink ref="K1349" r:id="rId6737" display="https://www.bus.co.il/otobusimmvc/Line_Prices/1010/70_63_-303144446"/>
    <hyperlink ref="B1350" r:id="rId6738" display="https://www.bus.co.il/otobusimmvc/%D7%90%D7%92%D7%93"/>
    <hyperlink ref="C1350" r:id="rId6739" display="https://www.bus.co.il/otobusimmvc/Line_Places/1010/70%D7%90_1_-196162609"/>
    <hyperlink ref="I1350" r:id="rId6740" display="https://www.bus.co.il/otobusimmvc/Line_Travels/1010/70%D7%90_1_-196162609"/>
    <hyperlink ref="J1350" r:id="rId6741" display="https://www.bus.co.il/otobusimmvc/Line_Places/1010/70%D7%90_1_-196162609"/>
    <hyperlink ref="K1350" r:id="rId6742" display="https://www.bus.co.il/otobusimmvc/Line_Prices/1010/70%D7%90_1_-196162609"/>
    <hyperlink ref="B1351" r:id="rId6743" display="https://www.bus.co.il/otobusimmvc/%D7%90%D7%92%D7%93"/>
    <hyperlink ref="C1351" r:id="rId6744" display="https://www.bus.co.il/otobusimmvc/Line_Places/1010/71_1_-1069776502"/>
    <hyperlink ref="I1351" r:id="rId6745" display="https://www.bus.co.il/otobusimmvc/Line_Travels/1010/71_1_-1069776502"/>
    <hyperlink ref="J1351" r:id="rId6746" display="https://www.bus.co.il/otobusimmvc/Line_Places/1010/71_1_-1069776502"/>
    <hyperlink ref="K1351" r:id="rId6747" display="https://www.bus.co.il/otobusimmvc/Line_Prices/1010/71_1_-1069776502"/>
    <hyperlink ref="B1352" r:id="rId6748" display="https://www.bus.co.il/otobusimmvc/%D7%90%D7%92%D7%93"/>
    <hyperlink ref="C1352" r:id="rId6749" display="https://www.bus.co.il/otobusimmvc/Line_Places/1010/71_1_1585601922"/>
    <hyperlink ref="I1352" r:id="rId6750" display="https://www.bus.co.il/otobusimmvc/Line_Travels/1010/71_1_1585601922"/>
    <hyperlink ref="J1352" r:id="rId6751" display="https://www.bus.co.il/otobusimmvc/Line_Places/1010/71_1_1585601922"/>
    <hyperlink ref="K1352" r:id="rId6752" display="https://www.bus.co.il/otobusimmvc/Line_Prices/1010/71_1_1585601922"/>
    <hyperlink ref="B1353" r:id="rId6753" display="https://www.bus.co.il/otobusimmvc/%D7%90%D7%92%D7%93"/>
    <hyperlink ref="C1353" r:id="rId6754" display="https://www.bus.co.il/otobusimmvc/Line_Places/1010/71_1_-196162609"/>
    <hyperlink ref="I1353" r:id="rId6755" display="https://www.bus.co.il/otobusimmvc/Line_Travels/1010/71_1_-196162609"/>
    <hyperlink ref="J1353" r:id="rId6756" display="https://www.bus.co.il/otobusimmvc/Line_Places/1010/71_1_-196162609"/>
    <hyperlink ref="K1353" r:id="rId6757" display="https://www.bus.co.il/otobusimmvc/Line_Prices/1010/71_1_-196162609"/>
    <hyperlink ref="B1354" r:id="rId6758" display="https://www.bus.co.il/otobusimmvc/%D7%A7%D7%95%D7%95%D7%99%D7%9D"/>
    <hyperlink ref="C1354" r:id="rId6759" display="https://www.bus.co.il/otobusimmvc/Line_Places/1010/71_15_-1108540662"/>
    <hyperlink ref="I1354" r:id="rId6760" display="https://www.bus.co.il/otobusimmvc/Line_Travels/1010/71_15_-1108540662"/>
    <hyperlink ref="J1354" r:id="rId6761" display="https://www.bus.co.il/otobusimmvc/Line_Places/1010/71_15_-1108540662"/>
    <hyperlink ref="K1354" r:id="rId6762" display="https://www.bus.co.il/otobusimmvc/Line_Prices/1010/71_15_-1108540662"/>
    <hyperlink ref="B1355" r:id="rId6763" display="https://www.bus.co.il/otobusimmvc/%D7%A7%D7%95%D7%95%D7%99%D7%9D"/>
    <hyperlink ref="C1355" r:id="rId6764" display="https://www.bus.co.il/otobusimmvc/Line_Places/1010/71_15_-855648704"/>
    <hyperlink ref="I1355" r:id="rId6765" display="https://www.bus.co.il/otobusimmvc/Line_Travels/1010/71_15_-855648704"/>
    <hyperlink ref="J1355" r:id="rId6766" display="https://www.bus.co.il/otobusimmvc/Line_Places/1010/71_15_-855648704"/>
    <hyperlink ref="K1355" r:id="rId6767" display="https://www.bus.co.il/otobusimmvc/Line_Prices/1010/71_15_-855648704"/>
    <hyperlink ref="B1356" r:id="rId6768" display="https://www.bus.co.il/otobusimmvc/%D7%90%D7%A4%D7%99%D7%A7%D7%99%D7%9D"/>
    <hyperlink ref="C1356" r:id="rId6769" display="https://www.bus.co.il/otobusimmvc/Line_Places/1010/71_16_342940422"/>
    <hyperlink ref="I1356" r:id="rId6770" display="https://www.bus.co.il/otobusimmvc/Line_Travels/1010/71_16_342940422"/>
    <hyperlink ref="J1356" r:id="rId6771" display="https://www.bus.co.il/otobusimmvc/Line_Places/1010/71_16_342940422"/>
    <hyperlink ref="K1356" r:id="rId6772" display="https://www.bus.co.il/otobusimmvc/Line_Prices/1010/71_16_342940422"/>
    <hyperlink ref="B1357" r:id="rId6773" display="https://www.bus.co.il/otobusimmvc/%D7%93%D7%9F %D7%91%D7%93%D7%A8%D7%95%D7%9D"/>
    <hyperlink ref="C1357" r:id="rId6774" display="https://www.bus.co.il/otobusimmvc/Line_Places/1010/71_63_788700329"/>
    <hyperlink ref="I1357" r:id="rId6775" display="https://www.bus.co.il/otobusimmvc/Line_Travels/1010/71_63_788700329"/>
    <hyperlink ref="J1357" r:id="rId6776" display="https://www.bus.co.il/otobusimmvc/Line_Places/1010/71_63_788700329"/>
    <hyperlink ref="K1357" r:id="rId6777" display="https://www.bus.co.il/otobusimmvc/Line_Prices/1010/71_63_788700329"/>
    <hyperlink ref="B1358" r:id="rId6778" display="https://www.bus.co.il/otobusimmvc/%D7%90%D7%92%D7%93"/>
    <hyperlink ref="C1358" r:id="rId6779" display="https://www.bus.co.il/otobusimmvc/Line_Places/1010/71%D7%90_1_-1069776502"/>
    <hyperlink ref="I1358" r:id="rId6780" display="https://www.bus.co.il/otobusimmvc/Line_Travels/1010/71%D7%90_1_-1069776502"/>
    <hyperlink ref="J1358" r:id="rId6781" display="https://www.bus.co.il/otobusimmvc/Line_Places/1010/71%D7%90_1_-1069776502"/>
    <hyperlink ref="K1358" r:id="rId6782" display="https://www.bus.co.il/otobusimmvc/Line_Prices/1010/71%D7%90_1_-1069776502"/>
    <hyperlink ref="B1359" r:id="rId6783" display="https://www.bus.co.il/otobusimmvc/%D7%90%D7%92%D7%93"/>
    <hyperlink ref="C1359" r:id="rId6784" display="https://www.bus.co.il/otobusimmvc/Line_Places/1010/72_1_-1069776502"/>
    <hyperlink ref="I1359" r:id="rId6785" display="https://www.bus.co.il/otobusimmvc/Line_Travels/1010/72_1_-1069776502"/>
    <hyperlink ref="J1359" r:id="rId6786" display="https://www.bus.co.il/otobusimmvc/Line_Places/1010/72_1_-1069776502"/>
    <hyperlink ref="K1359" r:id="rId6787" display="https://www.bus.co.il/otobusimmvc/Line_Prices/1010/72_1_-1069776502"/>
    <hyperlink ref="B1360" r:id="rId6788" display="https://www.bus.co.il/otobusimmvc/%D7%90%D7%92%D7%93"/>
    <hyperlink ref="C1360" r:id="rId6789" display="https://www.bus.co.il/otobusimmvc/Line_Places/1010/72_1_1585601922"/>
    <hyperlink ref="I1360" r:id="rId6790" display="https://www.bus.co.il/otobusimmvc/Line_Travels/1010/72_1_1585601922"/>
    <hyperlink ref="J1360" r:id="rId6791" display="https://www.bus.co.il/otobusimmvc/Line_Places/1010/72_1_1585601922"/>
    <hyperlink ref="K1360" r:id="rId6792" display="https://www.bus.co.il/otobusimmvc/Line_Prices/1010/72_1_1585601922"/>
    <hyperlink ref="B1361" r:id="rId6793" display="https://www.bus.co.il/otobusimmvc/%D7%90%D7%92%D7%93"/>
    <hyperlink ref="C1361" r:id="rId6794" display="https://www.bus.co.il/otobusimmvc/Line_Places/1010/72_1_842198169"/>
    <hyperlink ref="I1361" r:id="rId6795" display="https://www.bus.co.il/otobusimmvc/Line_Travels/1010/72_1_842198169"/>
    <hyperlink ref="J1361" r:id="rId6796" display="https://www.bus.co.il/otobusimmvc/Line_Places/1010/72_1_842198169"/>
    <hyperlink ref="K1361" r:id="rId6797" display="https://www.bus.co.il/otobusimmvc/Line_Prices/1010/72_1_842198169"/>
    <hyperlink ref="B1362" r:id="rId6798" display="https://www.bus.co.il/otobusimmvc/%D7%9E%D7%95%D7%A0%D7%99%D7%95%D7%AA %D7%A9%D7%99%D7%A8%D7%9F %D7%A0%D7%A1%D7%99%D7%A2%D7%95%D7%AA"/>
    <hyperlink ref="C1362" r:id="rId6799" display="https://www.bus.co.il/otobusimmvc/Line_Places/1010/72_10094_-1700671988"/>
    <hyperlink ref="I1362" r:id="rId6800" display="https://www.bus.co.il/otobusimmvc/Line_Travels/1010/72_10094_-1700671988"/>
    <hyperlink ref="J1362" r:id="rId6801" display="https://www.bus.co.il/otobusimmvc/Line_Places/1010/72_10094_-1700671988"/>
    <hyperlink ref="K1362" r:id="rId6802" display="https://www.bus.co.il/otobusimmvc/Line_Prices/1010/72_10094_-1700671988"/>
    <hyperlink ref="B1363" r:id="rId6803" display="https://www.bus.co.il/otobusimmvc/%D7%93%D7%9F"/>
    <hyperlink ref="C1363" r:id="rId6804" display="https://www.bus.co.il/otobusimmvc/Line_Places/1010/72_11_-196162609"/>
    <hyperlink ref="I1363" r:id="rId6805" display="https://www.bus.co.il/otobusimmvc/Line_Travels/1010/72_11_-196162609"/>
    <hyperlink ref="J1363" r:id="rId6806" display="https://www.bus.co.il/otobusimmvc/Line_Places/1010/72_11_-196162609"/>
    <hyperlink ref="K1363" r:id="rId6807" display="https://www.bus.co.il/otobusimmvc/Line_Prices/1010/72_11_-196162609"/>
    <hyperlink ref="B1364" r:id="rId6808" display="https://www.bus.co.il/otobusimmvc/%D7%90%D7%A4%D7%99%D7%A7%D7%99%D7%9D"/>
    <hyperlink ref="C1364" r:id="rId6809" display="https://www.bus.co.il/otobusimmvc/Line_Places/1010/72_16_342940422"/>
    <hyperlink ref="I1364" r:id="rId6810" display="https://www.bus.co.il/otobusimmvc/Line_Travels/1010/72_16_342940422"/>
    <hyperlink ref="J1364" r:id="rId6811" display="https://www.bus.co.il/otobusimmvc/Line_Places/1010/72_16_342940422"/>
    <hyperlink ref="K1364" r:id="rId6812" display="https://www.bus.co.il/otobusimmvc/Line_Prices/1010/72_16_342940422"/>
    <hyperlink ref="B1365" r:id="rId6813" display="https://www.bus.co.il/otobusimmvc/%D7%90%D7%92%D7%93"/>
    <hyperlink ref="C1365" r:id="rId6814" display="https://www.bus.co.il/otobusimmvc/Line_Places/1010/72%D7%90_1_-1069776502"/>
    <hyperlink ref="I1365" r:id="rId6815" display="https://www.bus.co.il/otobusimmvc/Line_Travels/1010/72%D7%90_1_-1069776502"/>
    <hyperlink ref="J1365" r:id="rId6816" display="https://www.bus.co.il/otobusimmvc/Line_Places/1010/72%D7%90_1_-1069776502"/>
    <hyperlink ref="K1365" r:id="rId6817" display="https://www.bus.co.il/otobusimmvc/Line_Prices/1010/72%D7%90_1_-1069776502"/>
    <hyperlink ref="B1366" r:id="rId6818" display="https://www.bus.co.il/otobusimmvc/%D7%90%D7%92%D7%93"/>
    <hyperlink ref="C1366" r:id="rId6819" display="https://www.bus.co.il/otobusimmvc/Line_Places/1010/72%D7%90_1_1585601922"/>
    <hyperlink ref="I1366" r:id="rId6820" display="https://www.bus.co.il/otobusimmvc/Line_Travels/1010/72%D7%90_1_1585601922"/>
    <hyperlink ref="J1366" r:id="rId6821" display="https://www.bus.co.il/otobusimmvc/Line_Places/1010/72%D7%90_1_1585601922"/>
    <hyperlink ref="K1366" r:id="rId6822" display="https://www.bus.co.il/otobusimmvc/Line_Prices/1010/72%D7%90_1_1585601922"/>
    <hyperlink ref="B1367" r:id="rId6823" display="https://www.bus.co.il/otobusimmvc/%D7%90%D7%92%D7%93"/>
    <hyperlink ref="C1367" r:id="rId6824" display="https://www.bus.co.il/otobusimmvc/Line_Places/1010/72%D7%90_1_842198169"/>
    <hyperlink ref="I1367" r:id="rId6825" display="https://www.bus.co.il/otobusimmvc/Line_Travels/1010/72%D7%90_1_842198169"/>
    <hyperlink ref="J1367" r:id="rId6826" display="https://www.bus.co.il/otobusimmvc/Line_Places/1010/72%D7%90_1_842198169"/>
    <hyperlink ref="K1367" r:id="rId6827" display="https://www.bus.co.il/otobusimmvc/Line_Prices/1010/72%D7%90_1_842198169"/>
    <hyperlink ref="B1368" r:id="rId6828" display="https://www.bus.co.il/otobusimmvc/%D7%90%D7%92%D7%93"/>
    <hyperlink ref="C1368" r:id="rId6829" display="https://www.bus.co.il/otobusimmvc/Line_Places/1010/73_1_-528048123"/>
    <hyperlink ref="I1368" r:id="rId6830" display="https://www.bus.co.il/otobusimmvc/Line_Travels/1010/73_1_-528048123"/>
    <hyperlink ref="J1368" r:id="rId6831" display="https://www.bus.co.il/otobusimmvc/Line_Places/1010/73_1_-528048123"/>
    <hyperlink ref="K1368" r:id="rId6832" display="https://www.bus.co.il/otobusimmvc/Line_Prices/1010/73_1_-528048123"/>
    <hyperlink ref="B1369" r:id="rId6833" display="https://www.bus.co.il/otobusimmvc/%D7%90%D7%92%D7%93"/>
    <hyperlink ref="C1369" r:id="rId6834" display="https://www.bus.co.il/otobusimmvc/Line_Places/1010/73_1_653459917"/>
    <hyperlink ref="I1369" r:id="rId6835" display="https://www.bus.co.il/otobusimmvc/Line_Travels/1010/73_1_653459917"/>
    <hyperlink ref="J1369" r:id="rId6836" display="https://www.bus.co.il/otobusimmvc/Line_Places/1010/73_1_653459917"/>
    <hyperlink ref="K1369" r:id="rId6837" display="https://www.bus.co.il/otobusimmvc/Line_Prices/1010/73_1_653459917"/>
    <hyperlink ref="B1370" r:id="rId6838" display="https://www.bus.co.il/otobusimmvc/%D7%90%D7%92%D7%93"/>
    <hyperlink ref="C1370" r:id="rId6839" display="https://www.bus.co.il/otobusimmvc/Line_Places/1010/73_1_842198169"/>
    <hyperlink ref="I1370" r:id="rId6840" display="https://www.bus.co.il/otobusimmvc/Line_Travels/1010/73_1_842198169"/>
    <hyperlink ref="J1370" r:id="rId6841" display="https://www.bus.co.il/otobusimmvc/Line_Places/1010/73_1_842198169"/>
    <hyperlink ref="K1370" r:id="rId6842" display="https://www.bus.co.il/otobusimmvc/Line_Prices/1010/73_1_842198169"/>
    <hyperlink ref="B1371" r:id="rId6843" display="https://www.bus.co.il/otobusimmvc/%D7%93%D7%9F"/>
    <hyperlink ref="C1371" r:id="rId6844" display="https://www.bus.co.il/otobusimmvc/Line_Places/1010/73_11_-527327218"/>
    <hyperlink ref="I1371" r:id="rId6845" display="https://www.bus.co.il/otobusimmvc/Line_Travels/1010/73_11_-527327218"/>
    <hyperlink ref="J1371" r:id="rId6846" display="https://www.bus.co.il/otobusimmvc/Line_Places/1010/73_11_-527327218"/>
    <hyperlink ref="K1371" r:id="rId6847" display="https://www.bus.co.il/otobusimmvc/Line_Prices/1010/73_11_-527327218"/>
    <hyperlink ref="B1372" r:id="rId6848" display="https://www.bus.co.il/otobusimmvc/%D7%90%D7%A4%D7%99%D7%A7%D7%99%D7%9D"/>
    <hyperlink ref="C1372" r:id="rId6849" display="https://www.bus.co.il/otobusimmvc/Line_Places/1010/73_16_-1601773526"/>
    <hyperlink ref="I1372" r:id="rId6850" display="https://www.bus.co.il/otobusimmvc/Line_Travels/1010/73_16_-1601773526"/>
    <hyperlink ref="J1372" r:id="rId6851" display="https://www.bus.co.il/otobusimmvc/Line_Places/1010/73_16_-1601773526"/>
    <hyperlink ref="K1372" r:id="rId6852" display="https://www.bus.co.il/otobusimmvc/Line_Prices/1010/73_16_-1601773526"/>
    <hyperlink ref="B1373" r:id="rId6853" display="https://www.bus.co.il/otobusimmvc/%D7%90%D7%A4%D7%99%D7%A7%D7%99%D7%9D"/>
    <hyperlink ref="C1373" r:id="rId6854" display="https://www.bus.co.il/otobusimmvc/Line_Places/1010/73_16_342940422"/>
    <hyperlink ref="I1373" r:id="rId6855" display="https://www.bus.co.il/otobusimmvc/Line_Travels/1010/73_16_342940422"/>
    <hyperlink ref="J1373" r:id="rId6856" display="https://www.bus.co.il/otobusimmvc/Line_Places/1010/73_16_342940422"/>
    <hyperlink ref="K1373" r:id="rId6857" display="https://www.bus.co.il/otobusimmvc/Line_Prices/1010/73_16_342940422"/>
    <hyperlink ref="B1374" r:id="rId6858" display="https://www.bus.co.il/otobusimmvc/%D7%90%D7%A4%D7%99%D7%A7%D7%99%D7%9D"/>
    <hyperlink ref="C1374" r:id="rId6859" display="https://www.bus.co.il/otobusimmvc/Line_Places/1010/73_16_-525967316"/>
    <hyperlink ref="I1374" r:id="rId6860" display="https://www.bus.co.il/otobusimmvc/Line_Travels/1010/73_16_-525967316"/>
    <hyperlink ref="J1374" r:id="rId6861" display="https://www.bus.co.il/otobusimmvc/Line_Places/1010/73_16_-525967316"/>
    <hyperlink ref="K1374" r:id="rId6862" display="https://www.bus.co.il/otobusimmvc/Line_Prices/1010/73_16_-525967316"/>
    <hyperlink ref="B1375" r:id="rId6863" display="https://www.bus.co.il/otobusimmvc/%D7%90%D7%A4%D7%99%D7%A7%D7%99%D7%9D"/>
    <hyperlink ref="C1375" r:id="rId6864" display="https://www.bus.co.il/otobusimmvc/Line_Places/1010/73_16_-528130014"/>
    <hyperlink ref="I1375" r:id="rId6865" display="https://www.bus.co.il/otobusimmvc/Line_Travels/1010/73_16_-528130014"/>
    <hyperlink ref="J1375" r:id="rId6866" display="https://www.bus.co.il/otobusimmvc/Line_Places/1010/73_16_-528130014"/>
    <hyperlink ref="K1375" r:id="rId6867" display="https://www.bus.co.il/otobusimmvc/Line_Prices/1010/73_16_-528130014"/>
    <hyperlink ref="B1376" r:id="rId6868" display="https://www.bus.co.il/otobusimmvc/%D7%9E%D7%98%D7%A8%D7%95%D7%A4%D7%95%D7%9C%D7%99%D7%9F"/>
    <hyperlink ref="C1376" r:id="rId6869" display="https://www.bus.co.il/otobusimmvc/Line_Places/1010/73_21_-1814920289"/>
    <hyperlink ref="I1376" r:id="rId6870" display="https://www.bus.co.il/otobusimmvc/Line_Travels/1010/73_21_-1814920289"/>
    <hyperlink ref="J1376" r:id="rId6871" display="https://www.bus.co.il/otobusimmvc/Line_Places/1010/73_21_-1814920289"/>
    <hyperlink ref="K1376" r:id="rId6872" display="https://www.bus.co.il/otobusimmvc/Line_Prices/1010/73_21_-1814920289"/>
    <hyperlink ref="B1377" r:id="rId6873" display="https://www.bus.co.il/otobusimmvc/%D7%A0%D7%AA%D7%99%D7%91 %D7%90%D7%A7%D7%A1%D7%A4%D7%A8%D7%A1"/>
    <hyperlink ref="C1377" r:id="rId6874" display="https://www.bus.co.il/otobusimmvc/Line_Places/1010/73_31_-381301284"/>
    <hyperlink ref="I1377" r:id="rId6875" display="https://www.bus.co.il/otobusimmvc/Line_Travels/1010/73_31_-381301284"/>
    <hyperlink ref="J1377" r:id="rId6876" display="https://www.bus.co.il/otobusimmvc/Line_Places/1010/73_31_-381301284"/>
    <hyperlink ref="K1377" r:id="rId6877" display="https://www.bus.co.il/otobusimmvc/Line_Prices/1010/73_31_-381301284"/>
    <hyperlink ref="B1378" r:id="rId6878" display="https://www.bus.co.il/otobusimmvc/%D7%93%D7%9F %D7%91%D7%93%D7%A8%D7%95%D7%9D"/>
    <hyperlink ref="C1378" r:id="rId6879" display="https://www.bus.co.il/otobusimmvc/Line_Places/1010/73_63_-303144446"/>
    <hyperlink ref="I1378" r:id="rId6880" display="https://www.bus.co.il/otobusimmvc/Line_Travels/1010/73_63_-303144446"/>
    <hyperlink ref="J1378" r:id="rId6881" display="https://www.bus.co.il/otobusimmvc/Line_Places/1010/73_63_-303144446"/>
    <hyperlink ref="K1378" r:id="rId6882" display="https://www.bus.co.il/otobusimmvc/Line_Prices/1010/73_63_-303144446"/>
    <hyperlink ref="B1379" r:id="rId6883" display="https://www.bus.co.il/otobusimmvc/%D7%90%D7%92%D7%93"/>
    <hyperlink ref="C1379" r:id="rId6884" display="https://www.bus.co.il/otobusimmvc/Line_Places/1010/73%D7%90_1_-1526711550"/>
    <hyperlink ref="I1379" r:id="rId6885" display="https://www.bus.co.il/otobusimmvc/Line_Travels/1010/73%D7%90_1_-1526711550"/>
    <hyperlink ref="J1379" r:id="rId6886" display="https://www.bus.co.il/otobusimmvc/Line_Places/1010/73%D7%90_1_-1526711550"/>
    <hyperlink ref="K1379" r:id="rId6887" display="https://www.bus.co.il/otobusimmvc/Line_Prices/1010/73%D7%90_1_-1526711550"/>
    <hyperlink ref="B1380" r:id="rId6888" display="https://www.bus.co.il/otobusimmvc/%D7%90%D7%92%D7%93"/>
    <hyperlink ref="C1380" r:id="rId6889" display="https://www.bus.co.il/otobusimmvc/Line_Places/1010/74_1_-1069776502"/>
    <hyperlink ref="I1380" r:id="rId6890" display="https://www.bus.co.il/otobusimmvc/Line_Travels/1010/74_1_-1069776502"/>
    <hyperlink ref="J1380" r:id="rId6891" display="https://www.bus.co.il/otobusimmvc/Line_Places/1010/74_1_-1069776502"/>
    <hyperlink ref="K1380" r:id="rId6892" display="https://www.bus.co.il/otobusimmvc/Line_Prices/1010/74_1_-1069776502"/>
    <hyperlink ref="B1381" r:id="rId6893" display="https://www.bus.co.il/otobusimmvc/%D7%90%D7%92%D7%93"/>
    <hyperlink ref="C1381" r:id="rId6894" display="https://www.bus.co.il/otobusimmvc/Line_Places/1010/74_1_1585601922"/>
    <hyperlink ref="I1381" r:id="rId6895" display="https://www.bus.co.il/otobusimmvc/Line_Travels/1010/74_1_1585601922"/>
    <hyperlink ref="J1381" r:id="rId6896" display="https://www.bus.co.il/otobusimmvc/Line_Places/1010/74_1_1585601922"/>
    <hyperlink ref="K1381" r:id="rId6897" display="https://www.bus.co.il/otobusimmvc/Line_Prices/1010/74_1_1585601922"/>
    <hyperlink ref="B1382" r:id="rId6898" display="https://www.bus.co.il/otobusimmvc/%D7%90%D7%92%D7%93"/>
    <hyperlink ref="C1382" r:id="rId6899" display="https://www.bus.co.il/otobusimmvc/Line_Places/1010/74_1_-196162609"/>
    <hyperlink ref="I1382" r:id="rId6900" display="https://www.bus.co.il/otobusimmvc/Line_Travels/1010/74_1_-196162609"/>
    <hyperlink ref="J1382" r:id="rId6901" display="https://www.bus.co.il/otobusimmvc/Line_Places/1010/74_1_-196162609"/>
    <hyperlink ref="K1382" r:id="rId6902" display="https://www.bus.co.il/otobusimmvc/Line_Prices/1010/74_1_-196162609"/>
    <hyperlink ref="B1383" r:id="rId6903" display="https://www.bus.co.il/otobusimmvc/%D7%90%D7%92%D7%93"/>
    <hyperlink ref="C1383" r:id="rId6904" display="https://www.bus.co.il/otobusimmvc/Line_Places/1010/74_1_842198169"/>
    <hyperlink ref="I1383" r:id="rId6905" display="https://www.bus.co.il/otobusimmvc/Line_Travels/1010/74_1_842198169"/>
    <hyperlink ref="J1383" r:id="rId6906" display="https://www.bus.co.il/otobusimmvc/Line_Places/1010/74_1_842198169"/>
    <hyperlink ref="K1383" r:id="rId6907" display="https://www.bus.co.il/otobusimmvc/Line_Prices/1010/74_1_842198169"/>
    <hyperlink ref="B1384" r:id="rId6908" display="https://www.bus.co.il/otobusimmvc/%D7%A7%D7%95%D7%95%D7%99%D7%9D"/>
    <hyperlink ref="C1384" r:id="rId6909" display="https://www.bus.co.il/otobusimmvc/Line_Places/1010/74_15_-1878867063"/>
    <hyperlink ref="I1384" r:id="rId6910" display="https://www.bus.co.il/otobusimmvc/Line_Travels/1010/74_15_-1878867063"/>
    <hyperlink ref="J1384" r:id="rId6911" display="https://www.bus.co.il/otobusimmvc/Line_Places/1010/74_15_-1878867063"/>
    <hyperlink ref="K1384" r:id="rId6912" display="https://www.bus.co.il/otobusimmvc/Line_Prices/1010/74_15_-1878867063"/>
    <hyperlink ref="B1385" r:id="rId6913" display="https://www.bus.co.il/otobusimmvc/%D7%90%D7%A4%D7%99%D7%A7%D7%99%D7%9D"/>
    <hyperlink ref="C1385" r:id="rId6914" display="https://www.bus.co.il/otobusimmvc/Line_Places/1010/74_16_342940422"/>
    <hyperlink ref="I1385" r:id="rId6915" display="https://www.bus.co.il/otobusimmvc/Line_Travels/1010/74_16_342940422"/>
    <hyperlink ref="J1385" r:id="rId6916" display="https://www.bus.co.il/otobusimmvc/Line_Places/1010/74_16_342940422"/>
    <hyperlink ref="K1385" r:id="rId6917" display="https://www.bus.co.il/otobusimmvc/Line_Prices/1010/74_16_342940422"/>
    <hyperlink ref="B1386" r:id="rId6918" display="https://www.bus.co.il/otobusimmvc/%D7%90%D7%A4%D7%99%D7%A7%D7%99%D7%9D"/>
    <hyperlink ref="C1386" r:id="rId6919" display="https://www.bus.co.il/otobusimmvc/Line_Places/1010/74_16_-528130014"/>
    <hyperlink ref="I1386" r:id="rId6920" display="https://www.bus.co.il/otobusimmvc/Line_Travels/1010/74_16_-528130014"/>
    <hyperlink ref="J1386" r:id="rId6921" display="https://www.bus.co.il/otobusimmvc/Line_Places/1010/74_16_-528130014"/>
    <hyperlink ref="K1386" r:id="rId6922" display="https://www.bus.co.il/otobusimmvc/Line_Prices/1010/74_16_-528130014"/>
    <hyperlink ref="B1387" r:id="rId6923" display="https://www.bus.co.il/otobusimmvc/%D7%A1%D7%95%D7%A4%D7%A8%D7%91%D7%95%D7%A1"/>
    <hyperlink ref="C1387" r:id="rId6924" display="https://www.bus.co.il/otobusimmvc/Line_Places/1010/74_71_825072457"/>
    <hyperlink ref="I1387" r:id="rId6925" display="https://www.bus.co.il/otobusimmvc/Line_Travels/1010/74_71_825072457"/>
    <hyperlink ref="J1387" r:id="rId6926" display="https://www.bus.co.il/otobusimmvc/Line_Places/1010/74_71_825072457"/>
    <hyperlink ref="K1387" r:id="rId6927" display="https://www.bus.co.il/otobusimmvc/Line_Prices/1010/74_71_825072457"/>
    <hyperlink ref="B1388" r:id="rId6928" display="https://www.bus.co.il/otobusimmvc/%D7%A7%D7%95%D7%95%D7%99%D7%9D"/>
    <hyperlink ref="C1388" r:id="rId6929" display="https://www.bus.co.il/otobusimmvc/Line_Places/1010/75_15_-1878867063"/>
    <hyperlink ref="I1388" r:id="rId6930" display="https://www.bus.co.il/otobusimmvc/Line_Travels/1010/75_15_-1878867063"/>
    <hyperlink ref="J1388" r:id="rId6931" display="https://www.bus.co.il/otobusimmvc/Line_Places/1010/75_15_-1878867063"/>
    <hyperlink ref="K1388" r:id="rId6932" display="https://www.bus.co.il/otobusimmvc/Line_Prices/1010/75_15_-1878867063"/>
    <hyperlink ref="B1389" r:id="rId6933" display="https://www.bus.co.il/otobusimmvc/%D7%A7%D7%95%D7%95%D7%99%D7%9D"/>
    <hyperlink ref="C1389" r:id="rId6934" display="https://www.bus.co.il/otobusimmvc/Line_Places/1010/75_15_272614322"/>
    <hyperlink ref="I1389" r:id="rId6935" display="https://www.bus.co.il/otobusimmvc/Line_Travels/1010/75_15_272614322"/>
    <hyperlink ref="J1389" r:id="rId6936" display="https://www.bus.co.il/otobusimmvc/Line_Places/1010/75_15_272614322"/>
    <hyperlink ref="K1389" r:id="rId6937" display="https://www.bus.co.il/otobusimmvc/Line_Prices/1010/75_15_272614322"/>
    <hyperlink ref="B1390" r:id="rId6938" display="https://www.bus.co.il/otobusimmvc/%D7%90%D7%A4%D7%99%D7%A7%D7%99%D7%9D"/>
    <hyperlink ref="C1390" r:id="rId6939" display="https://www.bus.co.il/otobusimmvc/Line_Places/1010/75_16_-1601773526"/>
    <hyperlink ref="I1390" r:id="rId6940" display="https://www.bus.co.il/otobusimmvc/Line_Travels/1010/75_16_-1601773526"/>
    <hyperlink ref="J1390" r:id="rId6941" display="https://www.bus.co.il/otobusimmvc/Line_Places/1010/75_16_-1601773526"/>
    <hyperlink ref="K1390" r:id="rId6942" display="https://www.bus.co.il/otobusimmvc/Line_Prices/1010/75_16_-1601773526"/>
    <hyperlink ref="B1391" r:id="rId6943" display="https://www.bus.co.il/otobusimmvc/%D7%9E%D7%98%D7%A8%D7%95%D7%A4%D7%95%D7%9C%D7%99%D7%9F"/>
    <hyperlink ref="C1391" r:id="rId6944" display="https://www.bus.co.il/otobusimmvc/Line_Places/1010/75_21_1089045834"/>
    <hyperlink ref="I1391" r:id="rId6945" display="https://www.bus.co.il/otobusimmvc/Line_Travels/1010/75_21_1089045834"/>
    <hyperlink ref="J1391" r:id="rId6946" display="https://www.bus.co.il/otobusimmvc/Line_Places/1010/75_21_1089045834"/>
    <hyperlink ref="K1391" r:id="rId6947" display="https://www.bus.co.il/otobusimmvc/Line_Prices/1010/75_21_1089045834"/>
    <hyperlink ref="B1392" r:id="rId6948" display="https://www.bus.co.il/otobusimmvc/%D7%9E%D7%98%D7%A8%D7%95%D7%A4%D7%95%D7%9C%D7%99%D7%9F"/>
    <hyperlink ref="C1392" r:id="rId6949" display="https://www.bus.co.il/otobusimmvc/Line_Places/1010/75_21_-1814920289"/>
    <hyperlink ref="I1392" r:id="rId6950" display="https://www.bus.co.il/otobusimmvc/Line_Travels/1010/75_21_-1814920289"/>
    <hyperlink ref="J1392" r:id="rId6951" display="https://www.bus.co.il/otobusimmvc/Line_Places/1010/75_21_-1814920289"/>
    <hyperlink ref="K1392" r:id="rId6952" display="https://www.bus.co.il/otobusimmvc/Line_Prices/1010/75_21_-1814920289"/>
    <hyperlink ref="B1393" r:id="rId6953" display="https://www.bus.co.il/otobusimmvc/%D7%A1%D7%95%D7%A4%D7%A8%D7%91%D7%95%D7%A1"/>
    <hyperlink ref="C1393" r:id="rId6954" display="https://www.bus.co.il/otobusimmvc/Line_Places/1010/75_71_825072457"/>
    <hyperlink ref="I1393" r:id="rId6955" display="https://www.bus.co.il/otobusimmvc/Line_Travels/1010/75_71_825072457"/>
    <hyperlink ref="J1393" r:id="rId6956" display="https://www.bus.co.il/otobusimmvc/Line_Places/1010/75_71_825072457"/>
    <hyperlink ref="K1393" r:id="rId6957" display="https://www.bus.co.il/otobusimmvc/Line_Prices/1010/75_71_825072457"/>
    <hyperlink ref="B1394" r:id="rId6958" display="https://www.bus.co.il/otobusimmvc/%D7%90%D7%92%D7%93"/>
    <hyperlink ref="C1394" r:id="rId6959" display="https://www.bus.co.il/otobusimmvc/Line_Places/1010/75_1_-1069776502"/>
    <hyperlink ref="I1394" r:id="rId6960" display="https://www.bus.co.il/otobusimmvc/Line_Travels/1010/75_1_-1069776502"/>
    <hyperlink ref="J1394" r:id="rId6961" display="https://www.bus.co.il/otobusimmvc/Line_Places/1010/75_1_-1069776502"/>
    <hyperlink ref="K1394" r:id="rId6962" display="https://www.bus.co.il/otobusimmvc/Line_Prices/1010/75_1_-1069776502"/>
    <hyperlink ref="B1395" r:id="rId6963" display="https://www.bus.co.il/otobusimmvc/%D7%90%D7%92%D7%93"/>
    <hyperlink ref="C1395" r:id="rId6964" display="https://www.bus.co.il/otobusimmvc/Line_Places/1010/75_1_-196162609"/>
    <hyperlink ref="I1395" r:id="rId6965" display="https://www.bus.co.il/otobusimmvc/Line_Travels/1010/75_1_-196162609"/>
    <hyperlink ref="J1395" r:id="rId6966" display="https://www.bus.co.il/otobusimmvc/Line_Places/1010/75_1_-196162609"/>
    <hyperlink ref="K1395" r:id="rId6967" display="https://www.bus.co.il/otobusimmvc/Line_Prices/1010/75_1_-196162609"/>
    <hyperlink ref="B1396" r:id="rId6968" display="https://www.bus.co.il/otobusimmvc/%D7%90%D7%92%D7%93"/>
    <hyperlink ref="C1396" r:id="rId6969" display="https://www.bus.co.il/otobusimmvc/Line_Places/1010/76_1_-1526711550"/>
    <hyperlink ref="I1396" r:id="rId6970" display="https://www.bus.co.il/otobusimmvc/Line_Travels/1010/76_1_-1526711550"/>
    <hyperlink ref="J1396" r:id="rId6971" display="https://www.bus.co.il/otobusimmvc/Line_Places/1010/76_1_-1526711550"/>
    <hyperlink ref="K1396" r:id="rId6972" display="https://www.bus.co.il/otobusimmvc/Line_Prices/1010/76_1_-1526711550"/>
    <hyperlink ref="B1397" r:id="rId6973" display="https://www.bus.co.il/otobusimmvc/%D7%90%D7%92%D7%93"/>
    <hyperlink ref="C1397" r:id="rId6974" display="https://www.bus.co.il/otobusimmvc/Line_Places/1010/76_1_1585601922"/>
    <hyperlink ref="I1397" r:id="rId6975" display="https://www.bus.co.il/otobusimmvc/Line_Travels/1010/76_1_1585601922"/>
    <hyperlink ref="J1397" r:id="rId6976" display="https://www.bus.co.il/otobusimmvc/Line_Places/1010/76_1_1585601922"/>
    <hyperlink ref="K1397" r:id="rId6977" display="https://www.bus.co.il/otobusimmvc/Line_Prices/1010/76_1_1585601922"/>
    <hyperlink ref="B1398" r:id="rId6978" display="https://www.bus.co.il/otobusimmvc/%D7%90%D7%92%D7%93"/>
    <hyperlink ref="C1398" r:id="rId6979" display="https://www.bus.co.il/otobusimmvc/Line_Places/1010/76_1_-527327218"/>
    <hyperlink ref="I1398" r:id="rId6980" display="https://www.bus.co.il/otobusimmvc/Line_Travels/1010/76_1_-527327218"/>
    <hyperlink ref="J1398" r:id="rId6981" display="https://www.bus.co.il/otobusimmvc/Line_Places/1010/76_1_-527327218"/>
    <hyperlink ref="K1398" r:id="rId6982" display="https://www.bus.co.il/otobusimmvc/Line_Prices/1010/76_1_-527327218"/>
    <hyperlink ref="B1399" r:id="rId6983" display="https://www.bus.co.il/otobusimmvc/%D7%A7%D7%95%D7%95%D7%99%D7%9D"/>
    <hyperlink ref="C1399" r:id="rId6984" display="https://www.bus.co.il/otobusimmvc/Line_Places/1010/76_15_272614322"/>
    <hyperlink ref="I1399" r:id="rId6985" display="https://www.bus.co.il/otobusimmvc/Line_Travels/1010/76_15_272614322"/>
    <hyperlink ref="J1399" r:id="rId6986" display="https://www.bus.co.il/otobusimmvc/Line_Places/1010/76_15_272614322"/>
    <hyperlink ref="K1399" r:id="rId6987" display="https://www.bus.co.il/otobusimmvc/Line_Prices/1010/76_15_272614322"/>
    <hyperlink ref="B1400" r:id="rId6988" display="https://www.bus.co.il/otobusimmvc/%D7%A7%D7%95%D7%95%D7%99%D7%9D"/>
    <hyperlink ref="C1400" r:id="rId6989" display="https://www.bus.co.il/otobusimmvc/Line_Places/1010/76_15_780292738"/>
    <hyperlink ref="I1400" r:id="rId6990" display="https://www.bus.co.il/otobusimmvc/Line_Travels/1010/76_15_780292738"/>
    <hyperlink ref="J1400" r:id="rId6991" display="https://www.bus.co.il/otobusimmvc/Line_Places/1010/76_15_780292738"/>
    <hyperlink ref="K1400" r:id="rId6992" display="https://www.bus.co.il/otobusimmvc/Line_Prices/1010/76_15_780292738"/>
    <hyperlink ref="B1401" r:id="rId6993" display="https://www.bus.co.il/otobusimmvc/%D7%90%D7%A4%D7%99%D7%A7%D7%99%D7%9D"/>
    <hyperlink ref="C1401" r:id="rId6994" display="https://www.bus.co.il/otobusimmvc/Line_Places/1010/76_16_-528130014"/>
    <hyperlink ref="I1401" r:id="rId6995" display="https://www.bus.co.il/otobusimmvc/Line_Travels/1010/76_16_-528130014"/>
    <hyperlink ref="J1401" r:id="rId6996" display="https://www.bus.co.il/otobusimmvc/Line_Places/1010/76_16_-528130014"/>
    <hyperlink ref="K1401" r:id="rId6997" display="https://www.bus.co.il/otobusimmvc/Line_Prices/1010/76_16_-528130014"/>
    <hyperlink ref="B1402" r:id="rId6998" display="https://www.bus.co.il/otobusimmvc/%D7%9E%D7%98%D7%A8%D7%95%D7%A4%D7%95%D7%9C%D7%99%D7%9F"/>
    <hyperlink ref="C1402" r:id="rId6999" display="https://www.bus.co.il/otobusimmvc/Line_Places/1010/76_21_1622171706"/>
    <hyperlink ref="I1402" r:id="rId7000" display="https://www.bus.co.il/otobusimmvc/Line_Travels/1010/76_21_1622171706"/>
    <hyperlink ref="J1402" r:id="rId7001" display="https://www.bus.co.il/otobusimmvc/Line_Places/1010/76_21_1622171706"/>
    <hyperlink ref="K1402" r:id="rId7002" display="https://www.bus.co.il/otobusimmvc/Line_Prices/1010/76_21_1622171706"/>
    <hyperlink ref="B1403" r:id="rId7003" display="https://www.bus.co.il/otobusimmvc/%D7%9E%D7%98%D7%A8%D7%95%D7%A4%D7%95%D7%9C%D7%99%D7%9F"/>
    <hyperlink ref="C1403" r:id="rId7004" display="https://www.bus.co.il/otobusimmvc/Line_Places/1010/76_21_-1814920289"/>
    <hyperlink ref="I1403" r:id="rId7005" display="https://www.bus.co.il/otobusimmvc/Line_Travels/1010/76_21_-1814920289"/>
    <hyperlink ref="J1403" r:id="rId7006" display="https://www.bus.co.il/otobusimmvc/Line_Places/1010/76_21_-1814920289"/>
    <hyperlink ref="K1403" r:id="rId7007" display="https://www.bus.co.il/otobusimmvc/Line_Prices/1010/76_21_-1814920289"/>
    <hyperlink ref="B1404" r:id="rId7008" display="https://www.bus.co.il/otobusimmvc/%D7%90%D7%92%D7%93"/>
    <hyperlink ref="C1404" r:id="rId7009" display="https://www.bus.co.il/otobusimmvc/Line_Places/1010/77%D7%90_1_-1069776502"/>
    <hyperlink ref="I1404" r:id="rId7010" display="https://www.bus.co.il/otobusimmvc/Line_Travels/1010/77%D7%90_1_-1069776502"/>
    <hyperlink ref="J1404" r:id="rId7011" display="https://www.bus.co.il/otobusimmvc/Line_Places/1010/77%D7%90_1_-1069776502"/>
    <hyperlink ref="K1404" r:id="rId7012" display="https://www.bus.co.il/otobusimmvc/Line_Prices/1010/77%D7%90_1_-1069776502"/>
    <hyperlink ref="B1405" r:id="rId7013" display="https://www.bus.co.il/otobusimmvc/%D7%90%D7%92%D7%93"/>
    <hyperlink ref="C1405" r:id="rId7014" display="https://www.bus.co.il/otobusimmvc/Line_Places/1010/77_1_-1069776502"/>
    <hyperlink ref="I1405" r:id="rId7015" display="https://www.bus.co.il/otobusimmvc/Line_Travels/1010/77_1_-1069776502"/>
    <hyperlink ref="J1405" r:id="rId7016" display="https://www.bus.co.il/otobusimmvc/Line_Places/1010/77_1_-1069776502"/>
    <hyperlink ref="K1405" r:id="rId7017" display="https://www.bus.co.il/otobusimmvc/Line_Prices/1010/77_1_-1069776502"/>
    <hyperlink ref="B1406" r:id="rId7018" display="https://www.bus.co.il/otobusimmvc/%D7%90%D7%92%D7%93"/>
    <hyperlink ref="C1406" r:id="rId7019" display="https://www.bus.co.il/otobusimmvc/Line_Places/1010/77_1_-1526711550"/>
    <hyperlink ref="I1406" r:id="rId7020" display="https://www.bus.co.il/otobusimmvc/Line_Travels/1010/77_1_-1526711550"/>
    <hyperlink ref="J1406" r:id="rId7021" display="https://www.bus.co.il/otobusimmvc/Line_Places/1010/77_1_-1526711550"/>
    <hyperlink ref="K1406" r:id="rId7022" display="https://www.bus.co.il/otobusimmvc/Line_Prices/1010/77_1_-1526711550"/>
    <hyperlink ref="B1407" r:id="rId7023" display="https://www.bus.co.il/otobusimmvc/%D7%90%D7%92%D7%93"/>
    <hyperlink ref="C1407" r:id="rId7024" display="https://www.bus.co.il/otobusimmvc/Line_Places/1010/77_1_1585601922"/>
    <hyperlink ref="I1407" r:id="rId7025" display="https://www.bus.co.il/otobusimmvc/Line_Travels/1010/77_1_1585601922"/>
    <hyperlink ref="J1407" r:id="rId7026" display="https://www.bus.co.il/otobusimmvc/Line_Places/1010/77_1_1585601922"/>
    <hyperlink ref="K1407" r:id="rId7027" display="https://www.bus.co.il/otobusimmvc/Line_Prices/1010/77_1_1585601922"/>
    <hyperlink ref="B1408" r:id="rId7028" display="https://www.bus.co.il/otobusimmvc/%D7%90%D7%92%D7%93"/>
    <hyperlink ref="C1408" r:id="rId7029" display="https://www.bus.co.il/otobusimmvc/Line_Places/1010/77_1_780292738"/>
    <hyperlink ref="I1408" r:id="rId7030" display="https://www.bus.co.il/otobusimmvc/Line_Travels/1010/77_1_780292738"/>
    <hyperlink ref="J1408" r:id="rId7031" display="https://www.bus.co.il/otobusimmvc/Line_Places/1010/77_1_780292738"/>
    <hyperlink ref="K1408" r:id="rId7032" display="https://www.bus.co.il/otobusimmvc/Line_Prices/1010/77_1_780292738"/>
    <hyperlink ref="B1409" r:id="rId7033" display="https://www.bus.co.il/otobusimmvc/%D7%A7%D7%95%D7%95%D7%99%D7%9D"/>
    <hyperlink ref="C1409" r:id="rId7034" display="https://www.bus.co.il/otobusimmvc/Line_Places/1010/77_15_272614322"/>
    <hyperlink ref="I1409" r:id="rId7035" display="https://www.bus.co.il/otobusimmvc/Line_Travels/1010/77_15_272614322"/>
    <hyperlink ref="J1409" r:id="rId7036" display="https://www.bus.co.il/otobusimmvc/Line_Places/1010/77_15_272614322"/>
    <hyperlink ref="K1409" r:id="rId7037" display="https://www.bus.co.il/otobusimmvc/Line_Prices/1010/77_15_272614322"/>
    <hyperlink ref="B1410" r:id="rId7038" display="https://www.bus.co.il/otobusimmvc/%D7%90%D7%A4%D7%99%D7%A7%D7%99%D7%9D"/>
    <hyperlink ref="C1410" r:id="rId7039" display="https://www.bus.co.il/otobusimmvc/Line_Places/1010/77_16_-1601773526"/>
    <hyperlink ref="I1410" r:id="rId7040" display="https://www.bus.co.il/otobusimmvc/Line_Travels/1010/77_16_-1601773526"/>
    <hyperlink ref="J1410" r:id="rId7041" display="https://www.bus.co.il/otobusimmvc/Line_Places/1010/77_16_-1601773526"/>
    <hyperlink ref="K1410" r:id="rId7042" display="https://www.bus.co.il/otobusimmvc/Line_Prices/1010/77_16_-1601773526"/>
    <hyperlink ref="B1411" r:id="rId7043" display="https://www.bus.co.il/otobusimmvc/%D7%9E%D7%98%D7%A8%D7%95%D7%A4%D7%95%D7%9C%D7%99%D7%9F"/>
    <hyperlink ref="C1411" r:id="rId7044" display="https://www.bus.co.il/otobusimmvc/Line_Places/1010/77_21_-1814920289"/>
    <hyperlink ref="I1411" r:id="rId7045" display="https://www.bus.co.il/otobusimmvc/Line_Travels/1010/77_21_-1814920289"/>
    <hyperlink ref="J1411" r:id="rId7046" display="https://www.bus.co.il/otobusimmvc/Line_Places/1010/77_21_-1814920289"/>
    <hyperlink ref="K1411" r:id="rId7047" display="https://www.bus.co.il/otobusimmvc/Line_Prices/1010/77_21_-1814920289"/>
    <hyperlink ref="B1412" r:id="rId7048" display="https://www.bus.co.il/otobusimmvc/%D7%9E%D7%98%D7%A8%D7%95%D7%A4%D7%95%D7%9C%D7%99%D7%9F"/>
    <hyperlink ref="C1412" r:id="rId7049" display="https://www.bus.co.il/otobusimmvc/Line_Places/1010/77_21_-527327218"/>
    <hyperlink ref="I1412" r:id="rId7050" display="https://www.bus.co.il/otobusimmvc/Line_Travels/1010/77_21_-527327218"/>
    <hyperlink ref="J1412" r:id="rId7051" display="https://www.bus.co.il/otobusimmvc/Line_Places/1010/77_21_-527327218"/>
    <hyperlink ref="K1412" r:id="rId7052" display="https://www.bus.co.il/otobusimmvc/Line_Prices/1010/77_21_-527327218"/>
    <hyperlink ref="B1413" r:id="rId7053" display="https://www.bus.co.il/otobusimmvc/%D7%90%D7%92%D7%93"/>
    <hyperlink ref="C1413" r:id="rId7054" display="https://www.bus.co.il/otobusimmvc/Line_Places/1010/78_1_-1069776502"/>
    <hyperlink ref="I1413" r:id="rId7055" display="https://www.bus.co.il/otobusimmvc/Line_Travels/1010/78_1_-1069776502"/>
    <hyperlink ref="J1413" r:id="rId7056" display="https://www.bus.co.il/otobusimmvc/Line_Places/1010/78_1_-1069776502"/>
    <hyperlink ref="K1413" r:id="rId7057" display="https://www.bus.co.il/otobusimmvc/Line_Prices/1010/78_1_-1069776502"/>
    <hyperlink ref="B1414" r:id="rId7058" display="https://www.bus.co.il/otobusimmvc/%D7%90%D7%92%D7%93"/>
    <hyperlink ref="C1414" r:id="rId7059" display="https://www.bus.co.il/otobusimmvc/Line_Places/1010/78_1_1585601922"/>
    <hyperlink ref="I1414" r:id="rId7060" display="https://www.bus.co.il/otobusimmvc/Line_Travels/1010/78_1_1585601922"/>
    <hyperlink ref="J1414" r:id="rId7061" display="https://www.bus.co.il/otobusimmvc/Line_Places/1010/78_1_1585601922"/>
    <hyperlink ref="K1414" r:id="rId7062" display="https://www.bus.co.il/otobusimmvc/Line_Prices/1010/78_1_1585601922"/>
    <hyperlink ref="B1415" r:id="rId7063" display="https://www.bus.co.il/otobusimmvc/%D7%90%D7%92%D7%93"/>
    <hyperlink ref="C1415" r:id="rId7064" display="https://www.bus.co.il/otobusimmvc/Line_Places/1010/78_1_-527327218"/>
    <hyperlink ref="I1415" r:id="rId7065" display="https://www.bus.co.il/otobusimmvc/Line_Travels/1010/78_1_-527327218"/>
    <hyperlink ref="J1415" r:id="rId7066" display="https://www.bus.co.il/otobusimmvc/Line_Places/1010/78_1_-527327218"/>
    <hyperlink ref="K1415" r:id="rId7067" display="https://www.bus.co.il/otobusimmvc/Line_Prices/1010/78_1_-527327218"/>
    <hyperlink ref="B1416" r:id="rId7068" display="https://www.bus.co.il/otobusimmvc/%D7%90%D7%92%D7%93"/>
    <hyperlink ref="C1416" r:id="rId7069" display="https://www.bus.co.il/otobusimmvc/Line_Places/1010/78_1_-771654140"/>
    <hyperlink ref="I1416" r:id="rId7070" display="https://www.bus.co.il/otobusimmvc/Line_Travels/1010/78_1_-771654140"/>
    <hyperlink ref="J1416" r:id="rId7071" display="https://www.bus.co.il/otobusimmvc/Line_Places/1010/78_1_-771654140"/>
    <hyperlink ref="K1416" r:id="rId7072" display="https://www.bus.co.il/otobusimmvc/Line_Prices/1010/78_1_-771654140"/>
    <hyperlink ref="B1417" r:id="rId7073" display="https://www.bus.co.il/otobusimmvc/%D7%90%D7%92%D7%93"/>
    <hyperlink ref="C1417" r:id="rId7074" display="https://www.bus.co.il/otobusimmvc/Line_Places/1010/78_1_780292738"/>
    <hyperlink ref="I1417" r:id="rId7075" display="https://www.bus.co.il/otobusimmvc/Line_Travels/1010/78_1_780292738"/>
    <hyperlink ref="J1417" r:id="rId7076" display="https://www.bus.co.il/otobusimmvc/Line_Places/1010/78_1_780292738"/>
    <hyperlink ref="K1417" r:id="rId7077" display="https://www.bus.co.il/otobusimmvc/Line_Prices/1010/78_1_780292738"/>
    <hyperlink ref="B1418" r:id="rId7078" display="https://www.bus.co.il/otobusimmvc/%D7%A7%D7%95%D7%95%D7%99%D7%9D"/>
    <hyperlink ref="C1418" r:id="rId7079" display="https://www.bus.co.il/otobusimmvc/Line_Places/1010/78_15_272614322"/>
    <hyperlink ref="I1418" r:id="rId7080" display="https://www.bus.co.il/otobusimmvc/Line_Travels/1010/78_15_272614322"/>
    <hyperlink ref="J1418" r:id="rId7081" display="https://www.bus.co.il/otobusimmvc/Line_Places/1010/78_15_272614322"/>
    <hyperlink ref="K1418" r:id="rId7082" display="https://www.bus.co.il/otobusimmvc/Line_Prices/1010/78_15_272614322"/>
    <hyperlink ref="B1419" r:id="rId7083" display="https://www.bus.co.il/otobusimmvc/%D7%9E%D7%98%D7%A8%D7%95%D7%A4%D7%95%D7%9C%D7%99%D7%9F"/>
    <hyperlink ref="C1419" r:id="rId7084" display="https://www.bus.co.il/otobusimmvc/Line_Places/1010/78_21_-1814920289"/>
    <hyperlink ref="I1419" r:id="rId7085" display="https://www.bus.co.il/otobusimmvc/Line_Travels/1010/78_21_-1814920289"/>
    <hyperlink ref="J1419" r:id="rId7086" display="https://www.bus.co.il/otobusimmvc/Line_Places/1010/78_21_-1814920289"/>
    <hyperlink ref="K1419" r:id="rId7087" display="https://www.bus.co.il/otobusimmvc/Line_Prices/1010/78_21_-1814920289"/>
    <hyperlink ref="B1420" r:id="rId7088" display="https://www.bus.co.il/otobusimmvc/%D7%90%D7%92%D7%93"/>
    <hyperlink ref="C1420" r:id="rId7089" display="https://www.bus.co.il/otobusimmvc/Line_Places/1010/78%D7%90_1_-1069776502"/>
    <hyperlink ref="I1420" r:id="rId7090" display="https://www.bus.co.il/otobusimmvc/Line_Travels/1010/78%D7%90_1_-1069776502"/>
    <hyperlink ref="J1420" r:id="rId7091" display="https://www.bus.co.il/otobusimmvc/Line_Places/1010/78%D7%90_1_-1069776502"/>
    <hyperlink ref="K1420" r:id="rId7092" display="https://www.bus.co.il/otobusimmvc/Line_Prices/1010/78%D7%90_1_-1069776502"/>
    <hyperlink ref="B1421" r:id="rId7093" display="https://www.bus.co.il/otobusimmvc/%D7%90%D7%92%D7%93"/>
    <hyperlink ref="C1421" r:id="rId7094" display="https://www.bus.co.il/otobusimmvc/Line_Places/1010/79_1_1585601922"/>
    <hyperlink ref="I1421" r:id="rId7095" display="https://www.bus.co.il/otobusimmvc/Line_Travels/1010/79_1_1585601922"/>
    <hyperlink ref="J1421" r:id="rId7096" display="https://www.bus.co.il/otobusimmvc/Line_Places/1010/79_1_1585601922"/>
    <hyperlink ref="K1421" r:id="rId7097" display="https://www.bus.co.il/otobusimmvc/Line_Prices/1010/79_1_1585601922"/>
    <hyperlink ref="B1422" r:id="rId7098" display="https://www.bus.co.il/otobusimmvc/%D7%9E%D7%95%D7%A0%D7%99%D7%95%D7%AA %D7%9E%D7%98%D7%A8%D7%95 %D7%A7%D7%95"/>
    <hyperlink ref="C1422" r:id="rId7099" display="https://www.bus.co.il/otobusimmvc/Line_Places/1010/79_10091_-527327218"/>
    <hyperlink ref="I1422" r:id="rId7100" display="https://www.bus.co.il/otobusimmvc/Line_Travels/1010/79_10091_-527327218"/>
    <hyperlink ref="J1422" r:id="rId7101" display="https://www.bus.co.il/otobusimmvc/Line_Places/1010/79_10091_-527327218"/>
    <hyperlink ref="K1422" r:id="rId7102" display="https://www.bus.co.il/otobusimmvc/Line_Prices/1010/79_10091_-527327218"/>
    <hyperlink ref="B1423" r:id="rId7103" display="https://www.bus.co.il/otobusimmvc/%D7%A7%D7%95%D7%95%D7%99%D7%9D"/>
    <hyperlink ref="C1423" r:id="rId7104" display="https://www.bus.co.il/otobusimmvc/Line_Places/1010/79_15_-1878867063"/>
    <hyperlink ref="I1423" r:id="rId7105" display="https://www.bus.co.il/otobusimmvc/Line_Travels/1010/79_15_-1878867063"/>
    <hyperlink ref="J1423" r:id="rId7106" display="https://www.bus.co.il/otobusimmvc/Line_Places/1010/79_15_-1878867063"/>
    <hyperlink ref="K1423" r:id="rId7107" display="https://www.bus.co.il/otobusimmvc/Line_Prices/1010/79_15_-1878867063"/>
    <hyperlink ref="B1424" r:id="rId7108" display="https://www.bus.co.il/otobusimmvc/%D7%90%D7%92%D7%93"/>
    <hyperlink ref="C1424" r:id="rId7109" display="https://www.bus.co.il/otobusimmvc/Line_Places/1010/80_1_-100455168"/>
    <hyperlink ref="I1424" r:id="rId7110" display="https://www.bus.co.il/otobusimmvc/Line_Travels/1010/80_1_-100455168"/>
    <hyperlink ref="J1424" r:id="rId7111" display="https://www.bus.co.il/otobusimmvc/Line_Places/1010/80_1_-100455168"/>
    <hyperlink ref="K1424" r:id="rId7112" display="https://www.bus.co.il/otobusimmvc/Line_Prices/1010/80_1_-100455168"/>
    <hyperlink ref="B1425" r:id="rId7113" display="https://www.bus.co.il/otobusimmvc/%D7%90%D7%92%D7%93"/>
    <hyperlink ref="C1425" r:id="rId7114" display="https://www.bus.co.il/otobusimmvc/Line_Places/1010/80_1_1149378178"/>
    <hyperlink ref="I1425" r:id="rId7115" display="https://www.bus.co.il/otobusimmvc/Line_Travels/1010/80_1_1149378178"/>
    <hyperlink ref="J1425" r:id="rId7116" display="https://www.bus.co.il/otobusimmvc/Line_Places/1010/80_1_1149378178"/>
    <hyperlink ref="K1425" r:id="rId7117" display="https://www.bus.co.il/otobusimmvc/Line_Prices/1010/80_1_1149378178"/>
    <hyperlink ref="B1426" r:id="rId7118" display="https://www.bus.co.il/otobusimmvc/%D7%90%D7%92%D7%93"/>
    <hyperlink ref="C1426" r:id="rId7119" display="https://www.bus.co.il/otobusimmvc/Line_Places/1010/80_1_1518475138"/>
    <hyperlink ref="I1426" r:id="rId7120" display="https://www.bus.co.il/otobusimmvc/Line_Travels/1010/80_1_1518475138"/>
    <hyperlink ref="J1426" r:id="rId7121" display="https://www.bus.co.il/otobusimmvc/Line_Places/1010/80_1_1518475138"/>
    <hyperlink ref="K1426" r:id="rId7122" display="https://www.bus.co.il/otobusimmvc/Line_Prices/1010/80_1_1518475138"/>
    <hyperlink ref="B1427" r:id="rId7123" display="https://www.bus.co.il/otobusimmvc/%D7%90%D7%92%D7%93"/>
    <hyperlink ref="C1427" r:id="rId7124" display="https://www.bus.co.il/otobusimmvc/Line_Places/1010/80_1_1585601922"/>
    <hyperlink ref="I1427" r:id="rId7125" display="https://www.bus.co.il/otobusimmvc/Line_Travels/1010/80_1_1585601922"/>
    <hyperlink ref="J1427" r:id="rId7126" display="https://www.bus.co.il/otobusimmvc/Line_Places/1010/80_1_1585601922"/>
    <hyperlink ref="K1427" r:id="rId7127" display="https://www.bus.co.il/otobusimmvc/Line_Prices/1010/80_1_1585601922"/>
    <hyperlink ref="B1428" r:id="rId7128" display="https://www.bus.co.il/otobusimmvc/%D7%90%D7%92%D7%93"/>
    <hyperlink ref="C1428" r:id="rId7129" display="https://www.bus.co.il/otobusimmvc/Line_Places/1010/80_1_-361283264"/>
    <hyperlink ref="I1428" r:id="rId7130" display="https://www.bus.co.il/otobusimmvc/Line_Travels/1010/80_1_-361283264"/>
    <hyperlink ref="J1428" r:id="rId7131" display="https://www.bus.co.il/otobusimmvc/Line_Places/1010/80_1_-361283264"/>
    <hyperlink ref="K1428" r:id="rId7132" display="https://www.bus.co.il/otobusimmvc/Line_Prices/1010/80_1_-361283264"/>
    <hyperlink ref="B1429" r:id="rId7133" display="https://www.bus.co.il/otobusimmvc/%D7%90%D7%92%D7%93"/>
    <hyperlink ref="C1429" r:id="rId7134" display="https://www.bus.co.il/otobusimmvc/Line_Places/1010/80_1_713572533"/>
    <hyperlink ref="I1429" r:id="rId7135" display="https://www.bus.co.il/otobusimmvc/Line_Travels/1010/80_1_713572533"/>
    <hyperlink ref="J1429" r:id="rId7136" display="https://www.bus.co.il/otobusimmvc/Line_Places/1010/80_1_713572533"/>
    <hyperlink ref="K1429" r:id="rId7137" display="https://www.bus.co.il/otobusimmvc/Line_Prices/1010/80_1_713572533"/>
    <hyperlink ref="B1430" r:id="rId7138" display="https://www.bus.co.il/otobusimmvc/%D7%90%D7%92%D7%93"/>
    <hyperlink ref="C1430" r:id="rId7139" display="https://www.bus.co.il/otobusimmvc/Line_Places/1010/80_1_-8000035"/>
    <hyperlink ref="I1430" r:id="rId7140" display="https://www.bus.co.il/otobusimmvc/Line_Travels/1010/80_1_-8000035"/>
    <hyperlink ref="J1430" r:id="rId7141" display="https://www.bus.co.il/otobusimmvc/Line_Places/1010/80_1_-8000035"/>
    <hyperlink ref="K1430" r:id="rId7142" display="https://www.bus.co.il/otobusimmvc/Line_Prices/1010/80_1_-8000035"/>
    <hyperlink ref="B1431" r:id="rId7143" display="https://www.bus.co.il/otobusimmvc/%D7%A7%D7%95%D7%95%D7%99%D7%9D"/>
    <hyperlink ref="C1431" r:id="rId7144" display="https://www.bus.co.il/otobusimmvc/Line_Places/1010/80_15_750871325"/>
    <hyperlink ref="I1431" r:id="rId7145" display="https://www.bus.co.il/otobusimmvc/Line_Travels/1010/80_15_750871325"/>
    <hyperlink ref="J1431" r:id="rId7146" display="https://www.bus.co.il/otobusimmvc/Line_Places/1010/80_15_750871325"/>
    <hyperlink ref="K1431" r:id="rId7147" display="https://www.bus.co.il/otobusimmvc/Line_Prices/1010/80_15_750871325"/>
    <hyperlink ref="B1432" r:id="rId7148" display="https://www.bus.co.il/otobusimmvc/%D7%90%D7%A4%D7%99%D7%A7%D7%99%D7%9D"/>
    <hyperlink ref="C1432" r:id="rId7149" display="https://www.bus.co.il/otobusimmvc/Line_Places/1010/80_16_-361643705"/>
    <hyperlink ref="I1432" r:id="rId7150" display="https://www.bus.co.il/otobusimmvc/Line_Travels/1010/80_16_-361643705"/>
    <hyperlink ref="J1432" r:id="rId7151" display="https://www.bus.co.il/otobusimmvc/Line_Places/1010/80_16_-361643705"/>
    <hyperlink ref="K1432" r:id="rId7152" display="https://www.bus.co.il/otobusimmvc/Line_Prices/1010/80_16_-361643705"/>
    <hyperlink ref="B1433" r:id="rId7153" display="https://www.bus.co.il/otobusimmvc/%D7%90%D7%A4%D7%99%D7%A7%D7%99%D7%9D"/>
    <hyperlink ref="C1433" r:id="rId7154" display="https://www.bus.co.il/otobusimmvc/Line_Places/1010/80_16_-528130014"/>
    <hyperlink ref="I1433" r:id="rId7155" display="https://www.bus.co.il/otobusimmvc/Line_Travels/1010/80_16_-528130014"/>
    <hyperlink ref="J1433" r:id="rId7156" display="https://www.bus.co.il/otobusimmvc/Line_Places/1010/80_16_-528130014"/>
    <hyperlink ref="K1433" r:id="rId7157" display="https://www.bus.co.il/otobusimmvc/Line_Prices/1010/80_16_-528130014"/>
    <hyperlink ref="B1434" r:id="rId7158" display="https://www.bus.co.il/otobusimmvc/%D7%90%D7%A4%D7%99%D7%A7%D7%99%D7%9D"/>
    <hyperlink ref="C1434" r:id="rId7159" display="https://www.bus.co.il/otobusimmvc/Line_Places/1010/80_16_855930627"/>
    <hyperlink ref="I1434" r:id="rId7160" display="https://www.bus.co.il/otobusimmvc/Line_Travels/1010/80_16_855930627"/>
    <hyperlink ref="J1434" r:id="rId7161" display="https://www.bus.co.il/otobusimmvc/Line_Places/1010/80_16_855930627"/>
    <hyperlink ref="K1434" r:id="rId7162" display="https://www.bus.co.il/otobusimmvc/Line_Prices/1010/80_16_855930627"/>
    <hyperlink ref="B1435" r:id="rId7163" display="https://www.bus.co.il/otobusimmvc/%D7%9E%D7%98%D7%A8%D7%95%D7%A4%D7%95%D7%9C%D7%99%D7%9F"/>
    <hyperlink ref="C1435" r:id="rId7164" display="https://www.bus.co.il/otobusimmvc/Line_Places/1010/80_21_-2071657453"/>
    <hyperlink ref="I1435" r:id="rId7165" display="https://www.bus.co.il/otobusimmvc/Line_Travels/1010/80_21_-2071657453"/>
    <hyperlink ref="J1435" r:id="rId7166" display="https://www.bus.co.il/otobusimmvc/Line_Places/1010/80_21_-2071657453"/>
    <hyperlink ref="K1435" r:id="rId7167" display="https://www.bus.co.il/otobusimmvc/Line_Prices/1010/80_21_-2071657453"/>
    <hyperlink ref="B1436" r:id="rId7168" display="https://www.bus.co.il/otobusimmvc/%D7%A1%D7%95%D7%A4%D7%A8%D7%91%D7%95%D7%A1"/>
    <hyperlink ref="C1436" r:id="rId7169" display="https://www.bus.co.il/otobusimmvc/Line_Places/1010/80_71_-527261678"/>
    <hyperlink ref="I1436" r:id="rId7170" display="https://www.bus.co.il/otobusimmvc/Line_Travels/1010/80_71_-527261678"/>
    <hyperlink ref="J1436" r:id="rId7171" display="https://www.bus.co.il/otobusimmvc/Line_Places/1010/80_71_-527261678"/>
    <hyperlink ref="K1436" r:id="rId7172" display="https://www.bus.co.il/otobusimmvc/Line_Prices/1010/80_71_-527261678"/>
    <hyperlink ref="B1437" r:id="rId7173" display="https://www.bus.co.il/otobusimmvc/%D7%90%D7%92%D7%93"/>
    <hyperlink ref="C1437" r:id="rId7174" display="https://www.bus.co.il/otobusimmvc/Line_Places/1010/80%D7%90_1_1149378178"/>
    <hyperlink ref="I1437" r:id="rId7175" display="https://www.bus.co.il/otobusimmvc/Line_Travels/1010/80%D7%90_1_1149378178"/>
    <hyperlink ref="J1437" r:id="rId7176" display="https://www.bus.co.il/otobusimmvc/Line_Places/1010/80%D7%90_1_1149378178"/>
    <hyperlink ref="K1437" r:id="rId7177" display="https://www.bus.co.il/otobusimmvc/Line_Prices/1010/80%D7%90_1_1149378178"/>
    <hyperlink ref="B1438" r:id="rId7178" display="https://www.bus.co.il/otobusimmvc/%D7%90%D7%92%D7%93"/>
    <hyperlink ref="C1438" r:id="rId7179" display="https://www.bus.co.il/otobusimmvc/Line_Places/1010/80%D7%90_1_1585601922"/>
    <hyperlink ref="I1438" r:id="rId7180" display="https://www.bus.co.il/otobusimmvc/Line_Travels/1010/80%D7%90_1_1585601922"/>
    <hyperlink ref="J1438" r:id="rId7181" display="https://www.bus.co.il/otobusimmvc/Line_Places/1010/80%D7%90_1_1585601922"/>
    <hyperlink ref="K1438" r:id="rId7182" display="https://www.bus.co.il/otobusimmvc/Line_Prices/1010/80%D7%90_1_1585601922"/>
    <hyperlink ref="B1439" r:id="rId7183" display="https://www.bus.co.il/otobusimmvc/%D7%93%D7%9F %D7%91%D7%90%D7%A8 %D7%A9%D7%91%D7%A2"/>
    <hyperlink ref="C1439" r:id="rId7184" display="https://www.bus.co.il/otobusimmvc/Line_Places/1010/80%D7%90_65_-360464351"/>
    <hyperlink ref="I1439" r:id="rId7185" display="https://www.bus.co.il/otobusimmvc/Line_Travels/1010/80%D7%90_65_-360464351"/>
    <hyperlink ref="J1439" r:id="rId7186" display="https://www.bus.co.il/otobusimmvc/Line_Places/1010/80%D7%90_65_-360464351"/>
    <hyperlink ref="K1439" r:id="rId7187" display="https://www.bus.co.il/otobusimmvc/Line_Prices/1010/80%D7%90_65_-360464351"/>
    <hyperlink ref="B1440" r:id="rId7188" display="https://www.bus.co.il/otobusimmvc/%D7%90%D7%92%D7%93"/>
    <hyperlink ref="C1440" r:id="rId7189" display="https://www.bus.co.il/otobusimmvc/Line_Places/1010/81_1_-100455168"/>
    <hyperlink ref="I1440" r:id="rId7190" display="https://www.bus.co.il/otobusimmvc/Line_Travels/1010/81_1_-100455168"/>
    <hyperlink ref="J1440" r:id="rId7191" display="https://www.bus.co.il/otobusimmvc/Line_Places/1010/81_1_-100455168"/>
    <hyperlink ref="K1440" r:id="rId7192" display="https://www.bus.co.il/otobusimmvc/Line_Prices/1010/81_1_-100455168"/>
    <hyperlink ref="B1441" r:id="rId7193" display="https://www.bus.co.il/otobusimmvc/%D7%90%D7%92%D7%93"/>
    <hyperlink ref="C1441" r:id="rId7194" display="https://www.bus.co.il/otobusimmvc/Line_Places/1010/81_1_1149378178"/>
    <hyperlink ref="I1441" r:id="rId7195" display="https://www.bus.co.il/otobusimmvc/Line_Travels/1010/81_1_1149378178"/>
    <hyperlink ref="J1441" r:id="rId7196" display="https://www.bus.co.il/otobusimmvc/Line_Places/1010/81_1_1149378178"/>
    <hyperlink ref="K1441" r:id="rId7197" display="https://www.bus.co.il/otobusimmvc/Line_Prices/1010/81_1_1149378178"/>
    <hyperlink ref="B1442" r:id="rId7198" display="https://www.bus.co.il/otobusimmvc/%D7%90%D7%92%D7%93"/>
    <hyperlink ref="C1442" r:id="rId7199" display="https://www.bus.co.il/otobusimmvc/Line_Places/1010/81_1_1585601922"/>
    <hyperlink ref="I1442" r:id="rId7200" display="https://www.bus.co.il/otobusimmvc/Line_Travels/1010/81_1_1585601922"/>
    <hyperlink ref="J1442" r:id="rId7201" display="https://www.bus.co.il/otobusimmvc/Line_Places/1010/81_1_1585601922"/>
    <hyperlink ref="K1442" r:id="rId7202" display="https://www.bus.co.il/otobusimmvc/Line_Prices/1010/81_1_1585601922"/>
    <hyperlink ref="B1443" r:id="rId7203" display="https://www.bus.co.il/otobusimmvc/%D7%90%D7%A4%D7%99%D7%A7%D7%99%D7%9D"/>
    <hyperlink ref="C1443" r:id="rId7204" display="https://www.bus.co.il/otobusimmvc/Line_Places/1010/81_16_-361643705"/>
    <hyperlink ref="I1443" r:id="rId7205" display="https://www.bus.co.il/otobusimmvc/Line_Travels/1010/81_16_-361643705"/>
    <hyperlink ref="J1443" r:id="rId7206" display="https://www.bus.co.il/otobusimmvc/Line_Places/1010/81_16_-361643705"/>
    <hyperlink ref="K1443" r:id="rId7207" display="https://www.bus.co.il/otobusimmvc/Line_Prices/1010/81_16_-361643705"/>
    <hyperlink ref="B1444" r:id="rId7208" display="https://www.bus.co.il/otobusimmvc/%D7%90%D7%A4%D7%99%D7%A7%D7%99%D7%9D"/>
    <hyperlink ref="C1444" r:id="rId7209" display="https://www.bus.co.il/otobusimmvc/Line_Places/1010/81_16_855930627"/>
    <hyperlink ref="I1444" r:id="rId7210" display="https://www.bus.co.il/otobusimmvc/Line_Travels/1010/81_16_855930627"/>
    <hyperlink ref="J1444" r:id="rId7211" display="https://www.bus.co.il/otobusimmvc/Line_Places/1010/81_16_855930627"/>
    <hyperlink ref="K1444" r:id="rId7212" display="https://www.bus.co.il/otobusimmvc/Line_Prices/1010/81_16_855930627"/>
    <hyperlink ref="B1445" r:id="rId7213" display="https://www.bus.co.il/otobusimmvc/%D7%9E%D7%98%D7%A8%D7%95%D7%A4%D7%95%D7%9C%D7%99%D7%9F"/>
    <hyperlink ref="C1445" r:id="rId7214" display="https://www.bus.co.il/otobusimmvc/Line_Places/1010/81_21_-234670332"/>
    <hyperlink ref="I1445" r:id="rId7215" display="https://www.bus.co.il/otobusimmvc/Line_Travels/1010/81_21_-234670332"/>
    <hyperlink ref="J1445" r:id="rId7216" display="https://www.bus.co.il/otobusimmvc/Line_Places/1010/81_21_-234670332"/>
    <hyperlink ref="K1445" r:id="rId7217" display="https://www.bus.co.il/otobusimmvc/Line_Prices/1010/81_21_-234670332"/>
    <hyperlink ref="B1446" r:id="rId7218" display="https://www.bus.co.il/otobusimmvc/%D7%A0%D7%AA%D7%99%D7%91 %D7%90%D7%A7%D7%A1%D7%A4%D7%A8%D7%A1"/>
    <hyperlink ref="C1446" r:id="rId7219" display="https://www.bus.co.il/otobusimmvc/Line_Places/1010/81_31_-526082024"/>
    <hyperlink ref="I1446" r:id="rId7220" display="https://www.bus.co.il/otobusimmvc/Line_Travels/1010/81_31_-526082024"/>
    <hyperlink ref="J1446" r:id="rId7221" display="https://www.bus.co.il/otobusimmvc/Line_Places/1010/81_31_-526082024"/>
    <hyperlink ref="K1446" r:id="rId7222" display="https://www.bus.co.il/otobusimmvc/Line_Prices/1010/81_31_-526082024"/>
    <hyperlink ref="B1447" r:id="rId7223" display="https://www.bus.co.il/otobusimmvc/%D7%93%D7%9F %D7%91%D7%90%D7%A8 %D7%A9%D7%91%D7%A2"/>
    <hyperlink ref="C1447" r:id="rId7224" display="https://www.bus.co.il/otobusimmvc/Line_Places/1010/81_65_-360464351"/>
    <hyperlink ref="I1447" r:id="rId7225" display="https://www.bus.co.il/otobusimmvc/Line_Travels/1010/81_65_-360464351"/>
    <hyperlink ref="J1447" r:id="rId7226" display="https://www.bus.co.il/otobusimmvc/Line_Places/1010/81_65_-360464351"/>
    <hyperlink ref="K1447" r:id="rId7227" display="https://www.bus.co.il/otobusimmvc/Line_Prices/1010/81_65_-360464351"/>
    <hyperlink ref="B1448" r:id="rId7228" display="https://www.bus.co.il/otobusimmvc/%D7%A1%D7%95%D7%A4%D7%A8%D7%91%D7%95%D7%A1"/>
    <hyperlink ref="C1448" r:id="rId7229" display="https://www.bus.co.il/otobusimmvc/Line_Places/1010/81_71_-527261678"/>
    <hyperlink ref="I1448" r:id="rId7230" display="https://www.bus.co.il/otobusimmvc/Line_Travels/1010/81_71_-527261678"/>
    <hyperlink ref="J1448" r:id="rId7231" display="https://www.bus.co.il/otobusimmvc/Line_Places/1010/81_71_-527261678"/>
    <hyperlink ref="K1448" r:id="rId7232" display="https://www.bus.co.il/otobusimmvc/Line_Prices/1010/81_71_-527261678"/>
    <hyperlink ref="B1449" r:id="rId7233" display="https://www.bus.co.il/otobusimmvc/%D7%90%D7%92%D7%93"/>
    <hyperlink ref="C1449" r:id="rId7234" display="https://www.bus.co.il/otobusimmvc/Line_Places/1010/81%D7%90_1_-568267679"/>
    <hyperlink ref="I1449" r:id="rId7235" display="https://www.bus.co.il/otobusimmvc/Line_Travels/1010/81%D7%90_1_-568267679"/>
    <hyperlink ref="J1449" r:id="rId7236" display="https://www.bus.co.il/otobusimmvc/Line_Places/1010/81%D7%90_1_-568267679"/>
    <hyperlink ref="K1449" r:id="rId7237" display="https://www.bus.co.il/otobusimmvc/Line_Prices/1010/81%D7%90_1_-568267679"/>
    <hyperlink ref="B1450" r:id="rId7238" display="https://www.bus.co.il/otobusimmvc/%D7%90%D7%92%D7%93"/>
    <hyperlink ref="C1450" r:id="rId7239" display="https://www.bus.co.il/otobusimmvc/Line_Places/1010/81%D7%90_1_-8000035"/>
    <hyperlink ref="I1450" r:id="rId7240" display="https://www.bus.co.il/otobusimmvc/Line_Travels/1010/81%D7%90_1_-8000035"/>
    <hyperlink ref="J1450" r:id="rId7241" display="https://www.bus.co.il/otobusimmvc/Line_Places/1010/81%D7%90_1_-8000035"/>
    <hyperlink ref="K1450" r:id="rId7242" display="https://www.bus.co.il/otobusimmvc/Line_Prices/1010/81%D7%90_1_-8000035"/>
    <hyperlink ref="B1451" r:id="rId7243" display="https://www.bus.co.il/otobusimmvc/%D7%90%D7%92%D7%93"/>
    <hyperlink ref="C1451" r:id="rId7244" display="https://www.bus.co.il/otobusimmvc/Line_Places/1010/82_1_-100455168"/>
    <hyperlink ref="I1451" r:id="rId7245" display="https://www.bus.co.il/otobusimmvc/Line_Travels/1010/82_1_-100455168"/>
    <hyperlink ref="J1451" r:id="rId7246" display="https://www.bus.co.il/otobusimmvc/Line_Places/1010/82_1_-100455168"/>
    <hyperlink ref="K1451" r:id="rId7247" display="https://www.bus.co.il/otobusimmvc/Line_Prices/1010/82_1_-100455168"/>
    <hyperlink ref="B1452" r:id="rId7248" display="https://www.bus.co.il/otobusimmvc/%D7%90%D7%92%D7%93"/>
    <hyperlink ref="C1452" r:id="rId7249" display="https://www.bus.co.il/otobusimmvc/Line_Places/1010/82_1_-1069776502"/>
    <hyperlink ref="I1452" r:id="rId7250" display="https://www.bus.co.il/otobusimmvc/Line_Travels/1010/82_1_-1069776502"/>
    <hyperlink ref="J1452" r:id="rId7251" display="https://www.bus.co.il/otobusimmvc/Line_Places/1010/82_1_-1069776502"/>
    <hyperlink ref="K1452" r:id="rId7252" display="https://www.bus.co.il/otobusimmvc/Line_Prices/1010/82_1_-1069776502"/>
    <hyperlink ref="B1453" r:id="rId7253" display="https://www.bus.co.il/otobusimmvc/%D7%90%D7%92%D7%93"/>
    <hyperlink ref="C1453" r:id="rId7254" display="https://www.bus.co.il/otobusimmvc/Line_Places/1010/82_1_1074051840"/>
    <hyperlink ref="I1453" r:id="rId7255" display="https://www.bus.co.il/otobusimmvc/Line_Travels/1010/82_1_1074051840"/>
    <hyperlink ref="J1453" r:id="rId7256" display="https://www.bus.co.il/otobusimmvc/Line_Places/1010/82_1_1074051840"/>
    <hyperlink ref="K1453" r:id="rId7257" display="https://www.bus.co.il/otobusimmvc/Line_Prices/1010/82_1_1074051840"/>
    <hyperlink ref="B1454" r:id="rId7258" display="https://www.bus.co.il/otobusimmvc/%D7%90%D7%92%D7%93"/>
    <hyperlink ref="C1454" r:id="rId7259" display="https://www.bus.co.il/otobusimmvc/Line_Places/1010/82_1_1149378178"/>
    <hyperlink ref="I1454" r:id="rId7260" display="https://www.bus.co.il/otobusimmvc/Line_Travels/1010/82_1_1149378178"/>
    <hyperlink ref="J1454" r:id="rId7261" display="https://www.bus.co.il/otobusimmvc/Line_Places/1010/82_1_1149378178"/>
    <hyperlink ref="K1454" r:id="rId7262" display="https://www.bus.co.il/otobusimmvc/Line_Prices/1010/82_1_1149378178"/>
    <hyperlink ref="B1455" r:id="rId7263" display="https://www.bus.co.il/otobusimmvc/%D7%90%D7%92%D7%93"/>
    <hyperlink ref="C1455" r:id="rId7264" display="https://www.bus.co.il/otobusimmvc/Line_Places/1010/82_1_1585601922"/>
    <hyperlink ref="I1455" r:id="rId7265" display="https://www.bus.co.il/otobusimmvc/Line_Travels/1010/82_1_1585601922"/>
    <hyperlink ref="J1455" r:id="rId7266" display="https://www.bus.co.il/otobusimmvc/Line_Places/1010/82_1_1585601922"/>
    <hyperlink ref="K1455" r:id="rId7267" display="https://www.bus.co.il/otobusimmvc/Line_Prices/1010/82_1_1585601922"/>
    <hyperlink ref="B1456" r:id="rId7268" display="https://www.bus.co.il/otobusimmvc/%D7%90%D7%92%D7%93"/>
    <hyperlink ref="C1456" r:id="rId7269" display="https://www.bus.co.il/otobusimmvc/Line_Places/1010/82_1_-568267679"/>
    <hyperlink ref="I1456" r:id="rId7270" display="https://www.bus.co.il/otobusimmvc/Line_Travels/1010/82_1_-568267679"/>
    <hyperlink ref="J1456" r:id="rId7271" display="https://www.bus.co.il/otobusimmvc/Line_Places/1010/82_1_-568267679"/>
    <hyperlink ref="K1456" r:id="rId7272" display="https://www.bus.co.il/otobusimmvc/Line_Prices/1010/82_1_-568267679"/>
    <hyperlink ref="B1457" r:id="rId7273" display="https://www.bus.co.il/otobusimmvc/%D7%93%D7%9F"/>
    <hyperlink ref="C1457" r:id="rId7274" display="https://www.bus.co.il/otobusimmvc/Line_Places/1010/82_11_-1700671988"/>
    <hyperlink ref="I1457" r:id="rId7275" display="https://www.bus.co.il/otobusimmvc/Line_Travels/1010/82_11_-1700671988"/>
    <hyperlink ref="J1457" r:id="rId7276" display="https://www.bus.co.il/otobusimmvc/Line_Places/1010/82_11_-1700671988"/>
    <hyperlink ref="K1457" r:id="rId7277" display="https://www.bus.co.il/otobusimmvc/Line_Prices/1010/82_11_-1700671988"/>
    <hyperlink ref="B1458" r:id="rId7278" display="https://www.bus.co.il/otobusimmvc/%D7%A7%D7%95%D7%95%D7%99%D7%9D"/>
    <hyperlink ref="C1458" r:id="rId7279" display="https://www.bus.co.il/otobusimmvc/Line_Places/1010/82_15_1812715202"/>
    <hyperlink ref="I1458" r:id="rId7280" display="https://www.bus.co.il/otobusimmvc/Line_Travels/1010/82_15_1812715202"/>
    <hyperlink ref="J1458" r:id="rId7281" display="https://www.bus.co.il/otobusimmvc/Line_Places/1010/82_15_1812715202"/>
    <hyperlink ref="K1458" r:id="rId7282" display="https://www.bus.co.il/otobusimmvc/Line_Prices/1010/82_15_1812715202"/>
    <hyperlink ref="B1459" r:id="rId7283" display="https://www.bus.co.il/otobusimmvc/%D7%90%D7%A4%D7%99%D7%A7%D7%99%D7%9D"/>
    <hyperlink ref="C1459" r:id="rId7284" display="https://www.bus.co.il/otobusimmvc/Line_Places/1010/82_16_-1402356626"/>
    <hyperlink ref="I1459" r:id="rId7285" display="https://www.bus.co.il/otobusimmvc/Line_Travels/1010/82_16_-1402356626"/>
    <hyperlink ref="J1459" r:id="rId7286" display="https://www.bus.co.il/otobusimmvc/Line_Places/1010/82_16_-1402356626"/>
    <hyperlink ref="K1459" r:id="rId7287" display="https://www.bus.co.il/otobusimmvc/Line_Prices/1010/82_16_-1402356626"/>
    <hyperlink ref="B1460" r:id="rId7288" display="https://www.bus.co.il/otobusimmvc/%D7%90%D7%A4%D7%99%D7%A7%D7%99%D7%9D"/>
    <hyperlink ref="C1460" r:id="rId7289" display="https://www.bus.co.il/otobusimmvc/Line_Places/1010/82_16_-361643705"/>
    <hyperlink ref="I1460" r:id="rId7290" display="https://www.bus.co.il/otobusimmvc/Line_Travels/1010/82_16_-361643705"/>
    <hyperlink ref="J1460" r:id="rId7291" display="https://www.bus.co.il/otobusimmvc/Line_Places/1010/82_16_-361643705"/>
    <hyperlink ref="K1460" r:id="rId7292" display="https://www.bus.co.il/otobusimmvc/Line_Prices/1010/82_16_-361643705"/>
    <hyperlink ref="B1461" r:id="rId7293" display="https://www.bus.co.il/otobusimmvc/%D7%A0%D7%AA%D7%99%D7%91 %D7%90%D7%A7%D7%A1%D7%A4%D7%A8%D7%A1"/>
    <hyperlink ref="C1461" r:id="rId7294" display="https://www.bus.co.il/otobusimmvc/Line_Places/1010/82_31_-145368200"/>
    <hyperlink ref="I1461" r:id="rId7295" display="https://www.bus.co.il/otobusimmvc/Line_Travels/1010/82_31_-145368200"/>
    <hyperlink ref="J1461" r:id="rId7296" display="https://www.bus.co.il/otobusimmvc/Line_Places/1010/82_31_-145368200"/>
    <hyperlink ref="K1461" r:id="rId7297" display="https://www.bus.co.il/otobusimmvc/Line_Prices/1010/82_31_-145368200"/>
    <hyperlink ref="B1462" r:id="rId7298" display="https://www.bus.co.il/otobusimmvc/%D7%93%D7%9F %D7%91%D7%90%D7%A8 %D7%A9%D7%91%D7%A2"/>
    <hyperlink ref="C1462" r:id="rId7299" display="https://www.bus.co.il/otobusimmvc/Line_Places/1010/82_65_-360464351"/>
    <hyperlink ref="I1462" r:id="rId7300" display="https://www.bus.co.il/otobusimmvc/Line_Travels/1010/82_65_-360464351"/>
    <hyperlink ref="J1462" r:id="rId7301" display="https://www.bus.co.il/otobusimmvc/Line_Places/1010/82_65_-360464351"/>
    <hyperlink ref="K1462" r:id="rId7302" display="https://www.bus.co.il/otobusimmvc/Line_Prices/1010/82_65_-360464351"/>
    <hyperlink ref="B1463" r:id="rId7303" display="https://www.bus.co.il/otobusimmvc/%D7%A1%D7%95%D7%A4%D7%A8%D7%91%D7%95%D7%A1"/>
    <hyperlink ref="C1463" r:id="rId7304" display="https://www.bus.co.il/otobusimmvc/Line_Places/1010/82_71_-527261678"/>
    <hyperlink ref="I1463" r:id="rId7305" display="https://www.bus.co.il/otobusimmvc/Line_Travels/1010/82_71_-527261678"/>
    <hyperlink ref="J1463" r:id="rId7306" display="https://www.bus.co.il/otobusimmvc/Line_Places/1010/82_71_-527261678"/>
    <hyperlink ref="K1463" r:id="rId7307" display="https://www.bus.co.il/otobusimmvc/Line_Prices/1010/82_71_-527261678"/>
    <hyperlink ref="B1464" r:id="rId7308" display="https://www.bus.co.il/otobusimmvc/%D7%90%D7%92%D7%93"/>
    <hyperlink ref="C1464" r:id="rId7309" display="https://www.bus.co.il/otobusimmvc/Line_Places/1010/82%D7%90_1_-100455168"/>
    <hyperlink ref="I1464" r:id="rId7310" display="https://www.bus.co.il/otobusimmvc/Line_Travels/1010/82%D7%90_1_-100455168"/>
    <hyperlink ref="J1464" r:id="rId7311" display="https://www.bus.co.il/otobusimmvc/Line_Places/1010/82%D7%90_1_-100455168"/>
    <hyperlink ref="K1464" r:id="rId7312" display="https://www.bus.co.il/otobusimmvc/Line_Prices/1010/82%D7%90_1_-100455168"/>
    <hyperlink ref="B1465" r:id="rId7313" display="https://www.bus.co.il/otobusimmvc/%D7%90%D7%92%D7%93"/>
    <hyperlink ref="C1465" r:id="rId7314" display="https://www.bus.co.il/otobusimmvc/Line_Places/1010/82%D7%90_1_1585601922"/>
    <hyperlink ref="I1465" r:id="rId7315" display="https://www.bus.co.il/otobusimmvc/Line_Travels/1010/82%D7%90_1_1585601922"/>
    <hyperlink ref="J1465" r:id="rId7316" display="https://www.bus.co.il/otobusimmvc/Line_Places/1010/82%D7%90_1_1585601922"/>
    <hyperlink ref="K1465" r:id="rId7317" display="https://www.bus.co.il/otobusimmvc/Line_Prices/1010/82%D7%90_1_1585601922"/>
    <hyperlink ref="B1466" r:id="rId7318" display="https://www.bus.co.il/otobusimmvc/%D7%90%D7%92%D7%93"/>
    <hyperlink ref="C1466" r:id="rId7319" display="https://www.bus.co.il/otobusimmvc/Line_Places/1010/82%D7%90_1_-568267679"/>
    <hyperlink ref="I1466" r:id="rId7320" display="https://www.bus.co.il/otobusimmvc/Line_Travels/1010/82%D7%90_1_-568267679"/>
    <hyperlink ref="J1466" r:id="rId7321" display="https://www.bus.co.il/otobusimmvc/Line_Places/1010/82%D7%90_1_-568267679"/>
    <hyperlink ref="K1466" r:id="rId7322" display="https://www.bus.co.il/otobusimmvc/Line_Prices/1010/82%D7%90_1_-568267679"/>
    <hyperlink ref="B1467" r:id="rId7323" display="https://www.bus.co.il/otobusimmvc/%D7%90%D7%92%D7%93"/>
    <hyperlink ref="C1467" r:id="rId7324" display="https://www.bus.co.il/otobusimmvc/Line_Places/1010/83_1_-100455168"/>
    <hyperlink ref="I1467" r:id="rId7325" display="https://www.bus.co.il/otobusimmvc/Line_Travels/1010/83_1_-100455168"/>
    <hyperlink ref="J1467" r:id="rId7326" display="https://www.bus.co.il/otobusimmvc/Line_Places/1010/83_1_-100455168"/>
    <hyperlink ref="K1467" r:id="rId7327" display="https://www.bus.co.il/otobusimmvc/Line_Prices/1010/83_1_-100455168"/>
    <hyperlink ref="B1468" r:id="rId7328" display="https://www.bus.co.il/otobusimmvc/%D7%90%D7%92%D7%93"/>
    <hyperlink ref="C1468" r:id="rId7329" display="https://www.bus.co.il/otobusimmvc/Line_Places/1010/83_1_1585601922"/>
    <hyperlink ref="I1468" r:id="rId7330" display="https://www.bus.co.il/otobusimmvc/Line_Travels/1010/83_1_1585601922"/>
    <hyperlink ref="J1468" r:id="rId7331" display="https://www.bus.co.il/otobusimmvc/Line_Places/1010/83_1_1585601922"/>
    <hyperlink ref="K1468" r:id="rId7332" display="https://www.bus.co.il/otobusimmvc/Line_Prices/1010/83_1_1585601922"/>
    <hyperlink ref="B1469" r:id="rId7333" display="https://www.bus.co.il/otobusimmvc/%D7%90%D7%92%D7%93"/>
    <hyperlink ref="C1469" r:id="rId7334" display="https://www.bus.co.il/otobusimmvc/Line_Places/1010/83_1_-196162609"/>
    <hyperlink ref="I1469" r:id="rId7335" display="https://www.bus.co.il/otobusimmvc/Line_Travels/1010/83_1_-196162609"/>
    <hyperlink ref="J1469" r:id="rId7336" display="https://www.bus.co.il/otobusimmvc/Line_Places/1010/83_1_-196162609"/>
    <hyperlink ref="K1469" r:id="rId7337" display="https://www.bus.co.il/otobusimmvc/Line_Prices/1010/83_1_-196162609"/>
    <hyperlink ref="B1470" r:id="rId7338" display="https://www.bus.co.il/otobusimmvc/%D7%90%D7%92%D7%93"/>
    <hyperlink ref="C1470" r:id="rId7339" display="https://www.bus.co.il/otobusimmvc/Line_Places/1010/83_1_-568267679"/>
    <hyperlink ref="I1470" r:id="rId7340" display="https://www.bus.co.il/otobusimmvc/Line_Travels/1010/83_1_-568267679"/>
    <hyperlink ref="J1470" r:id="rId7341" display="https://www.bus.co.il/otobusimmvc/Line_Places/1010/83_1_-568267679"/>
    <hyperlink ref="K1470" r:id="rId7342" display="https://www.bus.co.il/otobusimmvc/Line_Prices/1010/83_1_-568267679"/>
    <hyperlink ref="B1471" r:id="rId7343" display="https://www.bus.co.il/otobusimmvc/%D7%90%D7%92%D7%93"/>
    <hyperlink ref="C1471" r:id="rId7344" display="https://www.bus.co.il/otobusimmvc/Line_Places/1010/83_1_-8000035"/>
    <hyperlink ref="I1471" r:id="rId7345" display="https://www.bus.co.il/otobusimmvc/Line_Travels/1010/83_1_-8000035"/>
    <hyperlink ref="J1471" r:id="rId7346" display="https://www.bus.co.il/otobusimmvc/Line_Places/1010/83_1_-8000035"/>
    <hyperlink ref="K1471" r:id="rId7347" display="https://www.bus.co.il/otobusimmvc/Line_Prices/1010/83_1_-8000035"/>
    <hyperlink ref="B1472" r:id="rId7348" display="https://www.bus.co.il/otobusimmvc/%D7%90%D7%A4%D7%99%D7%A7%D7%99%D7%9D"/>
    <hyperlink ref="C1472" r:id="rId7349" display="https://www.bus.co.il/otobusimmvc/Line_Places/1010/83_16_-1059557962"/>
    <hyperlink ref="I1472" r:id="rId7350" display="https://www.bus.co.il/otobusimmvc/Line_Travels/1010/83_16_-1059557962"/>
    <hyperlink ref="J1472" r:id="rId7351" display="https://www.bus.co.il/otobusimmvc/Line_Places/1010/83_16_-1059557962"/>
    <hyperlink ref="K1472" r:id="rId7352" display="https://www.bus.co.il/otobusimmvc/Line_Prices/1010/83_16_-1059557962"/>
    <hyperlink ref="B1473" r:id="rId7353" display="https://www.bus.co.il/otobusimmvc/%D7%90%D7%A4%D7%99%D7%A7%D7%99%D7%9D"/>
    <hyperlink ref="C1473" r:id="rId7354" display="https://www.bus.co.il/otobusimmvc/Line_Places/1010/83_16_-1700671988"/>
    <hyperlink ref="I1473" r:id="rId7355" display="https://www.bus.co.il/otobusimmvc/Line_Travels/1010/83_16_-1700671988"/>
    <hyperlink ref="J1473" r:id="rId7356" display="https://www.bus.co.il/otobusimmvc/Line_Places/1010/83_16_-1700671988"/>
    <hyperlink ref="K1473" r:id="rId7357" display="https://www.bus.co.il/otobusimmvc/Line_Prices/1010/83_16_-1700671988"/>
    <hyperlink ref="B1474" r:id="rId7358" display="https://www.bus.co.il/otobusimmvc/%D7%9E%D7%98%D7%A8%D7%95%D7%A4%D7%95%D7%9C%D7%99%D7%9F"/>
    <hyperlink ref="C1474" r:id="rId7359" display="https://www.bus.co.il/otobusimmvc/Line_Places/1010/83_21_-234670332"/>
    <hyperlink ref="I1474" r:id="rId7360" display="https://www.bus.co.il/otobusimmvc/Line_Travels/1010/83_21_-234670332"/>
    <hyperlink ref="J1474" r:id="rId7361" display="https://www.bus.co.il/otobusimmvc/Line_Places/1010/83_21_-234670332"/>
    <hyperlink ref="K1474" r:id="rId7362" display="https://www.bus.co.il/otobusimmvc/Line_Prices/1010/83_21_-234670332"/>
    <hyperlink ref="B1475" r:id="rId7363" display="https://www.bus.co.il/otobusimmvc/%D7%90%D7%92%D7%93"/>
    <hyperlink ref="C1475" r:id="rId7364" display="https://www.bus.co.il/otobusimmvc/Line_Places/1010/83%D7%90_1_-1069776502"/>
    <hyperlink ref="I1475" r:id="rId7365" display="https://www.bus.co.il/otobusimmvc/Line_Travels/1010/83%D7%90_1_-1069776502"/>
    <hyperlink ref="J1475" r:id="rId7366" display="https://www.bus.co.il/otobusimmvc/Line_Places/1010/83%D7%90_1_-1069776502"/>
    <hyperlink ref="K1475" r:id="rId7367" display="https://www.bus.co.il/otobusimmvc/Line_Prices/1010/83%D7%90_1_-1069776502"/>
    <hyperlink ref="B1476" r:id="rId7368" display="https://www.bus.co.il/otobusimmvc/%D7%90%D7%92%D7%93"/>
    <hyperlink ref="C1476" r:id="rId7369" display="https://www.bus.co.il/otobusimmvc/Line_Places/1010/83%D7%90_1_1585601922"/>
    <hyperlink ref="I1476" r:id="rId7370" display="https://www.bus.co.il/otobusimmvc/Line_Travels/1010/83%D7%90_1_1585601922"/>
    <hyperlink ref="J1476" r:id="rId7371" display="https://www.bus.co.il/otobusimmvc/Line_Places/1010/83%D7%90_1_1585601922"/>
    <hyperlink ref="K1476" r:id="rId7372" display="https://www.bus.co.il/otobusimmvc/Line_Prices/1010/83%D7%90_1_1585601922"/>
    <hyperlink ref="B1477" r:id="rId7373" display="https://www.bus.co.il/otobusimmvc/%D7%90%D7%A4%D7%99%D7%A7%D7%99%D7%9D"/>
    <hyperlink ref="C1477" r:id="rId7374" display="https://www.bus.co.il/otobusimmvc/Line_Places/1010/83%D7%90_16_-1700671988"/>
    <hyperlink ref="I1477" r:id="rId7375" display="https://www.bus.co.il/otobusimmvc/Line_Travels/1010/83%D7%90_16_-1700671988"/>
    <hyperlink ref="J1477" r:id="rId7376" display="https://www.bus.co.il/otobusimmvc/Line_Places/1010/83%D7%90_16_-1700671988"/>
    <hyperlink ref="K1477" r:id="rId7377" display="https://www.bus.co.il/otobusimmvc/Line_Prices/1010/83%D7%90_16_-1700671988"/>
    <hyperlink ref="B1478" r:id="rId7378" display="https://www.bus.co.il/otobusimmvc/%D7%90%D7%92%D7%93"/>
    <hyperlink ref="C1478" r:id="rId7379" display="https://www.bus.co.il/otobusimmvc/Line_Places/1010/84_1_-100455168"/>
    <hyperlink ref="I1478" r:id="rId7380" display="https://www.bus.co.il/otobusimmvc/Line_Travels/1010/84_1_-100455168"/>
    <hyperlink ref="J1478" r:id="rId7381" display="https://www.bus.co.il/otobusimmvc/Line_Places/1010/84_1_-100455168"/>
    <hyperlink ref="K1478" r:id="rId7382" display="https://www.bus.co.il/otobusimmvc/Line_Prices/1010/84_1_-100455168"/>
    <hyperlink ref="B1479" r:id="rId7383" display="https://www.bus.co.il/otobusimmvc/%D7%90%D7%92%D7%93"/>
    <hyperlink ref="C1479" r:id="rId7384" display="https://www.bus.co.il/otobusimmvc/Line_Places/1010/84_1_-1069776502"/>
    <hyperlink ref="I1479" r:id="rId7385" display="https://www.bus.co.il/otobusimmvc/Line_Travels/1010/84_1_-1069776502"/>
    <hyperlink ref="J1479" r:id="rId7386" display="https://www.bus.co.il/otobusimmvc/Line_Places/1010/84_1_-1069776502"/>
    <hyperlink ref="K1479" r:id="rId7387" display="https://www.bus.co.il/otobusimmvc/Line_Prices/1010/84_1_-1069776502"/>
    <hyperlink ref="B1480" r:id="rId7388" display="https://www.bus.co.il/otobusimmvc/%D7%90%D7%92%D7%93"/>
    <hyperlink ref="C1480" r:id="rId7389" display="https://www.bus.co.il/otobusimmvc/Line_Places/1010/84_1_1585601922"/>
    <hyperlink ref="I1480" r:id="rId7390" display="https://www.bus.co.il/otobusimmvc/Line_Travels/1010/84_1_1585601922"/>
    <hyperlink ref="J1480" r:id="rId7391" display="https://www.bus.co.il/otobusimmvc/Line_Places/1010/84_1_1585601922"/>
    <hyperlink ref="K1480" r:id="rId7392" display="https://www.bus.co.il/otobusimmvc/Line_Prices/1010/84_1_1585601922"/>
    <hyperlink ref="B1481" r:id="rId7393" display="https://www.bus.co.il/otobusimmvc/%D7%90%D7%92%D7%93"/>
    <hyperlink ref="C1481" r:id="rId7394" display="https://www.bus.co.il/otobusimmvc/Line_Places/1010/84_1_-1586186625"/>
    <hyperlink ref="I1481" r:id="rId7395" display="https://www.bus.co.il/otobusimmvc/Line_Travels/1010/84_1_-1586186625"/>
    <hyperlink ref="J1481" r:id="rId7396" display="https://www.bus.co.il/otobusimmvc/Line_Places/1010/84_1_-1586186625"/>
    <hyperlink ref="K1481" r:id="rId7397" display="https://www.bus.co.il/otobusimmvc/Line_Prices/1010/84_1_-1586186625"/>
    <hyperlink ref="B1482" r:id="rId7398" display="https://www.bus.co.il/otobusimmvc/%D7%90%D7%92%D7%93"/>
    <hyperlink ref="C1482" r:id="rId7399" display="https://www.bus.co.il/otobusimmvc/Line_Places/1010/84_1_-196162609"/>
    <hyperlink ref="I1482" r:id="rId7400" display="https://www.bus.co.il/otobusimmvc/Line_Travels/1010/84_1_-196162609"/>
    <hyperlink ref="J1482" r:id="rId7401" display="https://www.bus.co.il/otobusimmvc/Line_Places/1010/84_1_-196162609"/>
    <hyperlink ref="K1482" r:id="rId7402" display="https://www.bus.co.il/otobusimmvc/Line_Prices/1010/84_1_-196162609"/>
    <hyperlink ref="B1483" r:id="rId7403" display="https://www.bus.co.il/otobusimmvc/%D7%90%D7%92%D7%93"/>
    <hyperlink ref="C1483" r:id="rId7404" display="https://www.bus.co.il/otobusimmvc/Line_Places/1010/84_1_-771654140"/>
    <hyperlink ref="I1483" r:id="rId7405" display="https://www.bus.co.il/otobusimmvc/Line_Travels/1010/84_1_-771654140"/>
    <hyperlink ref="J1483" r:id="rId7406" display="https://www.bus.co.il/otobusimmvc/Line_Places/1010/84_1_-771654140"/>
    <hyperlink ref="K1483" r:id="rId7407" display="https://www.bus.co.il/otobusimmvc/Line_Prices/1010/84_1_-771654140"/>
    <hyperlink ref="B1484" r:id="rId7408" display="https://www.bus.co.il/otobusimmvc/%D7%90%D7%92%D7%93"/>
    <hyperlink ref="C1484" r:id="rId7409" display="https://www.bus.co.il/otobusimmvc/Line_Places/1010/84_1_-8000035"/>
    <hyperlink ref="I1484" r:id="rId7410" display="https://www.bus.co.il/otobusimmvc/Line_Travels/1010/84_1_-8000035"/>
    <hyperlink ref="J1484" r:id="rId7411" display="https://www.bus.co.il/otobusimmvc/Line_Places/1010/84_1_-8000035"/>
    <hyperlink ref="K1484" r:id="rId7412" display="https://www.bus.co.il/otobusimmvc/Line_Prices/1010/84_1_-8000035"/>
    <hyperlink ref="B1485" r:id="rId7413" display="https://www.bus.co.il/otobusimmvc/%D7%90%D7%A4%D7%99%D7%A7%D7%99%D7%9D"/>
    <hyperlink ref="C1485" r:id="rId7414" display="https://www.bus.co.il/otobusimmvc/Line_Places/1010/84_16_1518501762"/>
    <hyperlink ref="I1485" r:id="rId7415" display="https://www.bus.co.il/otobusimmvc/Line_Travels/1010/84_16_1518501762"/>
    <hyperlink ref="J1485" r:id="rId7416" display="https://www.bus.co.il/otobusimmvc/Line_Places/1010/84_16_1518501762"/>
    <hyperlink ref="K1485" r:id="rId7417" display="https://www.bus.co.il/otobusimmvc/Line_Prices/1010/84_16_1518501762"/>
    <hyperlink ref="B1486" r:id="rId7418" display="https://www.bus.co.il/otobusimmvc/%D7%90%D7%A4%D7%99%D7%A7%D7%99%D7%9D"/>
    <hyperlink ref="C1486" r:id="rId7419" display="https://www.bus.co.il/otobusimmvc/Line_Places/1010/84_16_-528130014"/>
    <hyperlink ref="I1486" r:id="rId7420" display="https://www.bus.co.il/otobusimmvc/Line_Travels/1010/84_16_-528130014"/>
    <hyperlink ref="J1486" r:id="rId7421" display="https://www.bus.co.il/otobusimmvc/Line_Places/1010/84_16_-528130014"/>
    <hyperlink ref="K1486" r:id="rId7422" display="https://www.bus.co.il/otobusimmvc/Line_Prices/1010/84_16_-528130014"/>
    <hyperlink ref="B1487" r:id="rId7423" display="https://www.bus.co.il/otobusimmvc/%D7%9E%D7%98%D7%A8%D7%95%D7%A4%D7%95%D7%9C%D7%99%D7%9F"/>
    <hyperlink ref="C1487" r:id="rId7424" display="https://www.bus.co.il/otobusimmvc/Line_Places/1010/84_21_1622171706"/>
    <hyperlink ref="I1487" r:id="rId7425" display="https://www.bus.co.il/otobusimmvc/Line_Travels/1010/84_21_1622171706"/>
    <hyperlink ref="J1487" r:id="rId7426" display="https://www.bus.co.il/otobusimmvc/Line_Places/1010/84_21_1622171706"/>
    <hyperlink ref="K1487" r:id="rId7427" display="https://www.bus.co.il/otobusimmvc/Line_Prices/1010/84_21_1622171706"/>
    <hyperlink ref="B1488" r:id="rId7428" display="https://www.bus.co.il/otobusimmvc/%D7%9E%D7%98%D7%A8%D7%95%D7%A4%D7%95%D7%9C%D7%99%D7%9F"/>
    <hyperlink ref="C1488" r:id="rId7429" display="https://www.bus.co.il/otobusimmvc/Line_Places/1010/84_21_-234670332"/>
    <hyperlink ref="I1488" r:id="rId7430" display="https://www.bus.co.il/otobusimmvc/Line_Travels/1010/84_21_-234670332"/>
    <hyperlink ref="J1488" r:id="rId7431" display="https://www.bus.co.il/otobusimmvc/Line_Places/1010/84_21_-234670332"/>
    <hyperlink ref="K1488" r:id="rId7432" display="https://www.bus.co.il/otobusimmvc/Line_Prices/1010/84_21_-234670332"/>
    <hyperlink ref="B1489" r:id="rId7433" display="https://www.bus.co.il/otobusimmvc/%D7%A1%D7%95%D7%A4%D7%A8%D7%91%D7%95%D7%A1"/>
    <hyperlink ref="C1489" r:id="rId7434" display="https://www.bus.co.il/otobusimmvc/Line_Places/1010/84_71_-527261678"/>
    <hyperlink ref="I1489" r:id="rId7435" display="https://www.bus.co.il/otobusimmvc/Line_Travels/1010/84_71_-527261678"/>
    <hyperlink ref="J1489" r:id="rId7436" display="https://www.bus.co.il/otobusimmvc/Line_Places/1010/84_71_-527261678"/>
    <hyperlink ref="K1489" r:id="rId7437" display="https://www.bus.co.il/otobusimmvc/Line_Prices/1010/84_71_-527261678"/>
    <hyperlink ref="B1490" r:id="rId7438" display="https://www.bus.co.il/otobusimmvc/%D7%90%D7%92%D7%93"/>
    <hyperlink ref="C1490" r:id="rId7439" display="https://www.bus.co.il/otobusimmvc/Line_Places/1010/84%D7%90_1_-1586186625"/>
    <hyperlink ref="I1490" r:id="rId7440" display="https://www.bus.co.il/otobusimmvc/Line_Travels/1010/84%D7%90_1_-1586186625"/>
    <hyperlink ref="J1490" r:id="rId7441" display="https://www.bus.co.il/otobusimmvc/Line_Places/1010/84%D7%90_1_-1586186625"/>
    <hyperlink ref="K1490" r:id="rId7442" display="https://www.bus.co.il/otobusimmvc/Line_Prices/1010/84%D7%90_1_-1586186625"/>
    <hyperlink ref="B1491" r:id="rId7443" display="https://www.bus.co.il/otobusimmvc/%D7%90%D7%92%D7%93"/>
    <hyperlink ref="C1491" r:id="rId7444" display="https://www.bus.co.il/otobusimmvc/Line_Places/1010/84%D7%90_1_-8000035"/>
    <hyperlink ref="I1491" r:id="rId7445" display="https://www.bus.co.il/otobusimmvc/Line_Travels/1010/84%D7%90_1_-8000035"/>
    <hyperlink ref="J1491" r:id="rId7446" display="https://www.bus.co.il/otobusimmvc/Line_Places/1010/84%D7%90_1_-8000035"/>
    <hyperlink ref="K1491" r:id="rId7447" display="https://www.bus.co.il/otobusimmvc/Line_Prices/1010/84%D7%90_1_-8000035"/>
    <hyperlink ref="B1492" r:id="rId7448" display="https://www.bus.co.il/otobusimmvc/%D7%90%D7%92%D7%93"/>
    <hyperlink ref="C1492" r:id="rId7449" display="https://www.bus.co.il/otobusimmvc/Line_Places/1010/85_1_-1431846630"/>
    <hyperlink ref="I1492" r:id="rId7450" display="https://www.bus.co.il/otobusimmvc/Line_Travels/1010/85_1_-1431846630"/>
    <hyperlink ref="J1492" r:id="rId7451" display="https://www.bus.co.il/otobusimmvc/Line_Places/1010/85_1_-1431846630"/>
    <hyperlink ref="K1492" r:id="rId7452" display="https://www.bus.co.il/otobusimmvc/Line_Prices/1010/85_1_-1431846630"/>
    <hyperlink ref="B1493" r:id="rId7453" display="https://www.bus.co.il/otobusimmvc/%D7%90%D7%92%D7%93"/>
    <hyperlink ref="C1493" r:id="rId7454" display="https://www.bus.co.il/otobusimmvc/Line_Places/1010/85_1_1585601922"/>
    <hyperlink ref="I1493" r:id="rId7455" display="https://www.bus.co.il/otobusimmvc/Line_Travels/1010/85_1_1585601922"/>
    <hyperlink ref="J1493" r:id="rId7456" display="https://www.bus.co.il/otobusimmvc/Line_Places/1010/85_1_1585601922"/>
    <hyperlink ref="K1493" r:id="rId7457" display="https://www.bus.co.il/otobusimmvc/Line_Prices/1010/85_1_1585601922"/>
    <hyperlink ref="B1494" r:id="rId7458" display="https://www.bus.co.il/otobusimmvc/%D7%90%D7%92%D7%93"/>
    <hyperlink ref="C1494" r:id="rId7459" display="https://www.bus.co.il/otobusimmvc/Line_Places/1010/85_1_-1586186625"/>
    <hyperlink ref="I1494" r:id="rId7460" display="https://www.bus.co.il/otobusimmvc/Line_Travels/1010/85_1_-1586186625"/>
    <hyperlink ref="J1494" r:id="rId7461" display="https://www.bus.co.il/otobusimmvc/Line_Places/1010/85_1_-1586186625"/>
    <hyperlink ref="K1494" r:id="rId7462" display="https://www.bus.co.il/otobusimmvc/Line_Prices/1010/85_1_-1586186625"/>
    <hyperlink ref="B1495" r:id="rId7463" display="https://www.bus.co.il/otobusimmvc/%D7%90%D7%92%D7%93"/>
    <hyperlink ref="C1495" r:id="rId7464" display="https://www.bus.co.il/otobusimmvc/Line_Places/1010/85_1_-2080908715"/>
    <hyperlink ref="I1495" r:id="rId7465" display="https://www.bus.co.il/otobusimmvc/Line_Travels/1010/85_1_-2080908715"/>
    <hyperlink ref="J1495" r:id="rId7466" display="https://www.bus.co.il/otobusimmvc/Line_Places/1010/85_1_-2080908715"/>
    <hyperlink ref="K1495" r:id="rId7467" display="https://www.bus.co.il/otobusimmvc/Line_Prices/1010/85_1_-2080908715"/>
    <hyperlink ref="B1496" r:id="rId7468" display="https://www.bus.co.il/otobusimmvc/%D7%90%D7%92%D7%93"/>
    <hyperlink ref="C1496" r:id="rId7469" display="https://www.bus.co.il/otobusimmvc/Line_Places/1010/85_1_-527327218"/>
    <hyperlink ref="I1496" r:id="rId7470" display="https://www.bus.co.il/otobusimmvc/Line_Travels/1010/85_1_-527327218"/>
    <hyperlink ref="J1496" r:id="rId7471" display="https://www.bus.co.il/otobusimmvc/Line_Places/1010/85_1_-527327218"/>
    <hyperlink ref="K1496" r:id="rId7472" display="https://www.bus.co.il/otobusimmvc/Line_Prices/1010/85_1_-527327218"/>
    <hyperlink ref="B1497" r:id="rId7473" display="https://www.bus.co.il/otobusimmvc/%D7%90%D7%92%D7%93"/>
    <hyperlink ref="C1497" r:id="rId7474" display="https://www.bus.co.il/otobusimmvc/Line_Places/1010/85_1_653459917"/>
    <hyperlink ref="I1497" r:id="rId7475" display="https://www.bus.co.il/otobusimmvc/Line_Travels/1010/85_1_653459917"/>
    <hyperlink ref="J1497" r:id="rId7476" display="https://www.bus.co.il/otobusimmvc/Line_Places/1010/85_1_653459917"/>
    <hyperlink ref="K1497" r:id="rId7477" display="https://www.bus.co.il/otobusimmvc/Line_Prices/1010/85_1_653459917"/>
    <hyperlink ref="B1498" r:id="rId7478" display="https://www.bus.co.il/otobusimmvc/%D7%90%D7%92%D7%93"/>
    <hyperlink ref="C1498" r:id="rId7479" display="https://www.bus.co.il/otobusimmvc/Line_Places/1010/85_1_-771654140"/>
    <hyperlink ref="I1498" r:id="rId7480" display="https://www.bus.co.il/otobusimmvc/Line_Travels/1010/85_1_-771654140"/>
    <hyperlink ref="J1498" r:id="rId7481" display="https://www.bus.co.il/otobusimmvc/Line_Places/1010/85_1_-771654140"/>
    <hyperlink ref="K1498" r:id="rId7482" display="https://www.bus.co.il/otobusimmvc/Line_Prices/1010/85_1_-771654140"/>
    <hyperlink ref="B1499" r:id="rId7483" display="https://www.bus.co.il/otobusimmvc/%D7%90%D7%92%D7%93"/>
    <hyperlink ref="C1499" r:id="rId7484" display="https://www.bus.co.il/otobusimmvc/Line_Places/1010/85_1_-8000035"/>
    <hyperlink ref="I1499" r:id="rId7485" display="https://www.bus.co.il/otobusimmvc/Line_Travels/1010/85_1_-8000035"/>
    <hyperlink ref="J1499" r:id="rId7486" display="https://www.bus.co.il/otobusimmvc/Line_Places/1010/85_1_-8000035"/>
    <hyperlink ref="K1499" r:id="rId7487" display="https://www.bus.co.il/otobusimmvc/Line_Prices/1010/85_1_-8000035"/>
    <hyperlink ref="B1500" r:id="rId7488" display="https://www.bus.co.il/otobusimmvc/%D7%A7%D7%95%D7%95%D7%99%D7%9D"/>
    <hyperlink ref="C1500" r:id="rId7489" display="https://www.bus.co.il/otobusimmvc/Line_Places/1010/85_15_-1700671988"/>
    <hyperlink ref="I1500" r:id="rId7490" display="https://www.bus.co.il/otobusimmvc/Line_Travels/1010/85_15_-1700671988"/>
    <hyperlink ref="J1500" r:id="rId7491" display="https://www.bus.co.il/otobusimmvc/Line_Places/1010/85_15_-1700671988"/>
    <hyperlink ref="K1500" r:id="rId7492" display="https://www.bus.co.il/otobusimmvc/Line_Prices/1010/85_15_-1700671988"/>
    <hyperlink ref="B1501" r:id="rId7493" display="https://www.bus.co.il/otobusimmvc/%D7%90%D7%A4%D7%99%D7%A7%D7%99%D7%9D"/>
    <hyperlink ref="C1501" r:id="rId7494" display="https://www.bus.co.il/otobusimmvc/Line_Places/1010/85_16_-528130014"/>
    <hyperlink ref="I1501" r:id="rId7495" display="https://www.bus.co.il/otobusimmvc/Line_Travels/1010/85_16_-528130014"/>
    <hyperlink ref="J1501" r:id="rId7496" display="https://www.bus.co.il/otobusimmvc/Line_Places/1010/85_16_-528130014"/>
    <hyperlink ref="K1501" r:id="rId7497" display="https://www.bus.co.il/otobusimmvc/Line_Prices/1010/85_16_-528130014"/>
    <hyperlink ref="B1502" r:id="rId7498" display="https://www.bus.co.il/otobusimmvc/%D7%9E%D7%98%D7%A8%D7%95%D7%A4%D7%95%D7%9C%D7%99%D7%9F"/>
    <hyperlink ref="C1502" r:id="rId7499" display="https://www.bus.co.il/otobusimmvc/Line_Places/1010/85_21_-234670332"/>
    <hyperlink ref="I1502" r:id="rId7500" display="https://www.bus.co.il/otobusimmvc/Line_Travels/1010/85_21_-234670332"/>
    <hyperlink ref="J1502" r:id="rId7501" display="https://www.bus.co.il/otobusimmvc/Line_Places/1010/85_21_-234670332"/>
    <hyperlink ref="K1502" r:id="rId7502" display="https://www.bus.co.il/otobusimmvc/Line_Prices/1010/85_21_-234670332"/>
    <hyperlink ref="B1503" r:id="rId7503" display="https://www.bus.co.il/otobusimmvc/%D7%90%D7%92%D7%93"/>
    <hyperlink ref="C1503" r:id="rId7504" display="https://www.bus.co.il/otobusimmvc/Line_Places/1010/85%D7%90_1_1585601922"/>
    <hyperlink ref="I1503" r:id="rId7505" display="https://www.bus.co.il/otobusimmvc/Line_Travels/1010/85%D7%90_1_1585601922"/>
    <hyperlink ref="J1503" r:id="rId7506" display="https://www.bus.co.il/otobusimmvc/Line_Places/1010/85%D7%90_1_1585601922"/>
    <hyperlink ref="K1503" r:id="rId7507" display="https://www.bus.co.il/otobusimmvc/Line_Prices/1010/85%D7%90_1_1585601922"/>
    <hyperlink ref="B1504" r:id="rId7508" display="https://www.bus.co.il/otobusimmvc/%D7%90%D7%92%D7%93"/>
    <hyperlink ref="C1504" r:id="rId7509" display="https://www.bus.co.il/otobusimmvc/Line_Places/1010/85%D7%90_1_-1586186625"/>
    <hyperlink ref="I1504" r:id="rId7510" display="https://www.bus.co.il/otobusimmvc/Line_Travels/1010/85%D7%90_1_-1586186625"/>
    <hyperlink ref="J1504" r:id="rId7511" display="https://www.bus.co.il/otobusimmvc/Line_Places/1010/85%D7%90_1_-1586186625"/>
    <hyperlink ref="K1504" r:id="rId7512" display="https://www.bus.co.il/otobusimmvc/Line_Prices/1010/85%D7%90_1_-1586186625"/>
    <hyperlink ref="B1505" r:id="rId7513" display="https://www.bus.co.il/otobusimmvc/%D7%90%D7%92%D7%93"/>
    <hyperlink ref="C1505" r:id="rId7514" display="https://www.bus.co.il/otobusimmvc/Line_Places/1010/85%D7%90_1_-568267679"/>
    <hyperlink ref="I1505" r:id="rId7515" display="https://www.bus.co.il/otobusimmvc/Line_Travels/1010/85%D7%90_1_-568267679"/>
    <hyperlink ref="J1505" r:id="rId7516" display="https://www.bus.co.il/otobusimmvc/Line_Places/1010/85%D7%90_1_-568267679"/>
    <hyperlink ref="K1505" r:id="rId7517" display="https://www.bus.co.il/otobusimmvc/Line_Prices/1010/85%D7%90_1_-568267679"/>
    <hyperlink ref="B1506" r:id="rId7518" display="https://www.bus.co.il/otobusimmvc/%D7%90%D7%A4%D7%99%D7%A7%D7%99%D7%9D"/>
    <hyperlink ref="C1506" r:id="rId7519" display="https://www.bus.co.il/otobusimmvc/Line_Places/1010/85%D7%90_16_-528130014"/>
    <hyperlink ref="I1506" r:id="rId7520" display="https://www.bus.co.il/otobusimmvc/Line_Travels/1010/85%D7%90_16_-528130014"/>
    <hyperlink ref="J1506" r:id="rId7521" display="https://www.bus.co.il/otobusimmvc/Line_Places/1010/85%D7%90_16_-528130014"/>
    <hyperlink ref="K1506" r:id="rId7522" display="https://www.bus.co.il/otobusimmvc/Line_Prices/1010/85%D7%90_16_-528130014"/>
    <hyperlink ref="B1507" r:id="rId7523" display="https://www.bus.co.il/otobusimmvc/%D7%90%D7%92%D7%93"/>
    <hyperlink ref="C1507" r:id="rId7524" display="https://www.bus.co.il/otobusimmvc/Line_Places/1010/86_1_1074051840"/>
    <hyperlink ref="I1507" r:id="rId7525" display="https://www.bus.co.il/otobusimmvc/Line_Travels/1010/86_1_1074051840"/>
    <hyperlink ref="J1507" r:id="rId7526" display="https://www.bus.co.il/otobusimmvc/Line_Places/1010/86_1_1074051840"/>
    <hyperlink ref="K1507" r:id="rId7527" display="https://www.bus.co.il/otobusimmvc/Line_Prices/1010/86_1_1074051840"/>
    <hyperlink ref="B1508" r:id="rId7528" display="https://www.bus.co.il/otobusimmvc/%D7%90%D7%92%D7%93"/>
    <hyperlink ref="C1508" r:id="rId7529" display="https://www.bus.co.il/otobusimmvc/Line_Places/1010/86_1_1585601922"/>
    <hyperlink ref="I1508" r:id="rId7530" display="https://www.bus.co.il/otobusimmvc/Line_Travels/1010/86_1_1585601922"/>
    <hyperlink ref="J1508" r:id="rId7531" display="https://www.bus.co.il/otobusimmvc/Line_Places/1010/86_1_1585601922"/>
    <hyperlink ref="K1508" r:id="rId7532" display="https://www.bus.co.il/otobusimmvc/Line_Prices/1010/86_1_1585601922"/>
    <hyperlink ref="B1509" r:id="rId7533" display="https://www.bus.co.il/otobusimmvc/%D7%90%D7%92%D7%93"/>
    <hyperlink ref="C1509" r:id="rId7534" display="https://www.bus.co.il/otobusimmvc/Line_Places/1010/86_1_-568267679"/>
    <hyperlink ref="I1509" r:id="rId7535" display="https://www.bus.co.il/otobusimmvc/Line_Travels/1010/86_1_-568267679"/>
    <hyperlink ref="J1509" r:id="rId7536" display="https://www.bus.co.il/otobusimmvc/Line_Places/1010/86_1_-568267679"/>
    <hyperlink ref="K1509" r:id="rId7537" display="https://www.bus.co.il/otobusimmvc/Line_Prices/1010/86_1_-568267679"/>
    <hyperlink ref="B1510" r:id="rId7538" display="https://www.bus.co.il/otobusimmvc/%D7%90%D7%92%D7%93"/>
    <hyperlink ref="C1510" r:id="rId7539" display="https://www.bus.co.il/otobusimmvc/Line_Places/1010/86_1_653459917"/>
    <hyperlink ref="I1510" r:id="rId7540" display="https://www.bus.co.il/otobusimmvc/Line_Travels/1010/86_1_653459917"/>
    <hyperlink ref="J1510" r:id="rId7541" display="https://www.bus.co.il/otobusimmvc/Line_Places/1010/86_1_653459917"/>
    <hyperlink ref="K1510" r:id="rId7542" display="https://www.bus.co.il/otobusimmvc/Line_Prices/1010/86_1_653459917"/>
    <hyperlink ref="B1511" r:id="rId7543" display="https://www.bus.co.il/otobusimmvc/%D7%90%D7%92%D7%93"/>
    <hyperlink ref="C1511" r:id="rId7544" display="https://www.bus.co.il/otobusimmvc/Line_Places/1010/86_1_-771654140"/>
    <hyperlink ref="I1511" r:id="rId7545" display="https://www.bus.co.il/otobusimmvc/Line_Travels/1010/86_1_-771654140"/>
    <hyperlink ref="J1511" r:id="rId7546" display="https://www.bus.co.il/otobusimmvc/Line_Places/1010/86_1_-771654140"/>
    <hyperlink ref="K1511" r:id="rId7547" display="https://www.bus.co.il/otobusimmvc/Line_Prices/1010/86_1_-771654140"/>
    <hyperlink ref="B1512" r:id="rId7548" display="https://www.bus.co.il/otobusimmvc/%D7%90%D7%92%D7%93"/>
    <hyperlink ref="C1512" r:id="rId7549" display="https://www.bus.co.il/otobusimmvc/Line_Places/1010/86_1_-8000035"/>
    <hyperlink ref="I1512" r:id="rId7550" display="https://www.bus.co.il/otobusimmvc/Line_Travels/1010/86_1_-8000035"/>
    <hyperlink ref="J1512" r:id="rId7551" display="https://www.bus.co.il/otobusimmvc/Line_Places/1010/86_1_-8000035"/>
    <hyperlink ref="K1512" r:id="rId7552" display="https://www.bus.co.il/otobusimmvc/Line_Prices/1010/86_1_-8000035"/>
    <hyperlink ref="B1513" r:id="rId7553" display="https://www.bus.co.il/otobusimmvc/%D7%9E%D7%95%D7%A0%D7%99%D7%95%D7%AA %D7%9E%D7%98%D7%A8%D7%95 %D7%A7%D7%95"/>
    <hyperlink ref="C1513" r:id="rId7554" display="https://www.bus.co.il/otobusimmvc/Line_Places/1010/86_10091_-527327218"/>
    <hyperlink ref="I1513" r:id="rId7555" display="https://www.bus.co.il/otobusimmvc/Line_Travels/1010/86_10091_-527327218"/>
    <hyperlink ref="J1513" r:id="rId7556" display="https://www.bus.co.il/otobusimmvc/Line_Places/1010/86_10091_-527327218"/>
    <hyperlink ref="K1513" r:id="rId7557" display="https://www.bus.co.il/otobusimmvc/Line_Prices/1010/86_10091_-527327218"/>
    <hyperlink ref="B1514" r:id="rId7558" display="https://www.bus.co.il/otobusimmvc/%D7%90%D7%A4%D7%99%D7%A7%D7%99%D7%9D"/>
    <hyperlink ref="C1514" r:id="rId7559" display="https://www.bus.co.il/otobusimmvc/Line_Places/1010/86_16_-1601773526"/>
    <hyperlink ref="I1514" r:id="rId7560" display="https://www.bus.co.il/otobusimmvc/Line_Travels/1010/86_16_-1601773526"/>
    <hyperlink ref="J1514" r:id="rId7561" display="https://www.bus.co.il/otobusimmvc/Line_Places/1010/86_16_-1601773526"/>
    <hyperlink ref="K1514" r:id="rId7562" display="https://www.bus.co.il/otobusimmvc/Line_Prices/1010/86_16_-1601773526"/>
    <hyperlink ref="B1515" r:id="rId7563" display="https://www.bus.co.il/otobusimmvc/%D7%90%D7%A4%D7%99%D7%A7%D7%99%D7%9D"/>
    <hyperlink ref="C1515" r:id="rId7564" display="https://www.bus.co.il/otobusimmvc/Line_Places/1010/86_16_-528130014"/>
    <hyperlink ref="I1515" r:id="rId7565" display="https://www.bus.co.il/otobusimmvc/Line_Travels/1010/86_16_-528130014"/>
    <hyperlink ref="J1515" r:id="rId7566" display="https://www.bus.co.il/otobusimmvc/Line_Places/1010/86_16_-528130014"/>
    <hyperlink ref="K1515" r:id="rId7567" display="https://www.bus.co.il/otobusimmvc/Line_Prices/1010/86_16_-528130014"/>
    <hyperlink ref="B1516" r:id="rId7568" display="https://www.bus.co.il/otobusimmvc/%D7%90%D7%92%D7%93"/>
    <hyperlink ref="C1516" r:id="rId7569" display="https://www.bus.co.il/otobusimmvc/Line_Places/1010/86%D7%90_1_1585601922"/>
    <hyperlink ref="I1516" r:id="rId7570" display="https://www.bus.co.il/otobusimmvc/Line_Travels/1010/86%D7%90_1_1585601922"/>
    <hyperlink ref="J1516" r:id="rId7571" display="https://www.bus.co.il/otobusimmvc/Line_Places/1010/86%D7%90_1_1585601922"/>
    <hyperlink ref="K1516" r:id="rId7572" display="https://www.bus.co.il/otobusimmvc/Line_Prices/1010/86%D7%90_1_1585601922"/>
    <hyperlink ref="B1517" r:id="rId7573" display="https://www.bus.co.il/otobusimmvc/%D7%90%D7%92%D7%93"/>
    <hyperlink ref="C1517" r:id="rId7574" display="https://www.bus.co.il/otobusimmvc/Line_Places/1010/86%D7%90_1_-771654140"/>
    <hyperlink ref="I1517" r:id="rId7575" display="https://www.bus.co.il/otobusimmvc/Line_Travels/1010/86%D7%90_1_-771654140"/>
    <hyperlink ref="J1517" r:id="rId7576" display="https://www.bus.co.il/otobusimmvc/Line_Places/1010/86%D7%90_1_-771654140"/>
    <hyperlink ref="K1517" r:id="rId7577" display="https://www.bus.co.il/otobusimmvc/Line_Prices/1010/86%D7%90_1_-771654140"/>
    <hyperlink ref="B1518" r:id="rId7578" display="https://www.bus.co.il/otobusimmvc/%D7%90%D7%92%D7%93"/>
    <hyperlink ref="C1518" r:id="rId7579" display="https://www.bus.co.il/otobusimmvc/Line_Places/1010/86%D7%90_1_-8000035"/>
    <hyperlink ref="I1518" r:id="rId7580" display="https://www.bus.co.il/otobusimmvc/Line_Travels/1010/86%D7%90_1_-8000035"/>
    <hyperlink ref="J1518" r:id="rId7581" display="https://www.bus.co.il/otobusimmvc/Line_Places/1010/86%D7%90_1_-8000035"/>
    <hyperlink ref="K1518" r:id="rId7582" display="https://www.bus.co.il/otobusimmvc/Line_Prices/1010/86%D7%90_1_-8000035"/>
    <hyperlink ref="B1519" r:id="rId7583" display="https://www.bus.co.il/otobusimmvc/%D7%90%D7%92%D7%93"/>
    <hyperlink ref="C1519" r:id="rId7584" display="https://www.bus.co.il/otobusimmvc/Line_Places/1010/87_1_1518475138"/>
    <hyperlink ref="I1519" r:id="rId7585" display="https://www.bus.co.il/otobusimmvc/Line_Travels/1010/87_1_1518475138"/>
    <hyperlink ref="J1519" r:id="rId7586" display="https://www.bus.co.il/otobusimmvc/Line_Places/1010/87_1_1518475138"/>
    <hyperlink ref="K1519" r:id="rId7587" display="https://www.bus.co.il/otobusimmvc/Line_Prices/1010/87_1_1518475138"/>
    <hyperlink ref="B1520" r:id="rId7588" display="https://www.bus.co.il/otobusimmvc/%D7%90%D7%92%D7%93"/>
    <hyperlink ref="C1520" r:id="rId7589" display="https://www.bus.co.il/otobusimmvc/Line_Places/1010/87_1_1585601922"/>
    <hyperlink ref="I1520" r:id="rId7590" display="https://www.bus.co.il/otobusimmvc/Line_Travels/1010/87_1_1585601922"/>
    <hyperlink ref="J1520" r:id="rId7591" display="https://www.bus.co.il/otobusimmvc/Line_Places/1010/87_1_1585601922"/>
    <hyperlink ref="K1520" r:id="rId7592" display="https://www.bus.co.il/otobusimmvc/Line_Prices/1010/87_1_1585601922"/>
    <hyperlink ref="B1521" r:id="rId7593" display="https://www.bus.co.il/otobusimmvc/%D7%90%D7%92%D7%93"/>
    <hyperlink ref="C1521" r:id="rId7594" display="https://www.bus.co.il/otobusimmvc/Line_Places/1010/87_1_653459917"/>
    <hyperlink ref="I1521" r:id="rId7595" display="https://www.bus.co.il/otobusimmvc/Line_Travels/1010/87_1_653459917"/>
    <hyperlink ref="J1521" r:id="rId7596" display="https://www.bus.co.il/otobusimmvc/Line_Places/1010/87_1_653459917"/>
    <hyperlink ref="K1521" r:id="rId7597" display="https://www.bus.co.il/otobusimmvc/Line_Prices/1010/87_1_653459917"/>
    <hyperlink ref="B1522" r:id="rId7598" display="https://www.bus.co.il/otobusimmvc/%D7%90%D7%92%D7%93"/>
    <hyperlink ref="C1522" r:id="rId7599" display="https://www.bus.co.il/otobusimmvc/Line_Places/1010/87_1_-771654140"/>
    <hyperlink ref="I1522" r:id="rId7600" display="https://www.bus.co.il/otobusimmvc/Line_Travels/1010/87_1_-771654140"/>
    <hyperlink ref="J1522" r:id="rId7601" display="https://www.bus.co.il/otobusimmvc/Line_Places/1010/87_1_-771654140"/>
    <hyperlink ref="K1522" r:id="rId7602" display="https://www.bus.co.il/otobusimmvc/Line_Prices/1010/87_1_-771654140"/>
    <hyperlink ref="B1523" r:id="rId7603" display="https://www.bus.co.il/otobusimmvc/%D7%90%D7%92%D7%93"/>
    <hyperlink ref="C1523" r:id="rId7604" display="https://www.bus.co.il/otobusimmvc/Line_Places/1010/87_1_-8000035"/>
    <hyperlink ref="I1523" r:id="rId7605" display="https://www.bus.co.il/otobusimmvc/Line_Travels/1010/87_1_-8000035"/>
    <hyperlink ref="J1523" r:id="rId7606" display="https://www.bus.co.il/otobusimmvc/Line_Places/1010/87_1_-8000035"/>
    <hyperlink ref="K1523" r:id="rId7607" display="https://www.bus.co.il/otobusimmvc/Line_Prices/1010/87_1_-8000035"/>
    <hyperlink ref="B1524" r:id="rId7608" display="https://www.bus.co.il/otobusimmvc/%D7%90%D7%92%D7%93"/>
    <hyperlink ref="C1524" r:id="rId7609" display="https://www.bus.co.il/otobusimmvc/Line_Places/1010/87_1_842198169"/>
    <hyperlink ref="I1524" r:id="rId7610" display="https://www.bus.co.il/otobusimmvc/Line_Travels/1010/87_1_842198169"/>
    <hyperlink ref="J1524" r:id="rId7611" display="https://www.bus.co.il/otobusimmvc/Line_Places/1010/87_1_842198169"/>
    <hyperlink ref="K1524" r:id="rId7612" display="https://www.bus.co.il/otobusimmvc/Line_Prices/1010/87_1_842198169"/>
    <hyperlink ref="B1525" r:id="rId7613" display="https://www.bus.co.il/otobusimmvc/%D7%90%D7%92%D7%93"/>
    <hyperlink ref="C1525" r:id="rId7614" display="https://www.bus.co.il/otobusimmvc/Line_Places/1010/87%D7%90_1_1585601922"/>
    <hyperlink ref="I1525" r:id="rId7615" display="https://www.bus.co.il/otobusimmvc/Line_Travels/1010/87%D7%90_1_1585601922"/>
    <hyperlink ref="J1525" r:id="rId7616" display="https://www.bus.co.il/otobusimmvc/Line_Places/1010/87%D7%90_1_1585601922"/>
    <hyperlink ref="K1525" r:id="rId7617" display="https://www.bus.co.il/otobusimmvc/Line_Prices/1010/87%D7%90_1_1585601922"/>
    <hyperlink ref="B1526" r:id="rId7618" display="https://www.bus.co.il/otobusimmvc/%D7%90%D7%92%D7%93"/>
    <hyperlink ref="C1526" r:id="rId7619" display="https://www.bus.co.il/otobusimmvc/Line_Places/1010/87%D7%90_1_-8000035"/>
    <hyperlink ref="I1526" r:id="rId7620" display="https://www.bus.co.il/otobusimmvc/Line_Travels/1010/87%D7%90_1_-8000035"/>
    <hyperlink ref="J1526" r:id="rId7621" display="https://www.bus.co.il/otobusimmvc/Line_Places/1010/87%D7%90_1_-8000035"/>
    <hyperlink ref="K1526" r:id="rId7622" display="https://www.bus.co.il/otobusimmvc/Line_Prices/1010/87%D7%90_1_-8000035"/>
    <hyperlink ref="B1527" r:id="rId7623" display="https://www.bus.co.il/otobusimmvc/%D7%90%D7%A4%D7%99%D7%A7%D7%99%D7%9D"/>
    <hyperlink ref="C1527" r:id="rId7624" display="https://www.bus.co.il/otobusimmvc/Line_Places/1010/87_16_-1700671988"/>
    <hyperlink ref="I1527" r:id="rId7625" display="https://www.bus.co.il/otobusimmvc/Line_Travels/1010/87_16_-1700671988"/>
    <hyperlink ref="J1527" r:id="rId7626" display="https://www.bus.co.il/otobusimmvc/Line_Places/1010/87_16_-1700671988"/>
    <hyperlink ref="K1527" r:id="rId7627" display="https://www.bus.co.il/otobusimmvc/Line_Prices/1010/87_16_-1700671988"/>
    <hyperlink ref="B1528" r:id="rId7628" display="https://www.bus.co.il/otobusimmvc/%D7%92%D7%95%D7%9C%D7%9F"/>
    <hyperlink ref="C1528" r:id="rId7629" display="https://www.bus.co.il/otobusimmvc/Line_Places/1010/87_46_75826187"/>
    <hyperlink ref="I1528" r:id="rId7630" display="https://www.bus.co.il/otobusimmvc/Line_Travels/1010/87_46_75826187"/>
    <hyperlink ref="J1528" r:id="rId7631" display="https://www.bus.co.il/otobusimmvc/Line_Places/1010/87_46_75826187"/>
    <hyperlink ref="K1528" r:id="rId7632" display="https://www.bus.co.il/otobusimmvc/Line_Prices/1010/87_46_75826187"/>
    <hyperlink ref="B1529" r:id="rId7633" display="https://www.bus.co.il/otobusimmvc/%D7%A1%D7%95%D7%A4%D7%A8%D7%91%D7%95%D7%A1"/>
    <hyperlink ref="C1529" r:id="rId7634" display="https://www.bus.co.il/otobusimmvc/Line_Places/1010/87_71_-863846649"/>
    <hyperlink ref="I1529" r:id="rId7635" display="https://www.bus.co.il/otobusimmvc/Line_Travels/1010/87_71_-863846649"/>
    <hyperlink ref="J1529" r:id="rId7636" display="https://www.bus.co.il/otobusimmvc/Line_Places/1010/87_71_-863846649"/>
    <hyperlink ref="K1529" r:id="rId7637" display="https://www.bus.co.il/otobusimmvc/Line_Prices/1010/87_71_-863846649"/>
    <hyperlink ref="B1530" r:id="rId7638" display="https://www.bus.co.il/otobusimmvc/%D7%90%D7%92%D7%93"/>
    <hyperlink ref="C1530" r:id="rId7639" display="https://www.bus.co.il/otobusimmvc/Line_Places/1010/88%D7%90_1_1585601922"/>
    <hyperlink ref="I1530" r:id="rId7640" display="https://www.bus.co.il/otobusimmvc/Line_Travels/1010/88%D7%90_1_1585601922"/>
    <hyperlink ref="J1530" r:id="rId7641" display="https://www.bus.co.il/otobusimmvc/Line_Places/1010/88%D7%90_1_1585601922"/>
    <hyperlink ref="K1530" r:id="rId7642" display="https://www.bus.co.il/otobusimmvc/Line_Prices/1010/88%D7%90_1_1585601922"/>
    <hyperlink ref="B1531" r:id="rId7643" display="https://www.bus.co.il/otobusimmvc/%D7%90%D7%92%D7%93"/>
    <hyperlink ref="C1531" r:id="rId7644" display="https://www.bus.co.il/otobusimmvc/Line_Places/1010/88_1_-1056471868"/>
    <hyperlink ref="I1531" r:id="rId7645" display="https://www.bus.co.il/otobusimmvc/Line_Travels/1010/88_1_-1056471868"/>
    <hyperlink ref="J1531" r:id="rId7646" display="https://www.bus.co.il/otobusimmvc/Line_Places/1010/88_1_-1056471868"/>
    <hyperlink ref="K1531" r:id="rId7647" display="https://www.bus.co.il/otobusimmvc/Line_Prices/1010/88_1_-1056471868"/>
    <hyperlink ref="B1532" r:id="rId7648" display="https://www.bus.co.il/otobusimmvc/%D7%90%D7%92%D7%93"/>
    <hyperlink ref="C1532" r:id="rId7649" display="https://www.bus.co.il/otobusimmvc/Line_Places/1010/88_1_-1069776502"/>
    <hyperlink ref="I1532" r:id="rId7650" display="https://www.bus.co.il/otobusimmvc/Line_Travels/1010/88_1_-1069776502"/>
    <hyperlink ref="J1532" r:id="rId7651" display="https://www.bus.co.il/otobusimmvc/Line_Places/1010/88_1_-1069776502"/>
    <hyperlink ref="K1532" r:id="rId7652" display="https://www.bus.co.il/otobusimmvc/Line_Prices/1010/88_1_-1069776502"/>
    <hyperlink ref="B1533" r:id="rId7653" display="https://www.bus.co.il/otobusimmvc/%D7%90%D7%92%D7%93"/>
    <hyperlink ref="C1533" r:id="rId7654" display="https://www.bus.co.il/otobusimmvc/Line_Places/1010/88_1_1585601922"/>
    <hyperlink ref="I1533" r:id="rId7655" display="https://www.bus.co.il/otobusimmvc/Line_Travels/1010/88_1_1585601922"/>
    <hyperlink ref="J1533" r:id="rId7656" display="https://www.bus.co.il/otobusimmvc/Line_Places/1010/88_1_1585601922"/>
    <hyperlink ref="K1533" r:id="rId7657" display="https://www.bus.co.il/otobusimmvc/Line_Prices/1010/88_1_1585601922"/>
    <hyperlink ref="B1534" r:id="rId7658" display="https://www.bus.co.il/otobusimmvc/%D7%90%D7%92%D7%93"/>
    <hyperlink ref="C1534" r:id="rId7659" display="https://www.bus.co.il/otobusimmvc/Line_Places/1010/88_1_-361283264"/>
    <hyperlink ref="I1534" r:id="rId7660" display="https://www.bus.co.il/otobusimmvc/Line_Travels/1010/88_1_-361283264"/>
    <hyperlink ref="J1534" r:id="rId7661" display="https://www.bus.co.il/otobusimmvc/Line_Places/1010/88_1_-361283264"/>
    <hyperlink ref="K1534" r:id="rId7662" display="https://www.bus.co.il/otobusimmvc/Line_Prices/1010/88_1_-361283264"/>
    <hyperlink ref="B1535" r:id="rId7663" display="https://www.bus.co.il/otobusimmvc/%D7%90%D7%92%D7%93"/>
    <hyperlink ref="C1535" r:id="rId7664" display="https://www.bus.co.il/otobusimmvc/Line_Places/1010/88_1_-527327218"/>
    <hyperlink ref="I1535" r:id="rId7665" display="https://www.bus.co.il/otobusimmvc/Line_Travels/1010/88_1_-527327218"/>
    <hyperlink ref="J1535" r:id="rId7666" display="https://www.bus.co.il/otobusimmvc/Line_Places/1010/88_1_-527327218"/>
    <hyperlink ref="K1535" r:id="rId7667" display="https://www.bus.co.il/otobusimmvc/Line_Prices/1010/88_1_-527327218"/>
    <hyperlink ref="B1536" r:id="rId7668" display="https://www.bus.co.il/otobusimmvc/%D7%90%D7%92%D7%93"/>
    <hyperlink ref="C1536" r:id="rId7669" display="https://www.bus.co.il/otobusimmvc/Line_Places/1010/88_1_-8000035"/>
    <hyperlink ref="I1536" r:id="rId7670" display="https://www.bus.co.il/otobusimmvc/Line_Travels/1010/88_1_-8000035"/>
    <hyperlink ref="J1536" r:id="rId7671" display="https://www.bus.co.il/otobusimmvc/Line_Places/1010/88_1_-8000035"/>
    <hyperlink ref="K1536" r:id="rId7672" display="https://www.bus.co.il/otobusimmvc/Line_Prices/1010/88_1_-8000035"/>
    <hyperlink ref="B1537" r:id="rId7673" display="https://www.bus.co.il/otobusimmvc/%D7%90%D7%A4%D7%99%D7%A7%D7%99%D7%9D"/>
    <hyperlink ref="C1537" r:id="rId7674" display="https://www.bus.co.il/otobusimmvc/Line_Places/1010/88_16_-526082024"/>
    <hyperlink ref="I1537" r:id="rId7675" display="https://www.bus.co.il/otobusimmvc/Line_Travels/1010/88_16_-526082024"/>
    <hyperlink ref="J1537" r:id="rId7676" display="https://www.bus.co.il/otobusimmvc/Line_Places/1010/88_16_-526082024"/>
    <hyperlink ref="K1537" r:id="rId7677" display="https://www.bus.co.il/otobusimmvc/Line_Prices/1010/88_16_-526082024"/>
    <hyperlink ref="B1538" r:id="rId7678" display="https://www.bus.co.il/otobusimmvc/%D7%9E%D7%98%D7%A8%D7%95%D7%A4%D7%95%D7%9C%D7%99%D7%9F"/>
    <hyperlink ref="C1538" r:id="rId7679" display="https://www.bus.co.il/otobusimmvc/Line_Places/1010/88_21_-234670332"/>
    <hyperlink ref="I1538" r:id="rId7680" display="https://www.bus.co.il/otobusimmvc/Line_Travels/1010/88_21_-234670332"/>
    <hyperlink ref="J1538" r:id="rId7681" display="https://www.bus.co.il/otobusimmvc/Line_Places/1010/88_21_-234670332"/>
    <hyperlink ref="K1538" r:id="rId7682" display="https://www.bus.co.il/otobusimmvc/Line_Prices/1010/88_21_-234670332"/>
    <hyperlink ref="B1539" r:id="rId7683" display="https://www.bus.co.il/otobusimmvc/%D7%90%D7%92%D7%93"/>
    <hyperlink ref="C1539" r:id="rId7684" display="https://www.bus.co.il/otobusimmvc/Line_Places/1010/89_1_-1056471868"/>
    <hyperlink ref="I1539" r:id="rId7685" display="https://www.bus.co.il/otobusimmvc/Line_Travels/1010/89_1_-1056471868"/>
    <hyperlink ref="J1539" r:id="rId7686" display="https://www.bus.co.il/otobusimmvc/Line_Places/1010/89_1_-1056471868"/>
    <hyperlink ref="K1539" r:id="rId7687" display="https://www.bus.co.il/otobusimmvc/Line_Prices/1010/89_1_-1056471868"/>
    <hyperlink ref="B1540" r:id="rId7688" display="https://www.bus.co.il/otobusimmvc/%D7%90%D7%92%D7%93"/>
    <hyperlink ref="C1540" r:id="rId7689" display="https://www.bus.co.il/otobusimmvc/Line_Places/1010/89_1_1585601922"/>
    <hyperlink ref="I1540" r:id="rId7690" display="https://www.bus.co.il/otobusimmvc/Line_Travels/1010/89_1_1585601922"/>
    <hyperlink ref="J1540" r:id="rId7691" display="https://www.bus.co.il/otobusimmvc/Line_Places/1010/89_1_1585601922"/>
    <hyperlink ref="K1540" r:id="rId7692" display="https://www.bus.co.il/otobusimmvc/Line_Prices/1010/89_1_1585601922"/>
    <hyperlink ref="B1541" r:id="rId7693" display="https://www.bus.co.il/otobusimmvc/%D7%90%D7%92%D7%93"/>
    <hyperlink ref="C1541" r:id="rId7694" display="https://www.bus.co.il/otobusimmvc/Line_Places/1010/89_1_780292738"/>
    <hyperlink ref="I1541" r:id="rId7695" display="https://www.bus.co.il/otobusimmvc/Line_Travels/1010/89_1_780292738"/>
    <hyperlink ref="J1541" r:id="rId7696" display="https://www.bus.co.il/otobusimmvc/Line_Places/1010/89_1_780292738"/>
    <hyperlink ref="K1541" r:id="rId7697" display="https://www.bus.co.il/otobusimmvc/Line_Prices/1010/89_1_780292738"/>
    <hyperlink ref="B1542" r:id="rId7698" display="https://www.bus.co.il/otobusimmvc/%D7%90%D7%92%D7%93"/>
    <hyperlink ref="C1542" r:id="rId7699" display="https://www.bus.co.il/otobusimmvc/Line_Places/1010/89_1_-8000035"/>
    <hyperlink ref="I1542" r:id="rId7700" display="https://www.bus.co.il/otobusimmvc/Line_Travels/1010/89_1_-8000035"/>
    <hyperlink ref="J1542" r:id="rId7701" display="https://www.bus.co.il/otobusimmvc/Line_Places/1010/89_1_-8000035"/>
    <hyperlink ref="K1542" r:id="rId7702" display="https://www.bus.co.il/otobusimmvc/Line_Prices/1010/89_1_-8000035"/>
    <hyperlink ref="B1543" r:id="rId7703" display="https://www.bus.co.il/otobusimmvc/%D7%93%D7%9F"/>
    <hyperlink ref="C1543" r:id="rId7704" display="https://www.bus.co.il/otobusimmvc/Line_Places/1010/89_11_-527327218"/>
    <hyperlink ref="I1543" r:id="rId7705" display="https://www.bus.co.il/otobusimmvc/Line_Travels/1010/89_11_-527327218"/>
    <hyperlink ref="J1543" r:id="rId7706" display="https://www.bus.co.il/otobusimmvc/Line_Places/1010/89_11_-527327218"/>
    <hyperlink ref="K1543" r:id="rId7707" display="https://www.bus.co.il/otobusimmvc/Line_Prices/1010/89_11_-527327218"/>
    <hyperlink ref="B1544" r:id="rId7708" display="https://www.bus.co.il/otobusimmvc/%D7%90%D7%A4%D7%99%D7%A7%D7%99%D7%9D"/>
    <hyperlink ref="C1544" r:id="rId7709" display="https://www.bus.co.il/otobusimmvc/Line_Places/1010/89_16_-1046265726"/>
    <hyperlink ref="I1544" r:id="rId7710" display="https://www.bus.co.il/otobusimmvc/Line_Travels/1010/89_16_-1046265726"/>
    <hyperlink ref="J1544" r:id="rId7711" display="https://www.bus.co.il/otobusimmvc/Line_Places/1010/89_16_-1046265726"/>
    <hyperlink ref="K1544" r:id="rId7712" display="https://www.bus.co.il/otobusimmvc/Line_Prices/1010/89_16_-1046265726"/>
    <hyperlink ref="B1545" r:id="rId7713" display="https://www.bus.co.il/otobusimmvc/%D7%90%D7%A4%D7%99%D7%A7%D7%99%D7%9D"/>
    <hyperlink ref="C1545" r:id="rId7714" display="https://www.bus.co.il/otobusimmvc/Line_Places/1010/89_16_-1431846630"/>
    <hyperlink ref="I1545" r:id="rId7715" display="https://www.bus.co.il/otobusimmvc/Line_Travels/1010/89_16_-1431846630"/>
    <hyperlink ref="J1545" r:id="rId7716" display="https://www.bus.co.il/otobusimmvc/Line_Places/1010/89_16_-1431846630"/>
    <hyperlink ref="K1545" r:id="rId7717" display="https://www.bus.co.il/otobusimmvc/Line_Prices/1010/89_16_-1431846630"/>
    <hyperlink ref="B1546" r:id="rId7718" display="https://www.bus.co.il/otobusimmvc/%D7%A0%D7%AA%D7%99%D7%91 %D7%90%D7%A7%D7%A1%D7%A4%D7%A8%D7%A1"/>
    <hyperlink ref="C1546" r:id="rId7719" display="https://www.bus.co.il/otobusimmvc/Line_Places/1010/89_31_2120399788"/>
    <hyperlink ref="I1546" r:id="rId7720" display="https://www.bus.co.il/otobusimmvc/Line_Travels/1010/89_31_2120399788"/>
    <hyperlink ref="J1546" r:id="rId7721" display="https://www.bus.co.il/otobusimmvc/Line_Places/1010/89_31_2120399788"/>
    <hyperlink ref="K1546" r:id="rId7722" display="https://www.bus.co.il/otobusimmvc/Line_Prices/1010/89_31_2120399788"/>
    <hyperlink ref="B1547" r:id="rId7723" display="https://www.bus.co.il/otobusimmvc/%D7%90%D7%A4%D7%99%D7%A7%D7%99%D7%9D"/>
    <hyperlink ref="C1547" r:id="rId7724" display="https://www.bus.co.il/otobusimmvc/Line_Places/1010/89%D7%90_16_-1046265726"/>
    <hyperlink ref="I1547" r:id="rId7725" display="https://www.bus.co.il/otobusimmvc/Line_Travels/1010/89%D7%90_16_-1046265726"/>
    <hyperlink ref="J1547" r:id="rId7726" display="https://www.bus.co.il/otobusimmvc/Line_Places/1010/89%D7%90_16_-1046265726"/>
    <hyperlink ref="K1547" r:id="rId7727" display="https://www.bus.co.il/otobusimmvc/Line_Prices/1010/89%D7%90_16_-1046265726"/>
    <hyperlink ref="B1548" r:id="rId7728" display="https://www.bus.co.il/otobusimmvc/%D7%90%D7%92%D7%93"/>
    <hyperlink ref="C1548" r:id="rId7729" display="https://www.bus.co.il/otobusimmvc/Line_Places/1010/90_1_1585601922"/>
    <hyperlink ref="I1548" r:id="rId7730" display="https://www.bus.co.il/otobusimmvc/Line_Travels/1010/90_1_1585601922"/>
    <hyperlink ref="J1548" r:id="rId7731" display="https://www.bus.co.il/otobusimmvc/Line_Places/1010/90_1_1585601922"/>
    <hyperlink ref="K1548" r:id="rId7732" display="https://www.bus.co.il/otobusimmvc/Line_Prices/1010/90_1_1585601922"/>
    <hyperlink ref="B1549" r:id="rId7733" display="https://www.bus.co.il/otobusimmvc/%D7%90%D7%92%D7%93"/>
    <hyperlink ref="C1549" r:id="rId7734" display="https://www.bus.co.il/otobusimmvc/Line_Places/1010/90_1_653459917"/>
    <hyperlink ref="I1549" r:id="rId7735" display="https://www.bus.co.il/otobusimmvc/Line_Travels/1010/90_1_653459917"/>
    <hyperlink ref="J1549" r:id="rId7736" display="https://www.bus.co.il/otobusimmvc/Line_Places/1010/90_1_653459917"/>
    <hyperlink ref="K1549" r:id="rId7737" display="https://www.bus.co.il/otobusimmvc/Line_Prices/1010/90_1_653459917"/>
    <hyperlink ref="B1550" r:id="rId7738" display="https://www.bus.co.il/otobusimmvc/%D7%90%D7%92%D7%93"/>
    <hyperlink ref="C1550" r:id="rId7739" display="https://www.bus.co.il/otobusimmvc/Line_Places/1010/90_1_-771654140"/>
    <hyperlink ref="I1550" r:id="rId7740" display="https://www.bus.co.il/otobusimmvc/Line_Travels/1010/90_1_-771654140"/>
    <hyperlink ref="J1550" r:id="rId7741" display="https://www.bus.co.il/otobusimmvc/Line_Places/1010/90_1_-771654140"/>
    <hyperlink ref="K1550" r:id="rId7742" display="https://www.bus.co.il/otobusimmvc/Line_Prices/1010/90_1_-771654140"/>
    <hyperlink ref="B1551" r:id="rId7743" display="https://www.bus.co.il/otobusimmvc/%D7%90%D7%92%D7%93"/>
    <hyperlink ref="C1551" r:id="rId7744" display="https://www.bus.co.il/otobusimmvc/Line_Places/1010/90_1_780292738"/>
    <hyperlink ref="I1551" r:id="rId7745" display="https://www.bus.co.il/otobusimmvc/Line_Travels/1010/90_1_780292738"/>
    <hyperlink ref="J1551" r:id="rId7746" display="https://www.bus.co.il/otobusimmvc/Line_Places/1010/90_1_780292738"/>
    <hyperlink ref="K1551" r:id="rId7747" display="https://www.bus.co.il/otobusimmvc/Line_Prices/1010/90_1_780292738"/>
    <hyperlink ref="B1552" r:id="rId7748" display="https://www.bus.co.il/otobusimmvc/%D7%90%D7%92%D7%93"/>
    <hyperlink ref="C1552" r:id="rId7749" display="https://www.bus.co.il/otobusimmvc/Line_Places/1010/90_1_842198169"/>
    <hyperlink ref="I1552" r:id="rId7750" display="https://www.bus.co.il/otobusimmvc/Line_Travels/1010/90_1_842198169"/>
    <hyperlink ref="J1552" r:id="rId7751" display="https://www.bus.co.il/otobusimmvc/Line_Places/1010/90_1_842198169"/>
    <hyperlink ref="K1552" r:id="rId7752" display="https://www.bus.co.il/otobusimmvc/Line_Prices/1010/90_1_842198169"/>
    <hyperlink ref="B1553" r:id="rId7753" display="https://www.bus.co.il/otobusimmvc/%D7%A7%D7%95%D7%95%D7%99%D7%9D"/>
    <hyperlink ref="C1553" r:id="rId7754" display="https://www.bus.co.il/otobusimmvc/Line_Places/1010/90_15_653459917"/>
    <hyperlink ref="I1553" r:id="rId7755" display="https://www.bus.co.il/otobusimmvc/Line_Travels/1010/90_15_653459917"/>
    <hyperlink ref="J1553" r:id="rId7756" display="https://www.bus.co.il/otobusimmvc/Line_Places/1010/90_15_653459917"/>
    <hyperlink ref="K1553" r:id="rId7757" display="https://www.bus.co.il/otobusimmvc/Line_Prices/1010/90_15_653459917"/>
    <hyperlink ref="B1554" r:id="rId7758" display="https://www.bus.co.il/otobusimmvc/%D7%9E%D7%98%D7%A8%D7%95%D7%A4%D7%95%D7%9C%D7%99%D7%9F"/>
    <hyperlink ref="C1554" r:id="rId7759" display="https://www.bus.co.il/otobusimmvc/Line_Places/1010/90_21_1622171706"/>
    <hyperlink ref="I1554" r:id="rId7760" display="https://www.bus.co.il/otobusimmvc/Line_Travels/1010/90_21_1622171706"/>
    <hyperlink ref="J1554" r:id="rId7761" display="https://www.bus.co.il/otobusimmvc/Line_Places/1010/90_21_1622171706"/>
    <hyperlink ref="K1554" r:id="rId7762" display="https://www.bus.co.il/otobusimmvc/Line_Prices/1010/90_21_1622171706"/>
    <hyperlink ref="B1555" r:id="rId7763" display="https://www.bus.co.il/otobusimmvc/%D7%9E%D7%98%D7%A8%D7%95%D7%A4%D7%95%D7%9C%D7%99%D7%9F"/>
    <hyperlink ref="C1555" r:id="rId7764" display="https://www.bus.co.il/otobusimmvc/Line_Places/1010/90_21_-234670332"/>
    <hyperlink ref="I1555" r:id="rId7765" display="https://www.bus.co.il/otobusimmvc/Line_Travels/1010/90_21_-234670332"/>
    <hyperlink ref="J1555" r:id="rId7766" display="https://www.bus.co.il/otobusimmvc/Line_Places/1010/90_21_-234670332"/>
    <hyperlink ref="K1555" r:id="rId7767" display="https://www.bus.co.il/otobusimmvc/Line_Prices/1010/90_21_-234670332"/>
    <hyperlink ref="B1556" r:id="rId7768" display="https://www.bus.co.il/otobusimmvc/%D7%90%D7%92%D7%93"/>
    <hyperlink ref="C1556" r:id="rId7769" display="https://www.bus.co.il/otobusimmvc/Line_Places/1010/90%D7%90_1_1585601922"/>
    <hyperlink ref="I1556" r:id="rId7770" display="https://www.bus.co.il/otobusimmvc/Line_Travels/1010/90%D7%90_1_1585601922"/>
    <hyperlink ref="J1556" r:id="rId7771" display="https://www.bus.co.il/otobusimmvc/Line_Places/1010/90%D7%90_1_1585601922"/>
    <hyperlink ref="K1556" r:id="rId7772" display="https://www.bus.co.il/otobusimmvc/Line_Prices/1010/90%D7%90_1_1585601922"/>
    <hyperlink ref="B1557" r:id="rId7773" display="https://www.bus.co.il/otobusimmvc/%D7%90%D7%92%D7%93"/>
    <hyperlink ref="C1557" r:id="rId7774" display="https://www.bus.co.il/otobusimmvc/Line_Places/1010/91_1_-1003835827"/>
    <hyperlink ref="I1557" r:id="rId7775" display="https://www.bus.co.il/otobusimmvc/Line_Travels/1010/91_1_-1003835827"/>
    <hyperlink ref="J1557" r:id="rId7776" display="https://www.bus.co.il/otobusimmvc/Line_Places/1010/91_1_-1003835827"/>
    <hyperlink ref="K1557" r:id="rId7777" display="https://www.bus.co.il/otobusimmvc/Line_Prices/1010/91_1_-1003835827"/>
    <hyperlink ref="B1558" r:id="rId7778" display="https://www.bus.co.il/otobusimmvc/%D7%90%D7%92%D7%93"/>
    <hyperlink ref="C1558" r:id="rId7779" display="https://www.bus.co.il/otobusimmvc/Line_Places/1010/91_1_-1065006114"/>
    <hyperlink ref="I1558" r:id="rId7780" display="https://www.bus.co.il/otobusimmvc/Line_Travels/1010/91_1_-1065006114"/>
    <hyperlink ref="J1558" r:id="rId7781" display="https://www.bus.co.il/otobusimmvc/Line_Places/1010/91_1_-1065006114"/>
    <hyperlink ref="K1558" r:id="rId7782" display="https://www.bus.co.il/otobusimmvc/Line_Prices/1010/91_1_-1065006114"/>
    <hyperlink ref="B1559" r:id="rId7783" display="https://www.bus.co.il/otobusimmvc/%D7%90%D7%92%D7%93"/>
    <hyperlink ref="C1559" r:id="rId7784" display="https://www.bus.co.il/otobusimmvc/Line_Places/1010/91_1_1585601922"/>
    <hyperlink ref="I1559" r:id="rId7785" display="https://www.bus.co.il/otobusimmvc/Line_Travels/1010/91_1_1585601922"/>
    <hyperlink ref="J1559" r:id="rId7786" display="https://www.bus.co.il/otobusimmvc/Line_Places/1010/91_1_1585601922"/>
    <hyperlink ref="K1559" r:id="rId7787" display="https://www.bus.co.il/otobusimmvc/Line_Prices/1010/91_1_1585601922"/>
    <hyperlink ref="B1560" r:id="rId7788" display="https://www.bus.co.il/otobusimmvc/%D7%90%D7%92%D7%93"/>
    <hyperlink ref="C1560" r:id="rId7789" display="https://www.bus.co.il/otobusimmvc/Line_Places/1010/91_1_1672221623"/>
    <hyperlink ref="I1560" r:id="rId7790" display="https://www.bus.co.il/otobusimmvc/Line_Travels/1010/91_1_1672221623"/>
    <hyperlink ref="J1560" r:id="rId7791" display="https://www.bus.co.il/otobusimmvc/Line_Places/1010/91_1_1672221623"/>
    <hyperlink ref="K1560" r:id="rId7792" display="https://www.bus.co.il/otobusimmvc/Line_Prices/1010/91_1_1672221623"/>
    <hyperlink ref="B1561" r:id="rId7793" display="https://www.bus.co.il/otobusimmvc/%D7%90%D7%92%D7%93"/>
    <hyperlink ref="C1561" r:id="rId7794" display="https://www.bus.co.il/otobusimmvc/Line_Places/1010/91_1_-525279227"/>
    <hyperlink ref="I1561" r:id="rId7795" display="https://www.bus.co.il/otobusimmvc/Line_Travels/1010/91_1_-525279227"/>
    <hyperlink ref="J1561" r:id="rId7796" display="https://www.bus.co.il/otobusimmvc/Line_Places/1010/91_1_-525279227"/>
    <hyperlink ref="K1561" r:id="rId7797" display="https://www.bus.co.il/otobusimmvc/Line_Prices/1010/91_1_-525279227"/>
    <hyperlink ref="B1562" r:id="rId7798" display="https://www.bus.co.il/otobusimmvc/%D7%90%D7%92%D7%93"/>
    <hyperlink ref="C1562" r:id="rId7799" display="https://www.bus.co.il/otobusimmvc/Line_Places/1010/91_1_780292738"/>
    <hyperlink ref="I1562" r:id="rId7800" display="https://www.bus.co.il/otobusimmvc/Line_Travels/1010/91_1_780292738"/>
    <hyperlink ref="J1562" r:id="rId7801" display="https://www.bus.co.il/otobusimmvc/Line_Places/1010/91_1_780292738"/>
    <hyperlink ref="K1562" r:id="rId7802" display="https://www.bus.co.il/otobusimmvc/Line_Prices/1010/91_1_780292738"/>
    <hyperlink ref="B1563" r:id="rId7803" display="https://www.bus.co.il/otobusimmvc/%D7%90%D7%92%D7%93"/>
    <hyperlink ref="C1563" r:id="rId7804" display="https://www.bus.co.il/otobusimmvc/Line_Places/1010/91_1_-8000035"/>
    <hyperlink ref="I1563" r:id="rId7805" display="https://www.bus.co.il/otobusimmvc/Line_Travels/1010/91_1_-8000035"/>
    <hyperlink ref="J1563" r:id="rId7806" display="https://www.bus.co.il/otobusimmvc/Line_Places/1010/91_1_-8000035"/>
    <hyperlink ref="K1563" r:id="rId7807" display="https://www.bus.co.il/otobusimmvc/Line_Prices/1010/91_1_-8000035"/>
    <hyperlink ref="B1564" r:id="rId7808" display="https://www.bus.co.il/otobusimmvc/%D7%90%D7%A4%D7%99%D7%A7%D7%99%D7%9D"/>
    <hyperlink ref="C1564" r:id="rId7809" display="https://www.bus.co.il/otobusimmvc/Line_Places/1010/91_16_-1700671988"/>
    <hyperlink ref="I1564" r:id="rId7810" display="https://www.bus.co.il/otobusimmvc/Line_Travels/1010/91_16_-1700671988"/>
    <hyperlink ref="J1564" r:id="rId7811" display="https://www.bus.co.il/otobusimmvc/Line_Places/1010/91_16_-1700671988"/>
    <hyperlink ref="K1564" r:id="rId7812" display="https://www.bus.co.il/otobusimmvc/Line_Prices/1010/91_16_-1700671988"/>
    <hyperlink ref="B1565" r:id="rId7813" display="https://www.bus.co.il/otobusimmvc/%D7%9E%D7%98%D7%A8%D7%95%D7%A4%D7%95%D7%9C%D7%99%D7%9F"/>
    <hyperlink ref="C1565" r:id="rId7814" display="https://www.bus.co.il/otobusimmvc/Line_Places/1010/91_21_-234670332"/>
    <hyperlink ref="I1565" r:id="rId7815" display="https://www.bus.co.il/otobusimmvc/Line_Travels/1010/91_21_-234670332"/>
    <hyperlink ref="J1565" r:id="rId7816" display="https://www.bus.co.il/otobusimmvc/Line_Places/1010/91_21_-234670332"/>
    <hyperlink ref="K1565" r:id="rId7817" display="https://www.bus.co.il/otobusimmvc/Line_Prices/1010/91_21_-234670332"/>
    <hyperlink ref="B1566" r:id="rId7818" display="https://www.bus.co.il/otobusimmvc/%D7%90%D7%92%D7%93"/>
    <hyperlink ref="C1566" r:id="rId7819" display="https://www.bus.co.il/otobusimmvc/Line_Places/1010/91%D7%90_1_-1003835827"/>
    <hyperlink ref="I1566" r:id="rId7820" display="https://www.bus.co.il/otobusimmvc/Line_Travels/1010/91%D7%90_1_-1003835827"/>
    <hyperlink ref="J1566" r:id="rId7821" display="https://www.bus.co.il/otobusimmvc/Line_Places/1010/91%D7%90_1_-1003835827"/>
    <hyperlink ref="K1566" r:id="rId7822" display="https://www.bus.co.il/otobusimmvc/Line_Prices/1010/91%D7%90_1_-1003835827"/>
    <hyperlink ref="B1567" r:id="rId7823" display="https://www.bus.co.il/otobusimmvc/%D7%90%D7%92%D7%93"/>
    <hyperlink ref="C1567" r:id="rId7824" display="https://www.bus.co.il/otobusimmvc/Line_Places/1010/91%D7%90_1_1585601922"/>
    <hyperlink ref="I1567" r:id="rId7825" display="https://www.bus.co.il/otobusimmvc/Line_Travels/1010/91%D7%90_1_1585601922"/>
    <hyperlink ref="J1567" r:id="rId7826" display="https://www.bus.co.il/otobusimmvc/Line_Places/1010/91%D7%90_1_1585601922"/>
    <hyperlink ref="K1567" r:id="rId7827" display="https://www.bus.co.il/otobusimmvc/Line_Prices/1010/91%D7%90_1_1585601922"/>
    <hyperlink ref="B1568" r:id="rId7828" display="https://www.bus.co.il/otobusimmvc/%D7%90%D7%92%D7%93"/>
    <hyperlink ref="C1568" r:id="rId7829" display="https://www.bus.co.il/otobusimmvc/Line_Places/1010/91%D7%90_1_780292738"/>
    <hyperlink ref="I1568" r:id="rId7830" display="https://www.bus.co.il/otobusimmvc/Line_Travels/1010/91%D7%90_1_780292738"/>
    <hyperlink ref="J1568" r:id="rId7831" display="https://www.bus.co.il/otobusimmvc/Line_Places/1010/91%D7%90_1_780292738"/>
    <hyperlink ref="K1568" r:id="rId7832" display="https://www.bus.co.il/otobusimmvc/Line_Prices/1010/91%D7%90_1_780292738"/>
    <hyperlink ref="B1569" r:id="rId7833" display="https://www.bus.co.il/otobusimmvc/%D7%90%D7%A4%D7%99%D7%A7%D7%99%D7%9D"/>
    <hyperlink ref="C1569" r:id="rId7834" display="https://www.bus.co.il/otobusimmvc/Line_Places/1010/91%D7%90_16_871570005"/>
    <hyperlink ref="I1569" r:id="rId7835" display="https://www.bus.co.il/otobusimmvc/Line_Travels/1010/91%D7%90_16_871570005"/>
    <hyperlink ref="J1569" r:id="rId7836" display="https://www.bus.co.il/otobusimmvc/Line_Places/1010/91%D7%90_16_871570005"/>
    <hyperlink ref="K1569" r:id="rId7837" display="https://www.bus.co.il/otobusimmvc/Line_Prices/1010/91%D7%90_16_871570005"/>
    <hyperlink ref="B1570" r:id="rId7838" display="https://www.bus.co.il/otobusimmvc/%D7%90%D7%92%D7%93"/>
    <hyperlink ref="C1570" r:id="rId7839" display="https://www.bus.co.il/otobusimmvc/Line_Places/1010/92_1_-1065006114"/>
    <hyperlink ref="I1570" r:id="rId7840" display="https://www.bus.co.il/otobusimmvc/Line_Travels/1010/92_1_-1065006114"/>
    <hyperlink ref="J1570" r:id="rId7841" display="https://www.bus.co.il/otobusimmvc/Line_Places/1010/92_1_-1065006114"/>
    <hyperlink ref="K1570" r:id="rId7842" display="https://www.bus.co.il/otobusimmvc/Line_Prices/1010/92_1_-1065006114"/>
    <hyperlink ref="B1571" r:id="rId7843" display="https://www.bus.co.il/otobusimmvc/%D7%90%D7%92%D7%93"/>
    <hyperlink ref="C1571" r:id="rId7844" display="https://www.bus.co.il/otobusimmvc/Line_Places/1010/92_1_1585601922"/>
    <hyperlink ref="I1571" r:id="rId7845" display="https://www.bus.co.il/otobusimmvc/Line_Travels/1010/92_1_1585601922"/>
    <hyperlink ref="J1571" r:id="rId7846" display="https://www.bus.co.il/otobusimmvc/Line_Places/1010/92_1_1585601922"/>
    <hyperlink ref="K1571" r:id="rId7847" display="https://www.bus.co.il/otobusimmvc/Line_Prices/1010/92_1_1585601922"/>
    <hyperlink ref="B1572" r:id="rId7848" display="https://www.bus.co.il/otobusimmvc/%D7%90%D7%92%D7%93"/>
    <hyperlink ref="C1572" r:id="rId7849" display="https://www.bus.co.il/otobusimmvc/Line_Places/1010/92_1_-1586923875"/>
    <hyperlink ref="I1572" r:id="rId7850" display="https://www.bus.co.il/otobusimmvc/Line_Travels/1010/92_1_-1586923875"/>
    <hyperlink ref="J1572" r:id="rId7851" display="https://www.bus.co.il/otobusimmvc/Line_Places/1010/92_1_-1586923875"/>
    <hyperlink ref="K1572" r:id="rId7852" display="https://www.bus.co.il/otobusimmvc/Line_Prices/1010/92_1_-1586923875"/>
    <hyperlink ref="B1573" r:id="rId7853" display="https://www.bus.co.il/otobusimmvc/%D7%90%D7%92%D7%93"/>
    <hyperlink ref="C1573" r:id="rId7854" display="https://www.bus.co.il/otobusimmvc/Line_Places/1010/92_1_1840943257"/>
    <hyperlink ref="I1573" r:id="rId7855" display="https://www.bus.co.il/otobusimmvc/Line_Travels/1010/92_1_1840943257"/>
    <hyperlink ref="J1573" r:id="rId7856" display="https://www.bus.co.il/otobusimmvc/Line_Places/1010/92_1_1840943257"/>
    <hyperlink ref="K1573" r:id="rId7857" display="https://www.bus.co.il/otobusimmvc/Line_Prices/1010/92_1_1840943257"/>
    <hyperlink ref="B1574" r:id="rId7858" display="https://www.bus.co.il/otobusimmvc/%D7%90%D7%92%D7%93"/>
    <hyperlink ref="C1574" r:id="rId7859" display="https://www.bus.co.il/otobusimmvc/Line_Places/1010/92_1_653459917"/>
    <hyperlink ref="I1574" r:id="rId7860" display="https://www.bus.co.il/otobusimmvc/Line_Travels/1010/92_1_653459917"/>
    <hyperlink ref="J1574" r:id="rId7861" display="https://www.bus.co.il/otobusimmvc/Line_Places/1010/92_1_653459917"/>
    <hyperlink ref="K1574" r:id="rId7862" display="https://www.bus.co.il/otobusimmvc/Line_Prices/1010/92_1_653459917"/>
    <hyperlink ref="B1575" r:id="rId7863" display="https://www.bus.co.il/otobusimmvc/%D7%90%D7%92%D7%93"/>
    <hyperlink ref="C1575" r:id="rId7864" display="https://www.bus.co.il/otobusimmvc/Line_Places/1010/92_1_-771654140"/>
    <hyperlink ref="I1575" r:id="rId7865" display="https://www.bus.co.il/otobusimmvc/Line_Travels/1010/92_1_-771654140"/>
    <hyperlink ref="J1575" r:id="rId7866" display="https://www.bus.co.il/otobusimmvc/Line_Places/1010/92_1_-771654140"/>
    <hyperlink ref="K1575" r:id="rId7867" display="https://www.bus.co.il/otobusimmvc/Line_Prices/1010/92_1_-771654140"/>
    <hyperlink ref="B1576" r:id="rId7868" display="https://www.bus.co.il/otobusimmvc/%D7%90%D7%92%D7%93"/>
    <hyperlink ref="C1576" r:id="rId7869" display="https://www.bus.co.il/otobusimmvc/Line_Places/1010/92_1_780292738"/>
    <hyperlink ref="I1576" r:id="rId7870" display="https://www.bus.co.il/otobusimmvc/Line_Travels/1010/92_1_780292738"/>
    <hyperlink ref="J1576" r:id="rId7871" display="https://www.bus.co.il/otobusimmvc/Line_Places/1010/92_1_780292738"/>
    <hyperlink ref="K1576" r:id="rId7872" display="https://www.bus.co.il/otobusimmvc/Line_Prices/1010/92_1_780292738"/>
    <hyperlink ref="B1577" r:id="rId7873" display="https://www.bus.co.il/otobusimmvc/%D7%90%D7%92%D7%93"/>
    <hyperlink ref="C1577" r:id="rId7874" display="https://www.bus.co.il/otobusimmvc/Line_Places/1010/92_1_-8000035"/>
    <hyperlink ref="I1577" r:id="rId7875" display="https://www.bus.co.il/otobusimmvc/Line_Travels/1010/92_1_-8000035"/>
    <hyperlink ref="J1577" r:id="rId7876" display="https://www.bus.co.il/otobusimmvc/Line_Places/1010/92_1_-8000035"/>
    <hyperlink ref="K1577" r:id="rId7877" display="https://www.bus.co.il/otobusimmvc/Line_Prices/1010/92_1_-8000035"/>
    <hyperlink ref="B1578" r:id="rId7878" display="https://www.bus.co.il/otobusimmvc/%D7%93%D7%9F"/>
    <hyperlink ref="C1578" r:id="rId7879" display="https://www.bus.co.il/otobusimmvc/Line_Places/1010/92_11_-1431846630"/>
    <hyperlink ref="I1578" r:id="rId7880" display="https://www.bus.co.il/otobusimmvc/Line_Travels/1010/92_11_-1431846630"/>
    <hyperlink ref="J1578" r:id="rId7881" display="https://www.bus.co.il/otobusimmvc/Line_Places/1010/92_11_-1431846630"/>
    <hyperlink ref="K1578" r:id="rId7882" display="https://www.bus.co.il/otobusimmvc/Line_Prices/1010/92_11_-1431846630"/>
    <hyperlink ref="B1579" r:id="rId7883" display="https://www.bus.co.il/otobusimmvc/%D7%9E%D7%98%D7%A8%D7%95%D7%A4%D7%95%D7%9C%D7%99%D7%9F"/>
    <hyperlink ref="C1579" r:id="rId7884" display="https://www.bus.co.il/otobusimmvc/Line_Places/1010/92_21_-234670332"/>
    <hyperlink ref="I1579" r:id="rId7885" display="https://www.bus.co.il/otobusimmvc/Line_Travels/1010/92_21_-234670332"/>
    <hyperlink ref="J1579" r:id="rId7886" display="https://www.bus.co.il/otobusimmvc/Line_Places/1010/92_21_-234670332"/>
    <hyperlink ref="K1579" r:id="rId7887" display="https://www.bus.co.il/otobusimmvc/Line_Prices/1010/92_21_-234670332"/>
    <hyperlink ref="B1580" r:id="rId7888" display="https://www.bus.co.il/otobusimmvc/%D7%90%D7%92%D7%93"/>
    <hyperlink ref="C1580" r:id="rId7889" display="https://www.bus.co.il/otobusimmvc/Line_Places/1010/92%D7%90_1_1585601922"/>
    <hyperlink ref="I1580" r:id="rId7890" display="https://www.bus.co.il/otobusimmvc/Line_Travels/1010/92%D7%90_1_1585601922"/>
    <hyperlink ref="J1580" r:id="rId7891" display="https://www.bus.co.il/otobusimmvc/Line_Places/1010/92%D7%90_1_1585601922"/>
    <hyperlink ref="K1580" r:id="rId7892" display="https://www.bus.co.il/otobusimmvc/Line_Prices/1010/92%D7%90_1_1585601922"/>
    <hyperlink ref="B1581" r:id="rId7893" display="https://www.bus.co.il/otobusimmvc/%D7%90%D7%92%D7%93"/>
    <hyperlink ref="C1581" r:id="rId7894" display="https://www.bus.co.il/otobusimmvc/Line_Places/1010/92%D7%90_1_-1586923875"/>
    <hyperlink ref="I1581" r:id="rId7895" display="https://www.bus.co.il/otobusimmvc/Line_Travels/1010/92%D7%90_1_-1586923875"/>
    <hyperlink ref="J1581" r:id="rId7896" display="https://www.bus.co.il/otobusimmvc/Line_Places/1010/92%D7%90_1_-1586923875"/>
    <hyperlink ref="K1581" r:id="rId7897" display="https://www.bus.co.il/otobusimmvc/Line_Prices/1010/92%D7%90_1_-1586923875"/>
    <hyperlink ref="B1582" r:id="rId7898" display="https://www.bus.co.il/otobusimmvc/%D7%90%D7%92%D7%93"/>
    <hyperlink ref="C1582" r:id="rId7899" display="https://www.bus.co.il/otobusimmvc/Line_Places/1010/93_1_1585601922"/>
    <hyperlink ref="I1582" r:id="rId7900" display="https://www.bus.co.il/otobusimmvc/Line_Travels/1010/93_1_1585601922"/>
    <hyperlink ref="J1582" r:id="rId7901" display="https://www.bus.co.il/otobusimmvc/Line_Places/1010/93_1_1585601922"/>
    <hyperlink ref="K1582" r:id="rId7902" display="https://www.bus.co.il/otobusimmvc/Line_Prices/1010/93_1_1585601922"/>
    <hyperlink ref="B1583" r:id="rId7903" display="https://www.bus.co.il/otobusimmvc/%D7%90%D7%92%D7%93"/>
    <hyperlink ref="C1583" r:id="rId7904" display="https://www.bus.co.il/otobusimmvc/Line_Places/1010/93_1_-525279227"/>
    <hyperlink ref="I1583" r:id="rId7905" display="https://www.bus.co.il/otobusimmvc/Line_Travels/1010/93_1_-525279227"/>
    <hyperlink ref="J1583" r:id="rId7906" display="https://www.bus.co.il/otobusimmvc/Line_Places/1010/93_1_-525279227"/>
    <hyperlink ref="K1583" r:id="rId7907" display="https://www.bus.co.il/otobusimmvc/Line_Prices/1010/93_1_-525279227"/>
    <hyperlink ref="B1584" r:id="rId7908" display="https://www.bus.co.il/otobusimmvc/%D7%90%D7%92%D7%93"/>
    <hyperlink ref="C1584" r:id="rId7909" display="https://www.bus.co.il/otobusimmvc/Line_Places/1010/93_1_653459917"/>
    <hyperlink ref="I1584" r:id="rId7910" display="https://www.bus.co.il/otobusimmvc/Line_Travels/1010/93_1_653459917"/>
    <hyperlink ref="J1584" r:id="rId7911" display="https://www.bus.co.il/otobusimmvc/Line_Places/1010/93_1_653459917"/>
    <hyperlink ref="K1584" r:id="rId7912" display="https://www.bus.co.il/otobusimmvc/Line_Prices/1010/93_1_653459917"/>
    <hyperlink ref="B1585" r:id="rId7913" display="https://www.bus.co.il/otobusimmvc/%D7%90%D7%92%D7%93"/>
    <hyperlink ref="C1585" r:id="rId7914" display="https://www.bus.co.il/otobusimmvc/Line_Places/1010/93_1_-771654140"/>
    <hyperlink ref="I1585" r:id="rId7915" display="https://www.bus.co.il/otobusimmvc/Line_Travels/1010/93_1_-771654140"/>
    <hyperlink ref="J1585" r:id="rId7916" display="https://www.bus.co.il/otobusimmvc/Line_Places/1010/93_1_-771654140"/>
    <hyperlink ref="K1585" r:id="rId7917" display="https://www.bus.co.il/otobusimmvc/Line_Prices/1010/93_1_-771654140"/>
    <hyperlink ref="B1586" r:id="rId7918" display="https://www.bus.co.il/otobusimmvc/%D7%90%D7%92%D7%93"/>
    <hyperlink ref="C1586" r:id="rId7919" display="https://www.bus.co.il/otobusimmvc/Line_Places/1010/93_1_-8000035"/>
    <hyperlink ref="I1586" r:id="rId7920" display="https://www.bus.co.il/otobusimmvc/Line_Travels/1010/93_1_-8000035"/>
    <hyperlink ref="J1586" r:id="rId7921" display="https://www.bus.co.il/otobusimmvc/Line_Places/1010/93_1_-8000035"/>
    <hyperlink ref="K1586" r:id="rId7922" display="https://www.bus.co.il/otobusimmvc/Line_Prices/1010/93_1_-8000035"/>
    <hyperlink ref="B1587" r:id="rId7923" display="https://www.bus.co.il/otobusimmvc/%D7%90%D7%A4%D7%99%D7%A7%D7%99%D7%9D"/>
    <hyperlink ref="C1587" r:id="rId7924" display="https://www.bus.co.il/otobusimmvc/Line_Places/1010/93_16_-1059557962"/>
    <hyperlink ref="I1587" r:id="rId7925" display="https://www.bus.co.il/otobusimmvc/Line_Travels/1010/93_16_-1059557962"/>
    <hyperlink ref="J1587" r:id="rId7926" display="https://www.bus.co.il/otobusimmvc/Line_Places/1010/93_16_-1059557962"/>
    <hyperlink ref="K1587" r:id="rId7927" display="https://www.bus.co.il/otobusimmvc/Line_Prices/1010/93_16_-1059557962"/>
    <hyperlink ref="B1588" r:id="rId7928" display="https://www.bus.co.il/otobusimmvc/%D7%9E%D7%98%D7%A8%D7%95%D7%A4%D7%95%D7%9C%D7%99%D7%9F"/>
    <hyperlink ref="C1588" r:id="rId7929" display="https://www.bus.co.il/otobusimmvc/Line_Places/1010/93_21_-234670332"/>
    <hyperlink ref="I1588" r:id="rId7930" display="https://www.bus.co.il/otobusimmvc/Line_Travels/1010/93_21_-234670332"/>
    <hyperlink ref="J1588" r:id="rId7931" display="https://www.bus.co.il/otobusimmvc/Line_Places/1010/93_21_-234670332"/>
    <hyperlink ref="K1588" r:id="rId7932" display="https://www.bus.co.il/otobusimmvc/Line_Prices/1010/93_21_-234670332"/>
    <hyperlink ref="B1589" r:id="rId7933" display="https://www.bus.co.il/otobusimmvc/%D7%90%D7%92%D7%93"/>
    <hyperlink ref="C1589" r:id="rId7934" display="https://www.bus.co.il/otobusimmvc/Line_Places/1010/93%D7%90_1_1585601922"/>
    <hyperlink ref="I1589" r:id="rId7935" display="https://www.bus.co.il/otobusimmvc/Line_Travels/1010/93%D7%90_1_1585601922"/>
    <hyperlink ref="J1589" r:id="rId7936" display="https://www.bus.co.il/otobusimmvc/Line_Places/1010/93%D7%90_1_1585601922"/>
    <hyperlink ref="K1589" r:id="rId7937" display="https://www.bus.co.il/otobusimmvc/Line_Prices/1010/93%D7%90_1_1585601922"/>
    <hyperlink ref="B1590" r:id="rId7938" display="https://www.bus.co.il/otobusimmvc/%D7%90%D7%92%D7%93"/>
    <hyperlink ref="C1590" r:id="rId7939" display="https://www.bus.co.il/otobusimmvc/Line_Places/1010/94_1_1585601922"/>
    <hyperlink ref="I1590" r:id="rId7940" display="https://www.bus.co.il/otobusimmvc/Line_Travels/1010/94_1_1585601922"/>
    <hyperlink ref="J1590" r:id="rId7941" display="https://www.bus.co.il/otobusimmvc/Line_Places/1010/94_1_1585601922"/>
    <hyperlink ref="K1590" r:id="rId7942" display="https://www.bus.co.il/otobusimmvc/Line_Prices/1010/94_1_1585601922"/>
    <hyperlink ref="B1591" r:id="rId7943" display="https://www.bus.co.il/otobusimmvc/%D7%90%D7%92%D7%93"/>
    <hyperlink ref="C1591" r:id="rId7944" display="https://www.bus.co.il/otobusimmvc/Line_Places/1010/94_1_-1586923875"/>
    <hyperlink ref="I1591" r:id="rId7945" display="https://www.bus.co.il/otobusimmvc/Line_Travels/1010/94_1_-1586923875"/>
    <hyperlink ref="J1591" r:id="rId7946" display="https://www.bus.co.il/otobusimmvc/Line_Places/1010/94_1_-1586923875"/>
    <hyperlink ref="K1591" r:id="rId7947" display="https://www.bus.co.il/otobusimmvc/Line_Prices/1010/94_1_-1586923875"/>
    <hyperlink ref="B1592" r:id="rId7948" display="https://www.bus.co.il/otobusimmvc/%D7%90%D7%92%D7%93"/>
    <hyperlink ref="C1592" r:id="rId7949" display="https://www.bus.co.il/otobusimmvc/Line_Places/1010/94_1_-196162609"/>
    <hyperlink ref="I1592" r:id="rId7950" display="https://www.bus.co.il/otobusimmvc/Line_Travels/1010/94_1_-196162609"/>
    <hyperlink ref="J1592" r:id="rId7951" display="https://www.bus.co.il/otobusimmvc/Line_Places/1010/94_1_-196162609"/>
    <hyperlink ref="K1592" r:id="rId7952" display="https://www.bus.co.il/otobusimmvc/Line_Prices/1010/94_1_-196162609"/>
    <hyperlink ref="B1593" r:id="rId7953" display="https://www.bus.co.il/otobusimmvc/%D7%90%D7%92%D7%93"/>
    <hyperlink ref="C1593" r:id="rId7954" display="https://www.bus.co.il/otobusimmvc/Line_Places/1010/94_1_-525279227"/>
    <hyperlink ref="I1593" r:id="rId7955" display="https://www.bus.co.il/otobusimmvc/Line_Travels/1010/94_1_-525279227"/>
    <hyperlink ref="J1593" r:id="rId7956" display="https://www.bus.co.il/otobusimmvc/Line_Places/1010/94_1_-525279227"/>
    <hyperlink ref="K1593" r:id="rId7957" display="https://www.bus.co.il/otobusimmvc/Line_Prices/1010/94_1_-525279227"/>
    <hyperlink ref="B1594" r:id="rId7958" display="https://www.bus.co.il/otobusimmvc/%D7%90%D7%92%D7%93"/>
    <hyperlink ref="C1594" r:id="rId7959" display="https://www.bus.co.il/otobusimmvc/Line_Places/1010/94_1_-771654140"/>
    <hyperlink ref="I1594" r:id="rId7960" display="https://www.bus.co.il/otobusimmvc/Line_Travels/1010/94_1_-771654140"/>
    <hyperlink ref="J1594" r:id="rId7961" display="https://www.bus.co.il/otobusimmvc/Line_Places/1010/94_1_-771654140"/>
    <hyperlink ref="K1594" r:id="rId7962" display="https://www.bus.co.il/otobusimmvc/Line_Prices/1010/94_1_-771654140"/>
    <hyperlink ref="B1595" r:id="rId7963" display="https://www.bus.co.il/otobusimmvc/%D7%90%D7%92%D7%93"/>
    <hyperlink ref="C1595" r:id="rId7964" display="https://www.bus.co.il/otobusimmvc/Line_Places/1010/94_1_780292738"/>
    <hyperlink ref="I1595" r:id="rId7965" display="https://www.bus.co.il/otobusimmvc/Line_Travels/1010/94_1_780292738"/>
    <hyperlink ref="J1595" r:id="rId7966" display="https://www.bus.co.il/otobusimmvc/Line_Places/1010/94_1_780292738"/>
    <hyperlink ref="K1595" r:id="rId7967" display="https://www.bus.co.il/otobusimmvc/Line_Prices/1010/94_1_780292738"/>
    <hyperlink ref="B1596" r:id="rId7968" display="https://www.bus.co.il/otobusimmvc/%D7%90%D7%92%D7%93"/>
    <hyperlink ref="C1596" r:id="rId7969" display="https://www.bus.co.il/otobusimmvc/Line_Places/1010/94_1_-8000035"/>
    <hyperlink ref="I1596" r:id="rId7970" display="https://www.bus.co.il/otobusimmvc/Line_Travels/1010/94_1_-8000035"/>
    <hyperlink ref="J1596" r:id="rId7971" display="https://www.bus.co.il/otobusimmvc/Line_Places/1010/94_1_-8000035"/>
    <hyperlink ref="K1596" r:id="rId7972" display="https://www.bus.co.il/otobusimmvc/Line_Prices/1010/94_1_-8000035"/>
    <hyperlink ref="B1597" r:id="rId7973" display="https://www.bus.co.il/otobusimmvc/%D7%9E%D7%98%D7%A8%D7%95%D7%A4%D7%95%D7%9C%D7%99%D7%9F"/>
    <hyperlink ref="C1597" r:id="rId7974" display="https://www.bus.co.il/otobusimmvc/Line_Places/1010/94_21_-234670332"/>
    <hyperlink ref="I1597" r:id="rId7975" display="https://www.bus.co.il/otobusimmvc/Line_Travels/1010/94_21_-234670332"/>
    <hyperlink ref="J1597" r:id="rId7976" display="https://www.bus.co.il/otobusimmvc/Line_Places/1010/94_21_-234670332"/>
    <hyperlink ref="K1597" r:id="rId7977" display="https://www.bus.co.il/otobusimmvc/Line_Prices/1010/94_21_-234670332"/>
    <hyperlink ref="B1598" r:id="rId7978" display="https://www.bus.co.il/otobusimmvc/%D7%90%D7%92%D7%93"/>
    <hyperlink ref="C1598" r:id="rId7979" display="https://www.bus.co.il/otobusimmvc/Line_Places/1010/94%D7%90_1_1585601922"/>
    <hyperlink ref="I1598" r:id="rId7980" display="https://www.bus.co.il/otobusimmvc/Line_Travels/1010/94%D7%90_1_1585601922"/>
    <hyperlink ref="J1598" r:id="rId7981" display="https://www.bus.co.il/otobusimmvc/Line_Places/1010/94%D7%90_1_1585601922"/>
    <hyperlink ref="K1598" r:id="rId7982" display="https://www.bus.co.il/otobusimmvc/Line_Prices/1010/94%D7%90_1_1585601922"/>
    <hyperlink ref="B1599" r:id="rId7983" display="https://www.bus.co.il/otobusimmvc/%D7%90%D7%92%D7%93"/>
    <hyperlink ref="C1599" r:id="rId7984" display="https://www.bus.co.il/otobusimmvc/Line_Places/1010/94%D7%90_1_-525279227"/>
    <hyperlink ref="I1599" r:id="rId7985" display="https://www.bus.co.il/otobusimmvc/Line_Travels/1010/94%D7%90_1_-525279227"/>
    <hyperlink ref="J1599" r:id="rId7986" display="https://www.bus.co.il/otobusimmvc/Line_Places/1010/94%D7%90_1_-525279227"/>
    <hyperlink ref="K1599" r:id="rId7987" display="https://www.bus.co.il/otobusimmvc/Line_Prices/1010/94%D7%90_1_-525279227"/>
    <hyperlink ref="B1600" r:id="rId7988" display="https://www.bus.co.il/otobusimmvc/%D7%90%D7%92%D7%93"/>
    <hyperlink ref="C1600" r:id="rId7989" display="https://www.bus.co.il/otobusimmvc/Line_Places/1010/94%D7%90_1_780292738"/>
    <hyperlink ref="I1600" r:id="rId7990" display="https://www.bus.co.il/otobusimmvc/Line_Travels/1010/94%D7%90_1_780292738"/>
    <hyperlink ref="J1600" r:id="rId7991" display="https://www.bus.co.il/otobusimmvc/Line_Places/1010/94%D7%90_1_780292738"/>
    <hyperlink ref="K1600" r:id="rId7992" display="https://www.bus.co.il/otobusimmvc/Line_Prices/1010/94%D7%90_1_780292738"/>
    <hyperlink ref="B1601" r:id="rId7993" display="https://www.bus.co.il/otobusimmvc/%D7%90%D7%92%D7%93"/>
    <hyperlink ref="C1601" r:id="rId7994" display="https://www.bus.co.il/otobusimmvc/Line_Places/1010/95_1_1518475138"/>
    <hyperlink ref="I1601" r:id="rId7995" display="https://www.bus.co.il/otobusimmvc/Line_Travels/1010/95_1_1518475138"/>
    <hyperlink ref="J1601" r:id="rId7996" display="https://www.bus.co.il/otobusimmvc/Line_Places/1010/95_1_1518475138"/>
    <hyperlink ref="K1601" r:id="rId7997" display="https://www.bus.co.il/otobusimmvc/Line_Prices/1010/95_1_1518475138"/>
    <hyperlink ref="B1602" r:id="rId7998" display="https://www.bus.co.il/otobusimmvc/%D7%90%D7%92%D7%93"/>
    <hyperlink ref="C1602" r:id="rId7999" display="https://www.bus.co.il/otobusimmvc/Line_Places/1010/95_1_1585601922"/>
    <hyperlink ref="I1602" r:id="rId8000" display="https://www.bus.co.il/otobusimmvc/Line_Travels/1010/95_1_1585601922"/>
    <hyperlink ref="J1602" r:id="rId8001" display="https://www.bus.co.il/otobusimmvc/Line_Places/1010/95_1_1585601922"/>
    <hyperlink ref="K1602" r:id="rId8002" display="https://www.bus.co.il/otobusimmvc/Line_Prices/1010/95_1_1585601922"/>
    <hyperlink ref="B1603" r:id="rId8003" display="https://www.bus.co.il/otobusimmvc/%D7%90%D7%92%D7%93"/>
    <hyperlink ref="C1603" r:id="rId8004" display="https://www.bus.co.il/otobusimmvc/Line_Places/1010/95_1_-196162609"/>
    <hyperlink ref="I1603" r:id="rId8005" display="https://www.bus.co.il/otobusimmvc/Line_Travels/1010/95_1_-196162609"/>
    <hyperlink ref="J1603" r:id="rId8006" display="https://www.bus.co.il/otobusimmvc/Line_Places/1010/95_1_-196162609"/>
    <hyperlink ref="K1603" r:id="rId8007" display="https://www.bus.co.il/otobusimmvc/Line_Prices/1010/95_1_-196162609"/>
    <hyperlink ref="B1604" r:id="rId8008" display="https://www.bus.co.il/otobusimmvc/%D7%90%D7%92%D7%93"/>
    <hyperlink ref="C1604" r:id="rId8009" display="https://www.bus.co.il/otobusimmvc/Line_Places/1010/95_1_-525279227"/>
    <hyperlink ref="I1604" r:id="rId8010" display="https://www.bus.co.il/otobusimmvc/Line_Travels/1010/95_1_-525279227"/>
    <hyperlink ref="J1604" r:id="rId8011" display="https://www.bus.co.il/otobusimmvc/Line_Places/1010/95_1_-525279227"/>
    <hyperlink ref="K1604" r:id="rId8012" display="https://www.bus.co.il/otobusimmvc/Line_Prices/1010/95_1_-525279227"/>
    <hyperlink ref="B1605" r:id="rId8013" display="https://www.bus.co.il/otobusimmvc/%D7%90%D7%92%D7%93"/>
    <hyperlink ref="C1605" r:id="rId8014" display="https://www.bus.co.il/otobusimmvc/Line_Places/1010/95_1_-771654140"/>
    <hyperlink ref="I1605" r:id="rId8015" display="https://www.bus.co.il/otobusimmvc/Line_Travels/1010/95_1_-771654140"/>
    <hyperlink ref="J1605" r:id="rId8016" display="https://www.bus.co.il/otobusimmvc/Line_Places/1010/95_1_-771654140"/>
    <hyperlink ref="K1605" r:id="rId8017" display="https://www.bus.co.il/otobusimmvc/Line_Prices/1010/95_1_-771654140"/>
    <hyperlink ref="B1606" r:id="rId8018" display="https://www.bus.co.il/otobusimmvc/%D7%90%D7%92%D7%93"/>
    <hyperlink ref="C1606" r:id="rId8019" display="https://www.bus.co.il/otobusimmvc/Line_Places/1010/95_1_780292738"/>
    <hyperlink ref="I1606" r:id="rId8020" display="https://www.bus.co.il/otobusimmvc/Line_Travels/1010/95_1_780292738"/>
    <hyperlink ref="J1606" r:id="rId8021" display="https://www.bus.co.il/otobusimmvc/Line_Places/1010/95_1_780292738"/>
    <hyperlink ref="K1606" r:id="rId8022" display="https://www.bus.co.il/otobusimmvc/Line_Prices/1010/95_1_780292738"/>
    <hyperlink ref="B1607" r:id="rId8023" display="https://www.bus.co.il/otobusimmvc/%D7%90%D7%A4%D7%99%D7%A7%D7%99%D7%9D"/>
    <hyperlink ref="C1607" r:id="rId8024" display="https://www.bus.co.il/otobusimmvc/Line_Places/1010/95_16_-1601773526"/>
    <hyperlink ref="I1607" r:id="rId8025" display="https://www.bus.co.il/otobusimmvc/Line_Travels/1010/95_16_-1601773526"/>
    <hyperlink ref="J1607" r:id="rId8026" display="https://www.bus.co.il/otobusimmvc/Line_Places/1010/95_16_-1601773526"/>
    <hyperlink ref="K1607" r:id="rId8027" display="https://www.bus.co.il/otobusimmvc/Line_Prices/1010/95_16_-1601773526"/>
    <hyperlink ref="B1608" r:id="rId8028" display="https://www.bus.co.il/otobusimmvc/%D7%9E%D7%98%D7%A8%D7%95%D7%A4%D7%95%D7%9C%D7%99%D7%9F"/>
    <hyperlink ref="C1608" r:id="rId8029" display="https://www.bus.co.il/otobusimmvc/Line_Places/1010/95_21_-1814920289"/>
    <hyperlink ref="I1608" r:id="rId8030" display="https://www.bus.co.il/otobusimmvc/Line_Travels/1010/95_21_-1814920289"/>
    <hyperlink ref="J1608" r:id="rId8031" display="https://www.bus.co.il/otobusimmvc/Line_Places/1010/95_21_-1814920289"/>
    <hyperlink ref="K1608" r:id="rId8032" display="https://www.bus.co.il/otobusimmvc/Line_Prices/1010/95_21_-1814920289"/>
    <hyperlink ref="B1609" r:id="rId8033" display="https://www.bus.co.il/otobusimmvc/%D7%A1%D7%95%D7%A4%D7%A8%D7%91%D7%95%D7%A1"/>
    <hyperlink ref="C1609" r:id="rId8034" display="https://www.bus.co.il/otobusimmvc/Line_Places/1010/95_71_-1264849287"/>
    <hyperlink ref="I1609" r:id="rId8035" display="https://www.bus.co.il/otobusimmvc/Line_Travels/1010/95_71_-1264849287"/>
    <hyperlink ref="J1609" r:id="rId8036" display="https://www.bus.co.il/otobusimmvc/Line_Places/1010/95_71_-1264849287"/>
    <hyperlink ref="K1609" r:id="rId8037" display="https://www.bus.co.il/otobusimmvc/Line_Prices/1010/95_71_-1264849287"/>
    <hyperlink ref="B1610" r:id="rId8038" display="https://www.bus.co.il/otobusimmvc/%D7%90%D7%92%D7%93"/>
    <hyperlink ref="C1610" r:id="rId8039" display="https://www.bus.co.il/otobusimmvc/Line_Places/1010/95%D7%90_1_1585601922"/>
    <hyperlink ref="I1610" r:id="rId8040" display="https://www.bus.co.il/otobusimmvc/Line_Travels/1010/95%D7%90_1_1585601922"/>
    <hyperlink ref="J1610" r:id="rId8041" display="https://www.bus.co.il/otobusimmvc/Line_Places/1010/95%D7%90_1_1585601922"/>
    <hyperlink ref="K1610" r:id="rId8042" display="https://www.bus.co.il/otobusimmvc/Line_Prices/1010/95%D7%90_1_1585601922"/>
    <hyperlink ref="B1611" r:id="rId8043" display="https://www.bus.co.il/otobusimmvc/%D7%A1%D7%95%D7%A4%D7%A8%D7%91%D7%95%D7%A1"/>
    <hyperlink ref="C1611" r:id="rId8044" display="https://www.bus.co.il/otobusimmvc/Line_Places/1010/95%D7%90_71_-1264849287"/>
    <hyperlink ref="I1611" r:id="rId8045" display="https://www.bus.co.il/otobusimmvc/Line_Travels/1010/95%D7%90_71_-1264849287"/>
    <hyperlink ref="J1611" r:id="rId8046" display="https://www.bus.co.il/otobusimmvc/Line_Places/1010/95%D7%90_71_-1264849287"/>
    <hyperlink ref="K1611" r:id="rId8047" display="https://www.bus.co.il/otobusimmvc/Line_Prices/1010/95%D7%90_71_-1264849287"/>
    <hyperlink ref="B1612" r:id="rId8048" display="https://www.bus.co.il/otobusimmvc/%D7%90%D7%92%D7%93"/>
    <hyperlink ref="C1612" r:id="rId8049" display="https://www.bus.co.il/otobusimmvc/Line_Places/1010/96_1_-1069776502"/>
    <hyperlink ref="I1612" r:id="rId8050" display="https://www.bus.co.il/otobusimmvc/Line_Travels/1010/96_1_-1069776502"/>
    <hyperlink ref="J1612" r:id="rId8051" display="https://www.bus.co.il/otobusimmvc/Line_Places/1010/96_1_-1069776502"/>
    <hyperlink ref="K1612" r:id="rId8052" display="https://www.bus.co.il/otobusimmvc/Line_Prices/1010/96_1_-1069776502"/>
    <hyperlink ref="B1613" r:id="rId8053" display="https://www.bus.co.il/otobusimmvc/%D7%90%D7%92%D7%93"/>
    <hyperlink ref="C1613" r:id="rId8054" display="https://www.bus.co.il/otobusimmvc/Line_Places/1010/96_1_1518475138"/>
    <hyperlink ref="I1613" r:id="rId8055" display="https://www.bus.co.il/otobusimmvc/Line_Travels/1010/96_1_1518475138"/>
    <hyperlink ref="J1613" r:id="rId8056" display="https://www.bus.co.il/otobusimmvc/Line_Places/1010/96_1_1518475138"/>
    <hyperlink ref="K1613" r:id="rId8057" display="https://www.bus.co.il/otobusimmvc/Line_Prices/1010/96_1_1518475138"/>
    <hyperlink ref="B1614" r:id="rId8058" display="https://www.bus.co.il/otobusimmvc/%D7%90%D7%92%D7%93"/>
    <hyperlink ref="C1614" r:id="rId8059" display="https://www.bus.co.il/otobusimmvc/Line_Places/1010/96_1_1585601922"/>
    <hyperlink ref="I1614" r:id="rId8060" display="https://www.bus.co.il/otobusimmvc/Line_Travels/1010/96_1_1585601922"/>
    <hyperlink ref="J1614" r:id="rId8061" display="https://www.bus.co.il/otobusimmvc/Line_Places/1010/96_1_1585601922"/>
    <hyperlink ref="K1614" r:id="rId8062" display="https://www.bus.co.il/otobusimmvc/Line_Prices/1010/96_1_1585601922"/>
    <hyperlink ref="B1615" r:id="rId8063" display="https://www.bus.co.il/otobusimmvc/%D7%90%D7%92%D7%93"/>
    <hyperlink ref="C1615" r:id="rId8064" display="https://www.bus.co.il/otobusimmvc/Line_Places/1010/96_1_-771654140"/>
    <hyperlink ref="I1615" r:id="rId8065" display="https://www.bus.co.il/otobusimmvc/Line_Travels/1010/96_1_-771654140"/>
    <hyperlink ref="J1615" r:id="rId8066" display="https://www.bus.co.il/otobusimmvc/Line_Places/1010/96_1_-771654140"/>
    <hyperlink ref="K1615" r:id="rId8067" display="https://www.bus.co.il/otobusimmvc/Line_Prices/1010/96_1_-771654140"/>
    <hyperlink ref="B1616" r:id="rId8068" display="https://www.bus.co.il/otobusimmvc/%D7%90%D7%92%D7%93"/>
    <hyperlink ref="C1616" r:id="rId8069" display="https://www.bus.co.il/otobusimmvc/Line_Places/1010/96_1_780292738"/>
    <hyperlink ref="I1616" r:id="rId8070" display="https://www.bus.co.il/otobusimmvc/Line_Travels/1010/96_1_780292738"/>
    <hyperlink ref="J1616" r:id="rId8071" display="https://www.bus.co.il/otobusimmvc/Line_Places/1010/96_1_780292738"/>
    <hyperlink ref="K1616" r:id="rId8072" display="https://www.bus.co.il/otobusimmvc/Line_Prices/1010/96_1_780292738"/>
    <hyperlink ref="B1617" r:id="rId8073" display="https://www.bus.co.il/otobusimmvc/%D7%90%D7%92%D7%93"/>
    <hyperlink ref="C1617" r:id="rId8074" display="https://www.bus.co.il/otobusimmvc/Line_Places/1010/96_1_-8000035"/>
    <hyperlink ref="I1617" r:id="rId8075" display="https://www.bus.co.il/otobusimmvc/Line_Travels/1010/96_1_-8000035"/>
    <hyperlink ref="J1617" r:id="rId8076" display="https://www.bus.co.il/otobusimmvc/Line_Places/1010/96_1_-8000035"/>
    <hyperlink ref="K1617" r:id="rId8077" display="https://www.bus.co.il/otobusimmvc/Line_Prices/1010/96_1_-8000035"/>
    <hyperlink ref="B1618" r:id="rId8078" display="https://www.bus.co.il/otobusimmvc/%D7%90%D7%92%D7%93"/>
    <hyperlink ref="C1618" r:id="rId8079" display="https://www.bus.co.il/otobusimmvc/Line_Places/1010/96_1_842198169"/>
    <hyperlink ref="I1618" r:id="rId8080" display="https://www.bus.co.il/otobusimmvc/Line_Travels/1010/96_1_842198169"/>
    <hyperlink ref="J1618" r:id="rId8081" display="https://www.bus.co.il/otobusimmvc/Line_Places/1010/96_1_842198169"/>
    <hyperlink ref="K1618" r:id="rId8082" display="https://www.bus.co.il/otobusimmvc/Line_Prices/1010/96_1_842198169"/>
    <hyperlink ref="B1619" r:id="rId8083" display="https://www.bus.co.il/otobusimmvc/%D7%90%D7%A4%D7%99%D7%A7%D7%99%D7%9D"/>
    <hyperlink ref="C1619" r:id="rId8084" display="https://www.bus.co.il/otobusimmvc/Line_Places/1010/96_16_-1700671988"/>
    <hyperlink ref="I1619" r:id="rId8085" display="https://www.bus.co.il/otobusimmvc/Line_Travels/1010/96_16_-1700671988"/>
    <hyperlink ref="J1619" r:id="rId8086" display="https://www.bus.co.il/otobusimmvc/Line_Places/1010/96_16_-1700671988"/>
    <hyperlink ref="K1619" r:id="rId8087" display="https://www.bus.co.il/otobusimmvc/Line_Prices/1010/96_16_-1700671988"/>
    <hyperlink ref="B1620" r:id="rId8088" display="https://www.bus.co.il/otobusimmvc/%D7%A1%D7%95%D7%A4%D7%A8%D7%91%D7%95%D7%A1"/>
    <hyperlink ref="C1620" r:id="rId8089" display="https://www.bus.co.il/otobusimmvc/Line_Places/1010/96_71_-1264849287"/>
    <hyperlink ref="I1620" r:id="rId8090" display="https://www.bus.co.il/otobusimmvc/Line_Travels/1010/96_71_-1264849287"/>
    <hyperlink ref="J1620" r:id="rId8091" display="https://www.bus.co.il/otobusimmvc/Line_Places/1010/96_71_-1264849287"/>
    <hyperlink ref="K1620" r:id="rId8092" display="https://www.bus.co.il/otobusimmvc/Line_Prices/1010/96_71_-1264849287"/>
    <hyperlink ref="B1621" r:id="rId8093" display="https://www.bus.co.il/otobusimmvc/%D7%90%D7%92%D7%93"/>
    <hyperlink ref="C1621" r:id="rId8094" display="https://www.bus.co.il/otobusimmvc/Line_Places/1010/96%D7%90_1_780292738"/>
    <hyperlink ref="I1621" r:id="rId8095" display="https://www.bus.co.il/otobusimmvc/Line_Travels/1010/96%D7%90_1_780292738"/>
    <hyperlink ref="J1621" r:id="rId8096" display="https://www.bus.co.il/otobusimmvc/Line_Places/1010/96%D7%90_1_780292738"/>
    <hyperlink ref="K1621" r:id="rId8097" display="https://www.bus.co.il/otobusimmvc/Line_Prices/1010/96%D7%90_1_780292738"/>
    <hyperlink ref="B1622" r:id="rId8098" display="https://www.bus.co.il/otobusimmvc/%D7%90%D7%92%D7%93"/>
    <hyperlink ref="C1622" r:id="rId8099" display="https://www.bus.co.il/otobusimmvc/Line_Places/1010/96%D7%90_1_842198169"/>
    <hyperlink ref="I1622" r:id="rId8100" display="https://www.bus.co.il/otobusimmvc/Line_Travels/1010/96%D7%90_1_842198169"/>
    <hyperlink ref="J1622" r:id="rId8101" display="https://www.bus.co.il/otobusimmvc/Line_Places/1010/96%D7%90_1_842198169"/>
    <hyperlink ref="K1622" r:id="rId8102" display="https://www.bus.co.il/otobusimmvc/Line_Prices/1010/96%D7%90_1_842198169"/>
    <hyperlink ref="B1623" r:id="rId8103" display="https://www.bus.co.il/otobusimmvc/%D7%90%D7%A4%D7%99%D7%A7%D7%99%D7%9D"/>
    <hyperlink ref="C1623" r:id="rId8104" display="https://www.bus.co.il/otobusimmvc/Line_Places/1010/96%D7%90_16_-1700671988"/>
    <hyperlink ref="I1623" r:id="rId8105" display="https://www.bus.co.il/otobusimmvc/Line_Travels/1010/96%D7%90_16_-1700671988"/>
    <hyperlink ref="J1623" r:id="rId8106" display="https://www.bus.co.il/otobusimmvc/Line_Places/1010/96%D7%90_16_-1700671988"/>
    <hyperlink ref="K1623" r:id="rId8107" display="https://www.bus.co.il/otobusimmvc/Line_Prices/1010/96%D7%90_16_-1700671988"/>
    <hyperlink ref="B1624" r:id="rId8108" display="https://www.bus.co.il/otobusimmvc/%D7%90%D7%92%D7%93"/>
    <hyperlink ref="C1624" r:id="rId8109" display="https://www.bus.co.il/otobusimmvc/Line_Places/1010/97_1_1585601922"/>
    <hyperlink ref="I1624" r:id="rId8110" display="https://www.bus.co.il/otobusimmvc/Line_Travels/1010/97_1_1585601922"/>
    <hyperlink ref="J1624" r:id="rId8111" display="https://www.bus.co.il/otobusimmvc/Line_Places/1010/97_1_1585601922"/>
    <hyperlink ref="K1624" r:id="rId8112" display="https://www.bus.co.il/otobusimmvc/Line_Prices/1010/97_1_1585601922"/>
    <hyperlink ref="B1625" r:id="rId8113" display="https://www.bus.co.il/otobusimmvc/%D7%90%D7%92%D7%93"/>
    <hyperlink ref="C1625" r:id="rId8114" display="https://www.bus.co.il/otobusimmvc/Line_Places/1010/97_1_-771654140"/>
    <hyperlink ref="I1625" r:id="rId8115" display="https://www.bus.co.il/otobusimmvc/Line_Travels/1010/97_1_-771654140"/>
    <hyperlink ref="J1625" r:id="rId8116" display="https://www.bus.co.il/otobusimmvc/Line_Places/1010/97_1_-771654140"/>
    <hyperlink ref="K1625" r:id="rId8117" display="https://www.bus.co.il/otobusimmvc/Line_Prices/1010/97_1_-771654140"/>
    <hyperlink ref="B1626" r:id="rId8118" display="https://www.bus.co.il/otobusimmvc/%D7%90%D7%A4%D7%99%D7%A7%D7%99%D7%9D"/>
    <hyperlink ref="C1626" r:id="rId8119" display="https://www.bus.co.il/otobusimmvc/Line_Places/1010/97_16_-1700671988"/>
    <hyperlink ref="I1626" r:id="rId8120" display="https://www.bus.co.il/otobusimmvc/Line_Travels/1010/97_16_-1700671988"/>
    <hyperlink ref="J1626" r:id="rId8121" display="https://www.bus.co.il/otobusimmvc/Line_Places/1010/97_16_-1700671988"/>
    <hyperlink ref="K1626" r:id="rId8122" display="https://www.bus.co.il/otobusimmvc/Line_Prices/1010/97_16_-1700671988"/>
    <hyperlink ref="B1627" r:id="rId8123" display="https://www.bus.co.il/otobusimmvc/%D7%92%D7%95%D7%9C%D7%9F"/>
    <hyperlink ref="C1627" r:id="rId8124" display="https://www.bus.co.il/otobusimmvc/Line_Places/1010/97_46_-1683438181"/>
    <hyperlink ref="I1627" r:id="rId8125" display="https://www.bus.co.il/otobusimmvc/Line_Travels/1010/97_46_-1683438181"/>
    <hyperlink ref="J1627" r:id="rId8126" display="https://www.bus.co.il/otobusimmvc/Line_Places/1010/97_46_-1683438181"/>
    <hyperlink ref="K1627" r:id="rId8127" display="https://www.bus.co.il/otobusimmvc/Line_Prices/1010/97_46_-1683438181"/>
    <hyperlink ref="B1628" r:id="rId8128" display="https://www.bus.co.il/otobusimmvc/%D7%A1%D7%95%D7%A4%D7%A8%D7%91%D7%95%D7%A1"/>
    <hyperlink ref="C1628" r:id="rId8129" display="https://www.bus.co.il/otobusimmvc/Line_Places/1010/97_71_-1264849287"/>
    <hyperlink ref="I1628" r:id="rId8130" display="https://www.bus.co.il/otobusimmvc/Line_Travels/1010/97_71_-1264849287"/>
    <hyperlink ref="J1628" r:id="rId8131" display="https://www.bus.co.il/otobusimmvc/Line_Places/1010/97_71_-1264849287"/>
    <hyperlink ref="K1628" r:id="rId8132" display="https://www.bus.co.il/otobusimmvc/Line_Prices/1010/97_71_-1264849287"/>
    <hyperlink ref="B1629" r:id="rId8133" display="https://www.bus.co.il/otobusimmvc/%D7%90%D7%92%D7%93"/>
    <hyperlink ref="C1629" r:id="rId8134" display="https://www.bus.co.il/otobusimmvc/Line_Places/1010/97%D7%90_1_1585601922"/>
    <hyperlink ref="I1629" r:id="rId8135" display="https://www.bus.co.il/otobusimmvc/Line_Travels/1010/97%D7%90_1_1585601922"/>
    <hyperlink ref="J1629" r:id="rId8136" display="https://www.bus.co.il/otobusimmvc/Line_Places/1010/97%D7%90_1_1585601922"/>
    <hyperlink ref="K1629" r:id="rId8137" display="https://www.bus.co.il/otobusimmvc/Line_Prices/1010/97%D7%90_1_1585601922"/>
    <hyperlink ref="B1630" r:id="rId8138" display="https://www.bus.co.il/otobusimmvc/%D7%A1%D7%95%D7%A4%D7%A8%D7%91%D7%95%D7%A1"/>
    <hyperlink ref="C1630" r:id="rId8139" display="https://www.bus.co.il/otobusimmvc/Line_Places/1010/97%D7%90_71_-1264849287"/>
    <hyperlink ref="I1630" r:id="rId8140" display="https://www.bus.co.il/otobusimmvc/Line_Travels/1010/97%D7%90_71_-1264849287"/>
    <hyperlink ref="J1630" r:id="rId8141" display="https://www.bus.co.il/otobusimmvc/Line_Places/1010/97%D7%90_71_-1264849287"/>
    <hyperlink ref="K1630" r:id="rId8142" display="https://www.bus.co.il/otobusimmvc/Line_Prices/1010/97%D7%90_71_-1264849287"/>
    <hyperlink ref="B1631" r:id="rId8143" display="https://www.bus.co.il/otobusimmvc/%D7%90%D7%92%D7%93"/>
    <hyperlink ref="C1631" r:id="rId8144" display="https://www.bus.co.il/otobusimmvc/Line_Places/1010/98_1_-1069776502"/>
    <hyperlink ref="I1631" r:id="rId8145" display="https://www.bus.co.il/otobusimmvc/Line_Travels/1010/98_1_-1069776502"/>
    <hyperlink ref="J1631" r:id="rId8146" display="https://www.bus.co.il/otobusimmvc/Line_Places/1010/98_1_-1069776502"/>
    <hyperlink ref="K1631" r:id="rId8147" display="https://www.bus.co.il/otobusimmvc/Line_Prices/1010/98_1_-1069776502"/>
    <hyperlink ref="B1632" r:id="rId8148" display="https://www.bus.co.il/otobusimmvc/%D7%90%D7%92%D7%93"/>
    <hyperlink ref="C1632" r:id="rId8149" display="https://www.bus.co.il/otobusimmvc/Line_Places/1010/98_1_1585601922"/>
    <hyperlink ref="I1632" r:id="rId8150" display="https://www.bus.co.il/otobusimmvc/Line_Travels/1010/98_1_1585601922"/>
    <hyperlink ref="J1632" r:id="rId8151" display="https://www.bus.co.il/otobusimmvc/Line_Places/1010/98_1_1585601922"/>
    <hyperlink ref="K1632" r:id="rId8152" display="https://www.bus.co.il/otobusimmvc/Line_Prices/1010/98_1_1585601922"/>
    <hyperlink ref="B1633" r:id="rId8153" display="https://www.bus.co.il/otobusimmvc/%D7%90%D7%92%D7%93"/>
    <hyperlink ref="C1633" r:id="rId8154" display="https://www.bus.co.il/otobusimmvc/Line_Places/1010/98_1_-527327218"/>
    <hyperlink ref="I1633" r:id="rId8155" display="https://www.bus.co.il/otobusimmvc/Line_Travels/1010/98_1_-527327218"/>
    <hyperlink ref="J1633" r:id="rId8156" display="https://www.bus.co.il/otobusimmvc/Line_Places/1010/98_1_-527327218"/>
    <hyperlink ref="K1633" r:id="rId8157" display="https://www.bus.co.il/otobusimmvc/Line_Prices/1010/98_1_-527327218"/>
    <hyperlink ref="B1634" r:id="rId8158" display="https://www.bus.co.il/otobusimmvc/%D7%90%D7%92%D7%93"/>
    <hyperlink ref="C1634" r:id="rId8159" display="https://www.bus.co.il/otobusimmvc/Line_Places/1010/98_1_-568267679"/>
    <hyperlink ref="I1634" r:id="rId8160" display="https://www.bus.co.il/otobusimmvc/Line_Travels/1010/98_1_-568267679"/>
    <hyperlink ref="J1634" r:id="rId8161" display="https://www.bus.co.il/otobusimmvc/Line_Places/1010/98_1_-568267679"/>
    <hyperlink ref="K1634" r:id="rId8162" display="https://www.bus.co.il/otobusimmvc/Line_Prices/1010/98_1_-568267679"/>
    <hyperlink ref="B1635" r:id="rId8163" display="https://www.bus.co.il/otobusimmvc/%D7%90%D7%92%D7%93"/>
    <hyperlink ref="C1635" r:id="rId8164" display="https://www.bus.co.il/otobusimmvc/Line_Places/1010/98_1_-771654140"/>
    <hyperlink ref="I1635" r:id="rId8165" display="https://www.bus.co.il/otobusimmvc/Line_Travels/1010/98_1_-771654140"/>
    <hyperlink ref="J1635" r:id="rId8166" display="https://www.bus.co.il/otobusimmvc/Line_Places/1010/98_1_-771654140"/>
    <hyperlink ref="K1635" r:id="rId8167" display="https://www.bus.co.il/otobusimmvc/Line_Prices/1010/98_1_-771654140"/>
    <hyperlink ref="B1636" r:id="rId8168" display="https://www.bus.co.il/otobusimmvc/%D7%90%D7%92%D7%93"/>
    <hyperlink ref="C1636" r:id="rId8169" display="https://www.bus.co.il/otobusimmvc/Line_Places/1010/98_1_780292738"/>
    <hyperlink ref="I1636" r:id="rId8170" display="https://www.bus.co.il/otobusimmvc/Line_Travels/1010/98_1_780292738"/>
    <hyperlink ref="J1636" r:id="rId8171" display="https://www.bus.co.il/otobusimmvc/Line_Places/1010/98_1_780292738"/>
    <hyperlink ref="K1636" r:id="rId8172" display="https://www.bus.co.il/otobusimmvc/Line_Prices/1010/98_1_780292738"/>
    <hyperlink ref="B1637" r:id="rId8173" display="https://www.bus.co.il/otobusimmvc/%D7%9E%D7%95%D7%A0%D7%99%D7%95%D7%AA %D7%99%D7%94%D7%9C%D7%95%D7%9D %D7%AA%D7%97%D7%91%D7%95%D7%A8%D7%94"/>
    <hyperlink ref="C1637" r:id="rId8174" display="https://www.bus.co.il/otobusimmvc/Line_Places/1010/98_10095_277856690"/>
    <hyperlink ref="I1637" r:id="rId8175" display="https://www.bus.co.il/otobusimmvc/Line_Travels/1010/98_10095_277856690"/>
    <hyperlink ref="J1637" r:id="rId8176" display="https://www.bus.co.il/otobusimmvc/Line_Places/1010/98_10095_277856690"/>
    <hyperlink ref="K1637" r:id="rId8177" display="https://www.bus.co.il/otobusimmvc/Line_Prices/1010/98_10095_277856690"/>
    <hyperlink ref="B1638" r:id="rId8178" display="https://www.bus.co.il/otobusimmvc/%D7%90%D7%A4%D7%99%D7%A7%D7%99%D7%9D"/>
    <hyperlink ref="C1638" r:id="rId8179" display="https://www.bus.co.il/otobusimmvc/Line_Places/1010/98_16_-1700671988"/>
    <hyperlink ref="I1638" r:id="rId8180" display="https://www.bus.co.il/otobusimmvc/Line_Travels/1010/98_16_-1700671988"/>
    <hyperlink ref="J1638" r:id="rId8181" display="https://www.bus.co.il/otobusimmvc/Line_Places/1010/98_16_-1700671988"/>
    <hyperlink ref="K1638" r:id="rId8182" display="https://www.bus.co.il/otobusimmvc/Line_Prices/1010/98_16_-1700671988"/>
    <hyperlink ref="B1639" r:id="rId8183" display="https://www.bus.co.il/otobusimmvc/%D7%90%D7%92%D7%93"/>
    <hyperlink ref="C1639" r:id="rId8184" display="https://www.bus.co.il/otobusimmvc/Line_Places/1010/99_1_1518475138"/>
    <hyperlink ref="I1639" r:id="rId8185" display="https://www.bus.co.il/otobusimmvc/Line_Travels/1010/99_1_1518475138"/>
    <hyperlink ref="J1639" r:id="rId8186" display="https://www.bus.co.il/otobusimmvc/Line_Places/1010/99_1_1518475138"/>
    <hyperlink ref="K1639" r:id="rId8187" display="https://www.bus.co.il/otobusimmvc/Line_Prices/1010/99_1_1518475138"/>
    <hyperlink ref="B1640" r:id="rId8188" display="https://www.bus.co.il/otobusimmvc/%D7%9E%D7%95%D7%A0%D7%99%D7%95%D7%AA %D7%99%D7%94%D7%9C%D7%95%D7%9D %D7%AA%D7%97%D7%91%D7%95%D7%A8%D7%94"/>
    <hyperlink ref="C1640" r:id="rId8189" display="https://www.bus.co.il/otobusimmvc/Line_Places/1010/99_10095_1629387333"/>
    <hyperlink ref="I1640" r:id="rId8190" display="https://www.bus.co.il/otobusimmvc/Line_Travels/1010/99_10095_1629387333"/>
    <hyperlink ref="J1640" r:id="rId8191" display="https://www.bus.co.il/otobusimmvc/Line_Places/1010/99_10095_1629387333"/>
    <hyperlink ref="K1640" r:id="rId8192" display="https://www.bus.co.il/otobusimmvc/Line_Prices/1010/99_10095_1629387333"/>
    <hyperlink ref="B1641" r:id="rId8193" display="https://www.bus.co.il/otobusimmvc/%D7%90%D7%A4%D7%99%D7%A7%D7%99%D7%9D"/>
    <hyperlink ref="C1641" r:id="rId8194" display="https://www.bus.co.il/otobusimmvc/Line_Places/1010/99_16_-1700671988"/>
    <hyperlink ref="I1641" r:id="rId8195" display="https://www.bus.co.il/otobusimmvc/Line_Travels/1010/99_16_-1700671988"/>
    <hyperlink ref="J1641" r:id="rId8196" display="https://www.bus.co.il/otobusimmvc/Line_Places/1010/99_16_-1700671988"/>
    <hyperlink ref="K1641" r:id="rId8197" display="https://www.bus.co.il/otobusimmvc/Line_Prices/1010/99_16_-1700671988"/>
    <hyperlink ref="B1642" r:id="rId8198" display="https://www.bus.co.il/otobusimmvc/%D7%9E%D7%98%D7%A8%D7%95%D7%A4%D7%95%D7%9C%D7%99%D7%9F"/>
    <hyperlink ref="C1642" r:id="rId8199" display="https://www.bus.co.il/otobusimmvc/Line_Places/1010/99_21_-234670332"/>
    <hyperlink ref="I1642" r:id="rId8200" display="https://www.bus.co.il/otobusimmvc/Line_Travels/1010/99_21_-234670332"/>
    <hyperlink ref="J1642" r:id="rId8201" display="https://www.bus.co.il/otobusimmvc/Line_Places/1010/99_21_-234670332"/>
    <hyperlink ref="K1642" r:id="rId8202" display="https://www.bus.co.il/otobusimmvc/Line_Prices/1010/99_21_-234670332"/>
    <hyperlink ref="B1643" r:id="rId8203" display="https://www.bus.co.il/otobusimmvc/%D7%A0%D7%AA%D7%99%D7%91 %D7%90%D7%A7%D7%A1%D7%A4%D7%A8%D7%A1"/>
    <hyperlink ref="C1643" r:id="rId8204" display="https://www.bus.co.il/otobusimmvc/Line_Places/1010/99_31_1585601922"/>
    <hyperlink ref="I1643" r:id="rId8205" display="https://www.bus.co.il/otobusimmvc/Line_Travels/1010/99_31_1585601922"/>
    <hyperlink ref="J1643" r:id="rId8206" display="https://www.bus.co.il/otobusimmvc/Line_Places/1010/99_31_1585601922"/>
    <hyperlink ref="K1643" r:id="rId8207" display="https://www.bus.co.il/otobusimmvc/Line_Prices/1010/99_31_1585601922"/>
    <hyperlink ref="B1644" r:id="rId8208" display="https://www.bus.co.il/otobusimmvc/%D7%A1%D7%95%D7%A4%D7%A8%D7%91%D7%95%D7%A1"/>
    <hyperlink ref="C1644" r:id="rId8209" display="https://www.bus.co.il/otobusimmvc/Line_Places/1010/99_71_-1264849287"/>
    <hyperlink ref="I1644" r:id="rId8210" display="https://www.bus.co.il/otobusimmvc/Line_Travels/1010/99_71_-1264849287"/>
    <hyperlink ref="J1644" r:id="rId8211" display="https://www.bus.co.il/otobusimmvc/Line_Places/1010/99_71_-1264849287"/>
    <hyperlink ref="K1644" r:id="rId8212" display="https://www.bus.co.il/otobusimmvc/Line_Prices/1010/99_71_-1264849287"/>
    <hyperlink ref="B1645" r:id="rId8213" display="https://www.bus.co.il/otobusimmvc/%D7%90%D7%92%D7%93"/>
    <hyperlink ref="C1645" r:id="rId8214" display="https://www.bus.co.il/otobusimmvc/Line_Places/1010/99%D7%90_1_1585601922"/>
    <hyperlink ref="I1645" r:id="rId8215" display="https://www.bus.co.il/otobusimmvc/Line_Travels/1010/99%D7%90_1_1585601922"/>
    <hyperlink ref="J1645" r:id="rId8216" display="https://www.bus.co.il/otobusimmvc/Line_Places/1010/99%D7%90_1_1585601922"/>
    <hyperlink ref="K1645" r:id="rId8217" display="https://www.bus.co.il/otobusimmvc/Line_Prices/1010/99%D7%90_1_1585601922"/>
    <hyperlink ref="B1646" r:id="rId8218" display="https://www.bus.co.il/otobusimmvc/%D7%90%D7%A4%D7%99%D7%A7%D7%99%D7%9D"/>
    <hyperlink ref="C1646" r:id="rId8219" display="https://www.bus.co.il/otobusimmvc/Line_Places/1010/99%D7%90_16_-1700671988"/>
    <hyperlink ref="I1646" r:id="rId8220" display="https://www.bus.co.il/otobusimmvc/Line_Travels/1010/99%D7%90_16_-1700671988"/>
    <hyperlink ref="J1646" r:id="rId8221" display="https://www.bus.co.il/otobusimmvc/Line_Places/1010/99%D7%90_16_-1700671988"/>
    <hyperlink ref="K1646" r:id="rId8222" display="https://www.bus.co.il/otobusimmvc/Line_Prices/1010/99%D7%90_16_-1700671988"/>
    <hyperlink ref="B1647" r:id="rId8223" display="https://www.bus.co.il/otobusimmvc/%D7%90%D7%A4%D7%99%D7%A7%D7%99%D7%9D"/>
    <hyperlink ref="C1647" r:id="rId8224" display="https://www.bus.co.il/otobusimmvc/Line_Places/1010/100_16_-1601773526"/>
    <hyperlink ref="I1647" r:id="rId8225" display="https://www.bus.co.il/otobusimmvc/Line_Travels/1010/100_16_-1601773526"/>
    <hyperlink ref="J1647" r:id="rId8226" display="https://www.bus.co.il/otobusimmvc/Line_Places/1010/100_16_-1601773526"/>
    <hyperlink ref="K1647" r:id="rId8227" display="https://www.bus.co.il/otobusimmvc/Line_Prices/1010/100_16_-1601773526"/>
    <hyperlink ref="B1648" r:id="rId8228" display="https://www.bus.co.il/otobusimmvc/%D7%90%D7%92%D7%93 %D7%AA%D7%A2%D7%91%D7%95%D7%A8%D7%94"/>
    <hyperlink ref="C1648" r:id="rId8229" display="https://www.bus.co.il/otobusimmvc/Line_Places/1010/100_83_-1069776502"/>
    <hyperlink ref="I1648" r:id="rId8230" display="https://www.bus.co.il/otobusimmvc/Line_Travels/1010/100_83_-1069776502"/>
    <hyperlink ref="J1648" r:id="rId8231" display="https://www.bus.co.il/otobusimmvc/Line_Places/1010/100_83_-1069776502"/>
    <hyperlink ref="K1648" r:id="rId8232" display="https://www.bus.co.il/otobusimmvc/Line_Prices/1010/100_83_-1069776502"/>
    <hyperlink ref="B1649" r:id="rId8233" display="https://www.bus.co.il/otobusimmvc/%D7%90%D7%92%D7%93"/>
    <hyperlink ref="C1649" r:id="rId8234" display="https://www.bus.co.il/otobusimmvc/Line_Places/1010/101_1_1585601922"/>
    <hyperlink ref="I1649" r:id="rId8235" display="https://www.bus.co.il/otobusimmvc/Line_Travels/1010/101_1_1585601922"/>
    <hyperlink ref="J1649" r:id="rId8236" display="https://www.bus.co.il/otobusimmvc/Line_Places/1010/101_1_1585601922"/>
    <hyperlink ref="K1649" r:id="rId8237" display="https://www.bus.co.il/otobusimmvc/Line_Prices/1010/101_1_1585601922"/>
    <hyperlink ref="B1650" r:id="rId8238" display="https://www.bus.co.il/otobusimmvc/%D7%A7%D7%95%D7%95%D7%99%D7%9D"/>
    <hyperlink ref="C1650" r:id="rId8239" display="https://www.bus.co.il/otobusimmvc/Line_Places/1010/101_15_1362184913"/>
    <hyperlink ref="I1650" r:id="rId8240" display="https://www.bus.co.il/otobusimmvc/Line_Travels/1010/101_15_1362184913"/>
    <hyperlink ref="J1650" r:id="rId8241" display="https://www.bus.co.il/otobusimmvc/Line_Places/1010/101_15_1362184913"/>
    <hyperlink ref="K1650" r:id="rId8242" display="https://www.bus.co.il/otobusimmvc/Line_Prices/1010/101_15_1362184913"/>
    <hyperlink ref="B1651" r:id="rId8243" display="https://www.bus.co.il/otobusimmvc/%D7%90%D7%A4%D7%99%D7%A7%D7%99%D7%9D"/>
    <hyperlink ref="C1651" r:id="rId8244" display="https://www.bus.co.il/otobusimmvc/Line_Places/1010/101_16_-1601773526"/>
    <hyperlink ref="I1651" r:id="rId8245" display="https://www.bus.co.il/otobusimmvc/Line_Travels/1010/101_16_-1601773526"/>
    <hyperlink ref="J1651" r:id="rId8246" display="https://www.bus.co.il/otobusimmvc/Line_Places/1010/101_16_-1601773526"/>
    <hyperlink ref="K1651" r:id="rId8247" display="https://www.bus.co.il/otobusimmvc/Line_Prices/1010/101_16_-1601773526"/>
    <hyperlink ref="B1652" r:id="rId8248" display="https://www.bus.co.il/otobusimmvc/%D7%90%D7%A4%D7%99%D7%A7%D7%99%D7%9D"/>
    <hyperlink ref="C1652" r:id="rId8249" display="https://www.bus.co.il/otobusimmvc/Line_Places/1010/101_16_-2114065386"/>
    <hyperlink ref="I1652" r:id="rId8250" display="https://www.bus.co.il/otobusimmvc/Line_Travels/1010/101_16_-2114065386"/>
    <hyperlink ref="J1652" r:id="rId8251" display="https://www.bus.co.il/otobusimmvc/Line_Places/1010/101_16_-2114065386"/>
    <hyperlink ref="K1652" r:id="rId8252" display="https://www.bus.co.il/otobusimmvc/Line_Prices/1010/101_16_-2114065386"/>
    <hyperlink ref="B1653" r:id="rId8253" display="https://www.bus.co.il/otobusimmvc/%D7%90%D7%A4%D7%99%D7%A7%D7%99%D7%9D"/>
    <hyperlink ref="C1653" r:id="rId8254" display="https://www.bus.co.il/otobusimmvc/Line_Places/1010/101_16_-528277473"/>
    <hyperlink ref="I1653" r:id="rId8255" display="https://www.bus.co.il/otobusimmvc/Line_Travels/1010/101_16_-528277473"/>
    <hyperlink ref="J1653" r:id="rId8256" display="https://www.bus.co.il/otobusimmvc/Line_Places/1010/101_16_-528277473"/>
    <hyperlink ref="K1653" r:id="rId8257" display="https://www.bus.co.il/otobusimmvc/Line_Prices/1010/101_16_-528277473"/>
    <hyperlink ref="B1654" r:id="rId8258" display="https://www.bus.co.il/otobusimmvc/%D7%90%D7%92%D7%93 %D7%AA%D7%A2%D7%91%D7%95%D7%A8%D7%94"/>
    <hyperlink ref="C1654" r:id="rId8259" display="https://www.bus.co.il/otobusimmvc/Line_Places/1010/101_83_-1069776502"/>
    <hyperlink ref="I1654" r:id="rId8260" display="https://www.bus.co.il/otobusimmvc/Line_Travels/1010/101_83_-1069776502"/>
    <hyperlink ref="J1654" r:id="rId8261" display="https://www.bus.co.il/otobusimmvc/Line_Places/1010/101_83_-1069776502"/>
    <hyperlink ref="K1654" r:id="rId8262" display="https://www.bus.co.il/otobusimmvc/Line_Prices/1010/101_83_-1069776502"/>
    <hyperlink ref="B1655" r:id="rId8263" display="https://www.bus.co.il/otobusimmvc/%D7%90%D7%92%D7%93"/>
    <hyperlink ref="C1655" r:id="rId8264" display="https://www.bus.co.il/otobusimmvc/Line_Places/1010/102_1_-1069776502"/>
    <hyperlink ref="I1655" r:id="rId8265" display="https://www.bus.co.il/otobusimmvc/Line_Travels/1010/102_1_-1069776502"/>
    <hyperlink ref="J1655" r:id="rId8266" display="https://www.bus.co.il/otobusimmvc/Line_Places/1010/102_1_-1069776502"/>
    <hyperlink ref="K1655" r:id="rId8267" display="https://www.bus.co.il/otobusimmvc/Line_Prices/1010/102_1_-1069776502"/>
    <hyperlink ref="B1656" r:id="rId8268" display="https://www.bus.co.il/otobusimmvc/%D7%90%D7%A4%D7%99%D7%A7%D7%99%D7%9D"/>
    <hyperlink ref="C1656" r:id="rId8269" display="https://www.bus.co.il/otobusimmvc/Line_Places/1010/102_16_-1601773526"/>
    <hyperlink ref="I1656" r:id="rId8270" display="https://www.bus.co.il/otobusimmvc/Line_Travels/1010/102_16_-1601773526"/>
    <hyperlink ref="J1656" r:id="rId8271" display="https://www.bus.co.il/otobusimmvc/Line_Places/1010/102_16_-1601773526"/>
    <hyperlink ref="K1656" r:id="rId8272" display="https://www.bus.co.il/otobusimmvc/Line_Prices/1010/102_16_-1601773526"/>
    <hyperlink ref="B1657" r:id="rId8273" display="https://www.bus.co.il/otobusimmvc/%D7%90%D7%92%D7%93 %D7%AA%D7%A2%D7%91%D7%95%D7%A8%D7%94"/>
    <hyperlink ref="C1657" r:id="rId8274" display="https://www.bus.co.il/otobusimmvc/Line_Places/1010/102_83_-1069776502"/>
    <hyperlink ref="I1657" r:id="rId8275" display="https://www.bus.co.il/otobusimmvc/Line_Travels/1010/102_83_-1069776502"/>
    <hyperlink ref="J1657" r:id="rId8276" display="https://www.bus.co.il/otobusimmvc/Line_Places/1010/102_83_-1069776502"/>
    <hyperlink ref="K1657" r:id="rId8277" display="https://www.bus.co.il/otobusimmvc/Line_Prices/1010/102_83_-1069776502"/>
    <hyperlink ref="B1658" r:id="rId8278" display="https://www.bus.co.il/otobusimmvc/%D7%90%D7%92%D7%93 %D7%AA%D7%A2%D7%91%D7%95%D7%A8%D7%94"/>
    <hyperlink ref="C1658" r:id="rId8279" display="https://www.bus.co.il/otobusimmvc/Line_Places/1010/102_83_1665076527"/>
    <hyperlink ref="I1658" r:id="rId8280" display="https://www.bus.co.il/otobusimmvc/Line_Travels/1010/102_83_1665076527"/>
    <hyperlink ref="J1658" r:id="rId8281" display="https://www.bus.co.il/otobusimmvc/Line_Places/1010/102_83_1665076527"/>
    <hyperlink ref="K1658" r:id="rId8282" display="https://www.bus.co.il/otobusimmvc/Line_Prices/1010/102_83_1665076527"/>
    <hyperlink ref="B1659" r:id="rId8283" display="https://www.bus.co.il/otobusimmvc/%D7%90%D7%92%D7%93"/>
    <hyperlink ref="C1659" r:id="rId8284" display="https://www.bus.co.il/otobusimmvc/Line_Places/1010/103_1_-1069776502"/>
    <hyperlink ref="I1659" r:id="rId8285" display="https://www.bus.co.il/otobusimmvc/Line_Travels/1010/103_1_-1069776502"/>
    <hyperlink ref="J1659" r:id="rId8286" display="https://www.bus.co.il/otobusimmvc/Line_Places/1010/103_1_-1069776502"/>
    <hyperlink ref="K1659" r:id="rId8287" display="https://www.bus.co.il/otobusimmvc/Line_Prices/1010/103_1_-1069776502"/>
    <hyperlink ref="B1660" r:id="rId8288" display="https://www.bus.co.il/otobusimmvc/%D7%A7%D7%95%D7%95%D7%99%D7%9D"/>
    <hyperlink ref="C1660" r:id="rId8289" display="https://www.bus.co.il/otobusimmvc/Line_Places/1010/103_15_1362184913"/>
    <hyperlink ref="I1660" r:id="rId8290" display="https://www.bus.co.il/otobusimmvc/Line_Travels/1010/103_15_1362184913"/>
    <hyperlink ref="J1660" r:id="rId8291" display="https://www.bus.co.il/otobusimmvc/Line_Places/1010/103_15_1362184913"/>
    <hyperlink ref="K1660" r:id="rId8292" display="https://www.bus.co.il/otobusimmvc/Line_Prices/1010/103_15_1362184913"/>
    <hyperlink ref="B1661" r:id="rId8293" display="https://www.bus.co.il/otobusimmvc/%D7%90%D7%A4%D7%99%D7%A7%D7%99%D7%9D"/>
    <hyperlink ref="C1661" r:id="rId8294" display="https://www.bus.co.il/otobusimmvc/Line_Places/1010/103_16_-1601773526"/>
    <hyperlink ref="I1661" r:id="rId8295" display="https://www.bus.co.il/otobusimmvc/Line_Travels/1010/103_16_-1601773526"/>
    <hyperlink ref="J1661" r:id="rId8296" display="https://www.bus.co.il/otobusimmvc/Line_Places/1010/103_16_-1601773526"/>
    <hyperlink ref="K1661" r:id="rId8297" display="https://www.bus.co.il/otobusimmvc/Line_Prices/1010/103_16_-1601773526"/>
    <hyperlink ref="B1662" r:id="rId8298" display="https://www.bus.co.il/otobusimmvc/%D7%93%D7%9F"/>
    <hyperlink ref="C1662" r:id="rId8299" display="https://www.bus.co.il/otobusimmvc/Line_Places/1010/104_11_-978558975"/>
    <hyperlink ref="I1662" r:id="rId8300" display="https://www.bus.co.il/otobusimmvc/Line_Travels/1010/104_11_-978558975"/>
    <hyperlink ref="J1662" r:id="rId8301" display="https://www.bus.co.il/otobusimmvc/Line_Places/1010/104_11_-978558975"/>
    <hyperlink ref="K1662" r:id="rId8302" display="https://www.bus.co.il/otobusimmvc/Line_Prices/1010/104_11_-978558975"/>
    <hyperlink ref="B1663" r:id="rId8303" display="https://www.bus.co.il/otobusimmvc/%D7%A7%D7%95%D7%95%D7%99%D7%9D"/>
    <hyperlink ref="C1663" r:id="rId8304" display="https://www.bus.co.il/otobusimmvc/Line_Places/1010/104_15_1362184913"/>
    <hyperlink ref="I1663" r:id="rId8305" display="https://www.bus.co.il/otobusimmvc/Line_Travels/1010/104_15_1362184913"/>
    <hyperlink ref="J1663" r:id="rId8306" display="https://www.bus.co.il/otobusimmvc/Line_Places/1010/104_15_1362184913"/>
    <hyperlink ref="K1663" r:id="rId8307" display="https://www.bus.co.il/otobusimmvc/Line_Prices/1010/104_15_1362184913"/>
    <hyperlink ref="B1664" r:id="rId8308" display="https://www.bus.co.il/otobusimmvc/%D7%90%D7%92%D7%93 %D7%AA%D7%A2%D7%91%D7%95%D7%A8%D7%94"/>
    <hyperlink ref="C1664" r:id="rId8309" display="https://www.bus.co.il/otobusimmvc/Line_Places/1010/104_83_-1069776502"/>
    <hyperlink ref="I1664" r:id="rId8310" display="https://www.bus.co.il/otobusimmvc/Line_Travels/1010/104_83_-1069776502"/>
    <hyperlink ref="J1664" r:id="rId8311" display="https://www.bus.co.il/otobusimmvc/Line_Places/1010/104_83_-1069776502"/>
    <hyperlink ref="K1664" r:id="rId8312" display="https://www.bus.co.il/otobusimmvc/Line_Prices/1010/104_83_-1069776502"/>
    <hyperlink ref="B1665" r:id="rId8313" display="https://www.bus.co.il/otobusimmvc/%D7%A7%D7%95%D7%95%D7%99%D7%9D"/>
    <hyperlink ref="C1665" r:id="rId8314" display="https://www.bus.co.il/otobusimmvc/Line_Places/1010/105_15_1362184913"/>
    <hyperlink ref="I1665" r:id="rId8315" display="https://www.bus.co.il/otobusimmvc/Line_Travels/1010/105_15_1362184913"/>
    <hyperlink ref="J1665" r:id="rId8316" display="https://www.bus.co.il/otobusimmvc/Line_Places/1010/105_15_1362184913"/>
    <hyperlink ref="K1665" r:id="rId8317" display="https://www.bus.co.il/otobusimmvc/Line_Prices/1010/105_15_1362184913"/>
    <hyperlink ref="B1666" r:id="rId8318" display="https://www.bus.co.il/otobusimmvc/%D7%90%D7%92%D7%93 %D7%AA%D7%A2%D7%91%D7%95%D7%A8%D7%94"/>
    <hyperlink ref="C1666" r:id="rId8319" display="https://www.bus.co.il/otobusimmvc/Line_Places/1010/105_83_1661940395"/>
    <hyperlink ref="I1666" r:id="rId8320" display="https://www.bus.co.il/otobusimmvc/Line_Travels/1010/105_83_1661940395"/>
    <hyperlink ref="J1666" r:id="rId8321" display="https://www.bus.co.il/otobusimmvc/Line_Places/1010/105_83_1661940395"/>
    <hyperlink ref="K1666" r:id="rId8322" display="https://www.bus.co.il/otobusimmvc/Line_Prices/1010/105_83_1661940395"/>
    <hyperlink ref="B1667" r:id="rId8323" display="https://www.bus.co.il/otobusimmvc/%D7%90%D7%92%D7%93"/>
    <hyperlink ref="C1667" r:id="rId8324" display="https://www.bus.co.il/otobusimmvc/Line_Places/1010/106_1_-1069776502"/>
    <hyperlink ref="I1667" r:id="rId8325" display="https://www.bus.co.il/otobusimmvc/Line_Travels/1010/106_1_-1069776502"/>
    <hyperlink ref="J1667" r:id="rId8326" display="https://www.bus.co.il/otobusimmvc/Line_Places/1010/106_1_-1069776502"/>
    <hyperlink ref="K1667" r:id="rId8327" display="https://www.bus.co.il/otobusimmvc/Line_Prices/1010/106_1_-1069776502"/>
    <hyperlink ref="B1668" r:id="rId8328" display="https://www.bus.co.il/otobusimmvc/%D7%A7%D7%95%D7%95%D7%99%D7%9D"/>
    <hyperlink ref="C1668" r:id="rId8329" display="https://www.bus.co.il/otobusimmvc/Line_Places/1010/106_15_1362184913"/>
    <hyperlink ref="I1668" r:id="rId8330" display="https://www.bus.co.il/otobusimmvc/Line_Travels/1010/106_15_1362184913"/>
    <hyperlink ref="J1668" r:id="rId8331" display="https://www.bus.co.il/otobusimmvc/Line_Places/1010/106_15_1362184913"/>
    <hyperlink ref="K1668" r:id="rId8332" display="https://www.bus.co.il/otobusimmvc/Line_Prices/1010/106_15_1362184913"/>
    <hyperlink ref="B1669" r:id="rId8333" display="https://www.bus.co.il/otobusimmvc/%D7%90%D7%92%D7%93"/>
    <hyperlink ref="C1669" r:id="rId8334" display="https://www.bus.co.il/otobusimmvc/Line_Places/1010/107_1_-1069776502"/>
    <hyperlink ref="I1669" r:id="rId8335" display="https://www.bus.co.il/otobusimmvc/Line_Travels/1010/107_1_-1069776502"/>
    <hyperlink ref="J1669" r:id="rId8336" display="https://www.bus.co.il/otobusimmvc/Line_Places/1010/107_1_-1069776502"/>
    <hyperlink ref="K1669" r:id="rId8337" display="https://www.bus.co.il/otobusimmvc/Line_Prices/1010/107_1_-1069776502"/>
    <hyperlink ref="B1670" r:id="rId8338" display="https://www.bus.co.il/otobusimmvc/%D7%A7%D7%95%D7%95%D7%99%D7%9D"/>
    <hyperlink ref="C1670" r:id="rId8339" display="https://www.bus.co.il/otobusimmvc/Line_Places/1010/107_15_1362184913"/>
    <hyperlink ref="I1670" r:id="rId8340" display="https://www.bus.co.il/otobusimmvc/Line_Travels/1010/107_15_1362184913"/>
    <hyperlink ref="J1670" r:id="rId8341" display="https://www.bus.co.il/otobusimmvc/Line_Places/1010/107_15_1362184913"/>
    <hyperlink ref="K1670" r:id="rId8342" display="https://www.bus.co.il/otobusimmvc/Line_Prices/1010/107_15_1362184913"/>
    <hyperlink ref="B1671" r:id="rId8343" display="https://www.bus.co.il/otobusimmvc/%D7%A0%D7%AA%D7%99%D7%91 %D7%90%D7%A7%D7%A1%D7%A4%D7%A8%D7%A1"/>
    <hyperlink ref="C1671" r:id="rId8344" display="https://www.bus.co.il/otobusimmvc/Line_Places/1010/107_31_1896012544"/>
    <hyperlink ref="I1671" r:id="rId8345" display="https://www.bus.co.il/otobusimmvc/Line_Travels/1010/107_31_1896012544"/>
    <hyperlink ref="J1671" r:id="rId8346" display="https://www.bus.co.il/otobusimmvc/Line_Places/1010/107_31_1896012544"/>
    <hyperlink ref="K1671" r:id="rId8347" display="https://www.bus.co.il/otobusimmvc/Line_Prices/1010/107_31_1896012544"/>
    <hyperlink ref="B1672" r:id="rId8348" display="https://www.bus.co.il/otobusimmvc/%D7%90%D7%92%D7%93"/>
    <hyperlink ref="C1672" r:id="rId8349" display="https://www.bus.co.il/otobusimmvc/Line_Places/1010/108_1_-1069776502"/>
    <hyperlink ref="I1672" r:id="rId8350" display="https://www.bus.co.il/otobusimmvc/Line_Travels/1010/108_1_-1069776502"/>
    <hyperlink ref="J1672" r:id="rId8351" display="https://www.bus.co.il/otobusimmvc/Line_Places/1010/108_1_-1069776502"/>
    <hyperlink ref="K1672" r:id="rId8352" display="https://www.bus.co.il/otobusimmvc/Line_Prices/1010/108_1_-1069776502"/>
    <hyperlink ref="B1673" r:id="rId8353" display="https://www.bus.co.il/otobusimmvc/%D7%A7%D7%95%D7%95%D7%99%D7%9D"/>
    <hyperlink ref="C1673" r:id="rId8354" display="https://www.bus.co.il/otobusimmvc/Line_Places/1010/108_15_1362184913"/>
    <hyperlink ref="I1673" r:id="rId8355" display="https://www.bus.co.il/otobusimmvc/Line_Travels/1010/108_15_1362184913"/>
    <hyperlink ref="J1673" r:id="rId8356" display="https://www.bus.co.il/otobusimmvc/Line_Places/1010/108_15_1362184913"/>
    <hyperlink ref="K1673" r:id="rId8357" display="https://www.bus.co.il/otobusimmvc/Line_Prices/1010/108_15_1362184913"/>
    <hyperlink ref="B1674" r:id="rId8358" display="https://www.bus.co.il/otobusimmvc/%D7%A0%D7%AA%D7%99%D7%91 %D7%90%D7%A7%D7%A1%D7%A4%D7%A8%D7%A1"/>
    <hyperlink ref="C1674" r:id="rId8359" display="https://www.bus.co.il/otobusimmvc/Line_Places/1010/108_31_1896012544"/>
    <hyperlink ref="I1674" r:id="rId8360" display="https://www.bus.co.il/otobusimmvc/Line_Travels/1010/108_31_1896012544"/>
    <hyperlink ref="J1674" r:id="rId8361" display="https://www.bus.co.il/otobusimmvc/Line_Places/1010/108_31_1896012544"/>
    <hyperlink ref="K1674" r:id="rId8362" display="https://www.bus.co.il/otobusimmvc/Line_Prices/1010/108_31_1896012544"/>
    <hyperlink ref="B1675" r:id="rId8363" display="https://www.bus.co.il/otobusimmvc/%D7%A7%D7%95%D7%95%D7%99%D7%9D"/>
    <hyperlink ref="C1675" r:id="rId8364" display="https://www.bus.co.il/otobusimmvc/Line_Places/1010/109_15_-1069776502"/>
    <hyperlink ref="I1675" r:id="rId8365" display="https://www.bus.co.il/otobusimmvc/Line_Travels/1010/109_15_-1069776502"/>
    <hyperlink ref="J1675" r:id="rId8366" display="https://www.bus.co.il/otobusimmvc/Line_Places/1010/109_15_-1069776502"/>
    <hyperlink ref="K1675" r:id="rId8367" display="https://www.bus.co.il/otobusimmvc/Line_Prices/1010/109_15_-1069776502"/>
    <hyperlink ref="B1676" r:id="rId8368" display="https://www.bus.co.il/otobusimmvc/%D7%90%D7%92%D7%93"/>
    <hyperlink ref="C1676" r:id="rId8369" display="https://www.bus.co.il/otobusimmvc/Line_Places/1010/110_1_-1003835827"/>
    <hyperlink ref="I1676" r:id="rId8370" display="https://www.bus.co.il/otobusimmvc/Line_Travels/1010/110_1_-1003835827"/>
    <hyperlink ref="J1676" r:id="rId8371" display="https://www.bus.co.il/otobusimmvc/Line_Places/1010/110_1_-1003835827"/>
    <hyperlink ref="K1676" r:id="rId8372" display="https://www.bus.co.il/otobusimmvc/Line_Prices/1010/110_1_-1003835827"/>
    <hyperlink ref="B1677" r:id="rId8373" display="https://www.bus.co.il/otobusimmvc/%D7%A7%D7%95%D7%95%D7%99%D7%9D"/>
    <hyperlink ref="C1677" r:id="rId8374" display="https://www.bus.co.il/otobusimmvc/Line_Places/1010/110_15_-1069776502"/>
    <hyperlink ref="I1677" r:id="rId8375" display="https://www.bus.co.il/otobusimmvc/Line_Travels/1010/110_15_-1069776502"/>
    <hyperlink ref="J1677" r:id="rId8376" display="https://www.bus.co.il/otobusimmvc/Line_Places/1010/110_15_-1069776502"/>
    <hyperlink ref="K1677" r:id="rId8377" display="https://www.bus.co.il/otobusimmvc/Line_Prices/1010/110_15_-1069776502"/>
    <hyperlink ref="B1678" r:id="rId8378" display="https://www.bus.co.il/otobusimmvc/%D7%A0%D7%A1%D7%99%D7%A2%D7%95%D7%AA %D7%95%D7%AA%D7%99%D7%99%D7%A8%D7%95%D7%AA %D7%A0%D7%A6%D7%A8%D7%AA"/>
    <hyperlink ref="C1678" r:id="rId8379" display="https://www.bus.co.il/otobusimmvc/Line_Places/1010/110_35_-950458130"/>
    <hyperlink ref="I1678" r:id="rId8380" display="https://www.bus.co.il/otobusimmvc/Line_Travels/1010/110_35_-950458130"/>
    <hyperlink ref="J1678" r:id="rId8381" display="https://www.bus.co.il/otobusimmvc/Line_Places/1010/110_35_-950458130"/>
    <hyperlink ref="K1678" r:id="rId8382" display="https://www.bus.co.il/otobusimmvc/Line_Prices/1010/110_35_-950458130"/>
    <hyperlink ref="B1679" r:id="rId8383" display="https://www.bus.co.il/otobusimmvc/%D7%A1%D7%95%D7%A4%D7%A8%D7%91%D7%95%D7%A1"/>
    <hyperlink ref="C1679" r:id="rId8384" display="https://www.bus.co.il/otobusimmvc/Line_Places/1010/110_71_-1599479745"/>
    <hyperlink ref="I1679" r:id="rId8385" display="https://www.bus.co.il/otobusimmvc/Line_Travels/1010/110_71_-1599479745"/>
    <hyperlink ref="J1679" r:id="rId8386" display="https://www.bus.co.il/otobusimmvc/Line_Places/1010/110_71_-1599479745"/>
    <hyperlink ref="K1679" r:id="rId8387" display="https://www.bus.co.il/otobusimmvc/Line_Prices/1010/110_71_-1599479745"/>
    <hyperlink ref="B1680" r:id="rId8388" display="https://www.bus.co.il/otobusimmvc/%D7%90%D7%92%D7%93"/>
    <hyperlink ref="C1680" r:id="rId8389" display="https://www.bus.co.il/otobusimmvc/Line_Places/1010/111_1_-1003835827"/>
    <hyperlink ref="I1680" r:id="rId8390" display="https://www.bus.co.il/otobusimmvc/Line_Travels/1010/111_1_-1003835827"/>
    <hyperlink ref="J1680" r:id="rId8391" display="https://www.bus.co.il/otobusimmvc/Line_Places/1010/111_1_-1003835827"/>
    <hyperlink ref="K1680" r:id="rId8392" display="https://www.bus.co.il/otobusimmvc/Line_Prices/1010/111_1_-1003835827"/>
    <hyperlink ref="B1681" r:id="rId8393" display="https://www.bus.co.il/otobusimmvc/%D7%A7%D7%95%D7%95%D7%99%D7%9D"/>
    <hyperlink ref="C1681" r:id="rId8394" display="https://www.bus.co.il/otobusimmvc/Line_Places/1010/111_15_1362184913"/>
    <hyperlink ref="I1681" r:id="rId8395" display="https://www.bus.co.il/otobusimmvc/Line_Travels/1010/111_15_1362184913"/>
    <hyperlink ref="J1681" r:id="rId8396" display="https://www.bus.co.il/otobusimmvc/Line_Places/1010/111_15_1362184913"/>
    <hyperlink ref="K1681" r:id="rId8397" display="https://www.bus.co.il/otobusimmvc/Line_Prices/1010/111_15_1362184913"/>
    <hyperlink ref="B1682" r:id="rId8398" display="https://www.bus.co.il/otobusimmvc/%D7%A7%D7%95%D7%95%D7%99%D7%9D"/>
    <hyperlink ref="C1682" r:id="rId8399" display="https://www.bus.co.il/otobusimmvc/Line_Places/1010/111_15_-1864383065"/>
    <hyperlink ref="I1682" r:id="rId8400" display="https://www.bus.co.il/otobusimmvc/Line_Travels/1010/111_15_-1864383065"/>
    <hyperlink ref="J1682" r:id="rId8401" display="https://www.bus.co.il/otobusimmvc/Line_Places/1010/111_15_-1864383065"/>
    <hyperlink ref="K1682" r:id="rId8402" display="https://www.bus.co.il/otobusimmvc/Line_Prices/1010/111_15_-1864383065"/>
    <hyperlink ref="B1683" r:id="rId8403" display="https://www.bus.co.il/otobusimmvc/%D7%A0%D7%AA%D7%99%D7%91 %D7%90%D7%A7%D7%A1%D7%A4%D7%A8%D7%A1"/>
    <hyperlink ref="C1683" r:id="rId8404" display="https://www.bus.co.il/otobusimmvc/Line_Places/1010/111_31_1896012544"/>
    <hyperlink ref="I1683" r:id="rId8405" display="https://www.bus.co.il/otobusimmvc/Line_Travels/1010/111_31_1896012544"/>
    <hyperlink ref="J1683" r:id="rId8406" display="https://www.bus.co.il/otobusimmvc/Line_Places/1010/111_31_1896012544"/>
    <hyperlink ref="K1683" r:id="rId8407" display="https://www.bus.co.il/otobusimmvc/Line_Prices/1010/111_31_1896012544"/>
    <hyperlink ref="B1684" r:id="rId8408" display="https://www.bus.co.il/otobusimmvc/%D7%90%D7%95%D7%98%D7%95%D7%91%D7%95%D7%A1%D7%99%D7%9D %D7%9E%D7%90%D7%95%D7%97%D7%93%D7%99%D7%9D %D7%A0%D7%A6%D7%A8%D7%AA"/>
    <hyperlink ref="C1684" r:id="rId8409" display="https://www.bus.co.il/otobusimmvc/Line_Places/1010/111_36_2036121384"/>
    <hyperlink ref="I1684" r:id="rId8410" display="https://www.bus.co.il/otobusimmvc/Line_Travels/1010/111_36_2036121384"/>
    <hyperlink ref="J1684" r:id="rId8411" display="https://www.bus.co.il/otobusimmvc/Line_Places/1010/111_36_2036121384"/>
    <hyperlink ref="K1684" r:id="rId8412" display="https://www.bus.co.il/otobusimmvc/Line_Prices/1010/111_36_2036121384"/>
    <hyperlink ref="B1685" r:id="rId8413" display="https://www.bus.co.il/otobusimmvc/%D7%92%D7%95%D7%9C%D7%9F"/>
    <hyperlink ref="C1685" r:id="rId8414" display="https://www.bus.co.il/otobusimmvc/Line_Places/1010/111_46_296732850"/>
    <hyperlink ref="I1685" r:id="rId8415" display="https://www.bus.co.il/otobusimmvc/Line_Travels/1010/111_46_296732850"/>
    <hyperlink ref="J1685" r:id="rId8416" display="https://www.bus.co.il/otobusimmvc/Line_Places/1010/111_46_296732850"/>
    <hyperlink ref="K1685" r:id="rId8417" display="https://www.bus.co.il/otobusimmvc/Line_Prices/1010/111_46_296732850"/>
    <hyperlink ref="B1686" r:id="rId8418" display="https://www.bus.co.il/otobusimmvc/%D7%90%D7%92%D7%93"/>
    <hyperlink ref="C1686" r:id="rId8419" display="https://www.bus.co.il/otobusimmvc/Line_Places/1010/112_1_-1022937343"/>
    <hyperlink ref="I1686" r:id="rId8420" display="https://www.bus.co.il/otobusimmvc/Line_Travels/1010/112_1_-1022937343"/>
    <hyperlink ref="J1686" r:id="rId8421" display="https://www.bus.co.il/otobusimmvc/Line_Places/1010/112_1_-1022937343"/>
    <hyperlink ref="K1686" r:id="rId8422" display="https://www.bus.co.il/otobusimmvc/Line_Prices/1010/112_1_-1022937343"/>
    <hyperlink ref="B1687" r:id="rId8423" display="https://www.bus.co.il/otobusimmvc/%D7%90%D7%92%D7%93"/>
    <hyperlink ref="C1687" r:id="rId8424" display="https://www.bus.co.il/otobusimmvc/Line_Places/1010/112_1_1585601922"/>
    <hyperlink ref="I1687" r:id="rId8425" display="https://www.bus.co.il/otobusimmvc/Line_Travels/1010/112_1_1585601922"/>
    <hyperlink ref="J1687" r:id="rId8426" display="https://www.bus.co.il/otobusimmvc/Line_Places/1010/112_1_1585601922"/>
    <hyperlink ref="K1687" r:id="rId8427" display="https://www.bus.co.il/otobusimmvc/Line_Prices/1010/112_1_1585601922"/>
    <hyperlink ref="B1688" r:id="rId8428" display="https://www.bus.co.il/otobusimmvc/%D7%A7%D7%95%D7%95%D7%99%D7%9D"/>
    <hyperlink ref="C1688" r:id="rId8429" display="https://www.bus.co.il/otobusimmvc/Line_Places/1010/112_15_1362184913"/>
    <hyperlink ref="I1688" r:id="rId8430" display="https://www.bus.co.il/otobusimmvc/Line_Travels/1010/112_15_1362184913"/>
    <hyperlink ref="J1688" r:id="rId8431" display="https://www.bus.co.il/otobusimmvc/Line_Places/1010/112_15_1362184913"/>
    <hyperlink ref="K1688" r:id="rId8432" display="https://www.bus.co.il/otobusimmvc/Line_Prices/1010/112_15_1362184913"/>
    <hyperlink ref="B1689" r:id="rId8433" display="https://www.bus.co.il/otobusimmvc/%D7%A7%D7%95%D7%95%D7%99%D7%9D"/>
    <hyperlink ref="C1689" r:id="rId8434" display="https://www.bus.co.il/otobusimmvc/Line_Places/1010/112_15_-1864383065"/>
    <hyperlink ref="I1689" r:id="rId8435" display="https://www.bus.co.il/otobusimmvc/Line_Travels/1010/112_15_-1864383065"/>
    <hyperlink ref="J1689" r:id="rId8436" display="https://www.bus.co.il/otobusimmvc/Line_Places/1010/112_15_-1864383065"/>
    <hyperlink ref="K1689" r:id="rId8437" display="https://www.bus.co.il/otobusimmvc/Line_Prices/1010/112_15_-1864383065"/>
    <hyperlink ref="B1690" r:id="rId8438" display="https://www.bus.co.il/otobusimmvc/%D7%A7%D7%95%D7%95%D7%99%D7%9D"/>
    <hyperlink ref="C1690" r:id="rId8439" display="https://www.bus.co.il/otobusimmvc/Line_Places/1010/112_15_-525967316"/>
    <hyperlink ref="I1690" r:id="rId8440" display="https://www.bus.co.il/otobusimmvc/Line_Travels/1010/112_15_-525967316"/>
    <hyperlink ref="J1690" r:id="rId8441" display="https://www.bus.co.il/otobusimmvc/Line_Places/1010/112_15_-525967316"/>
    <hyperlink ref="K1690" r:id="rId8442" display="https://www.bus.co.il/otobusimmvc/Line_Prices/1010/112_15_-525967316"/>
    <hyperlink ref="B1691" r:id="rId8443" display="https://www.bus.co.il/otobusimmvc/%D7%A0%D7%AA%D7%99%D7%91 %D7%90%D7%A7%D7%A1%D7%A4%D7%A8%D7%A1"/>
    <hyperlink ref="C1691" r:id="rId8444" display="https://www.bus.co.il/otobusimmvc/Line_Places/1010/112_31_1896012544"/>
    <hyperlink ref="I1691" r:id="rId8445" display="https://www.bus.co.il/otobusimmvc/Line_Travels/1010/112_31_1896012544"/>
    <hyperlink ref="J1691" r:id="rId8446" display="https://www.bus.co.il/otobusimmvc/Line_Places/1010/112_31_1896012544"/>
    <hyperlink ref="K1691" r:id="rId8447" display="https://www.bus.co.il/otobusimmvc/Line_Prices/1010/112_31_1896012544"/>
    <hyperlink ref="B1692" r:id="rId8448" display="https://www.bus.co.il/otobusimmvc/%D7%93%D7%9F %D7%91%D7%90%D7%A8 %D7%A9%D7%91%D7%A2"/>
    <hyperlink ref="C1692" r:id="rId8449" display="https://www.bus.co.il/otobusimmvc/Line_Places/1010/112_65_-360464351"/>
    <hyperlink ref="I1692" r:id="rId8450" display="https://www.bus.co.il/otobusimmvc/Line_Travels/1010/112_65_-360464351"/>
    <hyperlink ref="J1692" r:id="rId8451" display="https://www.bus.co.il/otobusimmvc/Line_Places/1010/112_65_-360464351"/>
    <hyperlink ref="K1692" r:id="rId8452" display="https://www.bus.co.il/otobusimmvc/Line_Prices/1010/112_65_-360464351"/>
    <hyperlink ref="B1693" r:id="rId8453" display="https://www.bus.co.il/otobusimmvc/%D7%90%D7%92%D7%93 %D7%AA%D7%A2%D7%91%D7%95%D7%A8%D7%94"/>
    <hyperlink ref="C1693" r:id="rId8454" display="https://www.bus.co.il/otobusimmvc/Line_Places/1010/112_83_-1069776502"/>
    <hyperlink ref="I1693" r:id="rId8455" display="https://www.bus.co.il/otobusimmvc/Line_Travels/1010/112_83_-1069776502"/>
    <hyperlink ref="J1693" r:id="rId8456" display="https://www.bus.co.il/otobusimmvc/Line_Places/1010/112_83_-1069776502"/>
    <hyperlink ref="K1693" r:id="rId8457" display="https://www.bus.co.il/otobusimmvc/Line_Prices/1010/112_83_-1069776502"/>
    <hyperlink ref="B1694" r:id="rId8458" display="https://www.bus.co.il/otobusimmvc/%D7%A7%D7%95%D7%95%D7%99%D7%9D"/>
    <hyperlink ref="C1694" r:id="rId8459" display="https://www.bus.co.il/otobusimmvc/Line_Places/1010/113_15_-1069776502"/>
    <hyperlink ref="I1694" r:id="rId8460" display="https://www.bus.co.il/otobusimmvc/Line_Travels/1010/113_15_-1069776502"/>
    <hyperlink ref="J1694" r:id="rId8461" display="https://www.bus.co.il/otobusimmvc/Line_Places/1010/113_15_-1069776502"/>
    <hyperlink ref="K1694" r:id="rId8462" display="https://www.bus.co.il/otobusimmvc/Line_Prices/1010/113_15_-1069776502"/>
    <hyperlink ref="B1695" r:id="rId8463" display="https://www.bus.co.il/otobusimmvc/%D7%9E%D7%98%D7%A8%D7%95%D7%A4%D7%95%D7%9C%D7%99%D7%9F"/>
    <hyperlink ref="C1695" r:id="rId8464" display="https://www.bus.co.il/otobusimmvc/Line_Places/1010/113_21_-1757275391"/>
    <hyperlink ref="I1695" r:id="rId8465" display="https://www.bus.co.il/otobusimmvc/Line_Travels/1010/113_21_-1757275391"/>
    <hyperlink ref="J1695" r:id="rId8466" display="https://www.bus.co.il/otobusimmvc/Line_Places/1010/113_21_-1757275391"/>
    <hyperlink ref="K1695" r:id="rId8467" display="https://www.bus.co.il/otobusimmvc/Line_Prices/1010/113_21_-1757275391"/>
    <hyperlink ref="B1696" r:id="rId8468" display="https://www.bus.co.il/otobusimmvc/%D7%A7%D7%95%D7%95%D7%99%D7%9D"/>
    <hyperlink ref="C1696" r:id="rId8469" display="https://www.bus.co.il/otobusimmvc/Line_Places/1010/114_15_-1069776502"/>
    <hyperlink ref="I1696" r:id="rId8470" display="https://www.bus.co.il/otobusimmvc/Line_Travels/1010/114_15_-1069776502"/>
    <hyperlink ref="J1696" r:id="rId8471" display="https://www.bus.co.il/otobusimmvc/Line_Places/1010/114_15_-1069776502"/>
    <hyperlink ref="K1696" r:id="rId8472" display="https://www.bus.co.il/otobusimmvc/Line_Prices/1010/114_15_-1069776502"/>
    <hyperlink ref="B1697" r:id="rId8473" display="https://www.bus.co.il/otobusimmvc/%D7%90%D7%A4%D7%99%D7%A7%D7%99%D7%9D"/>
    <hyperlink ref="C1697" r:id="rId8474" display="https://www.bus.co.il/otobusimmvc/Line_Places/1010/114_16_-1757275391"/>
    <hyperlink ref="I1697" r:id="rId8475" display="https://www.bus.co.il/otobusimmvc/Line_Travels/1010/114_16_-1757275391"/>
    <hyperlink ref="J1697" r:id="rId8476" display="https://www.bus.co.il/otobusimmvc/Line_Places/1010/114_16_-1757275391"/>
    <hyperlink ref="K1697" r:id="rId8477" display="https://www.bus.co.il/otobusimmvc/Line_Prices/1010/114_16_-1757275391"/>
    <hyperlink ref="B1698" r:id="rId8478" display="https://www.bus.co.il/otobusimmvc/%D7%90%D7%92%D7%93"/>
    <hyperlink ref="C1698" r:id="rId8479" display="https://www.bus.co.il/otobusimmvc/Line_Places/1010/115_1_1585601922"/>
    <hyperlink ref="I1698" r:id="rId8480" display="https://www.bus.co.il/otobusimmvc/Line_Travels/1010/115_1_1585601922"/>
    <hyperlink ref="J1698" r:id="rId8481" display="https://www.bus.co.il/otobusimmvc/Line_Places/1010/115_1_1585601922"/>
    <hyperlink ref="K1698" r:id="rId8482" display="https://www.bus.co.il/otobusimmvc/Line_Prices/1010/115_1_1585601922"/>
    <hyperlink ref="B1699" r:id="rId8483" display="https://www.bus.co.il/otobusimmvc/%D7%A1%D7%95%D7%A4%D7%A8%D7%91%D7%95%D7%A1"/>
    <hyperlink ref="C1699" r:id="rId8484" display="https://www.bus.co.il/otobusimmvc/Line_Places/1010/115_71_-1599479745"/>
    <hyperlink ref="I1699" r:id="rId8485" display="https://www.bus.co.il/otobusimmvc/Line_Travels/1010/115_71_-1599479745"/>
    <hyperlink ref="J1699" r:id="rId8486" display="https://www.bus.co.il/otobusimmvc/Line_Places/1010/115_71_-1599479745"/>
    <hyperlink ref="K1699" r:id="rId8487" display="https://www.bus.co.il/otobusimmvc/Line_Prices/1010/115_71_-1599479745"/>
    <hyperlink ref="B1700" r:id="rId8488" display="https://www.bus.co.il/otobusimmvc/%D7%A1%D7%95%D7%A4%D7%A8%D7%91%D7%95%D7%A1"/>
    <hyperlink ref="C1700" r:id="rId8489" display="https://www.bus.co.il/otobusimmvc/Line_Places/1010/115_71_-359677763"/>
    <hyperlink ref="I1700" r:id="rId8490" display="https://www.bus.co.il/otobusimmvc/Line_Travels/1010/115_71_-359677763"/>
    <hyperlink ref="J1700" r:id="rId8491" display="https://www.bus.co.il/otobusimmvc/Line_Places/1010/115_71_-359677763"/>
    <hyperlink ref="K1700" r:id="rId8492" display="https://www.bus.co.il/otobusimmvc/Line_Prices/1010/115_71_-359677763"/>
    <hyperlink ref="B1701" r:id="rId8493" display="https://www.bus.co.il/otobusimmvc/%D7%93%D7%9F"/>
    <hyperlink ref="C1701" r:id="rId8494" display="https://www.bus.co.il/otobusimmvc/Line_Places/1010/116_11_469662182"/>
    <hyperlink ref="I1701" r:id="rId8495" display="https://www.bus.co.il/otobusimmvc/Line_Travels/1010/116_11_469662182"/>
    <hyperlink ref="J1701" r:id="rId8496" display="https://www.bus.co.il/otobusimmvc/Line_Places/1010/116_11_469662182"/>
    <hyperlink ref="K1701" r:id="rId8497" display="https://www.bus.co.il/otobusimmvc/Line_Prices/1010/116_11_469662182"/>
    <hyperlink ref="B1702" r:id="rId8498" display="https://www.bus.co.il/otobusimmvc/%D7%A7%D7%95%D7%95%D7%99%D7%9D"/>
    <hyperlink ref="C1702" r:id="rId8499" display="https://www.bus.co.il/otobusimmvc/Line_Places/1010/116_15_-1069776502"/>
    <hyperlink ref="I1702" r:id="rId8500" display="https://www.bus.co.il/otobusimmvc/Line_Travels/1010/116_15_-1069776502"/>
    <hyperlink ref="J1702" r:id="rId8501" display="https://www.bus.co.il/otobusimmvc/Line_Places/1010/116_15_-1069776502"/>
    <hyperlink ref="K1702" r:id="rId8502" display="https://www.bus.co.il/otobusimmvc/Line_Prices/1010/116_15_-1069776502"/>
    <hyperlink ref="B1703" r:id="rId8503" display="https://www.bus.co.il/otobusimmvc/%D7%A1%D7%95%D7%A4%D7%A8%D7%91%D7%95%D7%A1"/>
    <hyperlink ref="C1703" r:id="rId8504" display="https://www.bus.co.il/otobusimmvc/Line_Places/1010/116_71_-1599479745"/>
    <hyperlink ref="I1703" r:id="rId8505" display="https://www.bus.co.il/otobusimmvc/Line_Travels/1010/116_71_-1599479745"/>
    <hyperlink ref="J1703" r:id="rId8506" display="https://www.bus.co.il/otobusimmvc/Line_Places/1010/116_71_-1599479745"/>
    <hyperlink ref="K1703" r:id="rId8507" display="https://www.bus.co.il/otobusimmvc/Line_Prices/1010/116_71_-1599479745"/>
    <hyperlink ref="B1704" r:id="rId8508" display="https://www.bus.co.il/otobusimmvc/%D7%A7%D7%95%D7%95%D7%99%D7%9D"/>
    <hyperlink ref="C1704" r:id="rId8509" display="https://www.bus.co.il/otobusimmvc/Line_Places/1010/117_15_-1069776502"/>
    <hyperlink ref="I1704" r:id="rId8510" display="https://www.bus.co.il/otobusimmvc/Line_Travels/1010/117_15_-1069776502"/>
    <hyperlink ref="J1704" r:id="rId8511" display="https://www.bus.co.il/otobusimmvc/Line_Places/1010/117_15_-1069776502"/>
    <hyperlink ref="K1704" r:id="rId8512" display="https://www.bus.co.il/otobusimmvc/Line_Prices/1010/117_15_-1069776502"/>
    <hyperlink ref="B1705" r:id="rId8513" display="https://www.bus.co.il/otobusimmvc/%D7%A1%D7%95%D7%A4%D7%A8%D7%91%D7%95%D7%A1"/>
    <hyperlink ref="C1705" r:id="rId8514" display="https://www.bus.co.il/otobusimmvc/Line_Places/1010/117_71_-1264849287"/>
    <hyperlink ref="I1705" r:id="rId8515" display="https://www.bus.co.il/otobusimmvc/Line_Travels/1010/117_71_-1264849287"/>
    <hyperlink ref="J1705" r:id="rId8516" display="https://www.bus.co.il/otobusimmvc/Line_Places/1010/117_71_-1264849287"/>
    <hyperlink ref="K1705" r:id="rId8517" display="https://www.bus.co.il/otobusimmvc/Line_Prices/1010/117_71_-1264849287"/>
    <hyperlink ref="B1706" r:id="rId8518" display="https://www.bus.co.il/otobusimmvc/%D7%9E%D7%98%D7%A8%D7%95%D7%A4%D7%95%D7%9C%D7%99%D7%9F"/>
    <hyperlink ref="C1706" r:id="rId8519" display="https://www.bus.co.il/otobusimmvc/Line_Places/1010/118_21_-361643705"/>
    <hyperlink ref="I1706" r:id="rId8520" display="https://www.bus.co.il/otobusimmvc/Line_Travels/1010/118_21_-361643705"/>
    <hyperlink ref="J1706" r:id="rId8521" display="https://www.bus.co.il/otobusimmvc/Line_Places/1010/118_21_-361643705"/>
    <hyperlink ref="K1706" r:id="rId8522" display="https://www.bus.co.il/otobusimmvc/Line_Prices/1010/118_21_-361643705"/>
    <hyperlink ref="B1707" r:id="rId8523" display="https://www.bus.co.il/otobusimmvc/%D7%A1%D7%95%D7%A4%D7%A8%D7%91%D7%95%D7%A1"/>
    <hyperlink ref="C1707" r:id="rId8524" display="https://www.bus.co.il/otobusimmvc/Line_Places/1010/118_71_-1264849287"/>
    <hyperlink ref="I1707" r:id="rId8525" display="https://www.bus.co.il/otobusimmvc/Line_Travels/1010/118_71_-1264849287"/>
    <hyperlink ref="J1707" r:id="rId8526" display="https://www.bus.co.il/otobusimmvc/Line_Places/1010/118_71_-1264849287"/>
    <hyperlink ref="K1707" r:id="rId8527" display="https://www.bus.co.il/otobusimmvc/Line_Prices/1010/118_71_-1264849287"/>
    <hyperlink ref="B1708" r:id="rId8528" display="https://www.bus.co.il/otobusimmvc/%D7%90%D7%92%D7%93 %D7%AA%D7%A2%D7%91%D7%95%D7%A8%D7%94"/>
    <hyperlink ref="C1708" r:id="rId8529" display="https://www.bus.co.il/otobusimmvc/Line_Places/1010/118_83_-1069776502"/>
    <hyperlink ref="I1708" r:id="rId8530" display="https://www.bus.co.il/otobusimmvc/Line_Travels/1010/118_83_-1069776502"/>
    <hyperlink ref="J1708" r:id="rId8531" display="https://www.bus.co.il/otobusimmvc/Line_Places/1010/118_83_-1069776502"/>
    <hyperlink ref="K1708" r:id="rId8532" display="https://www.bus.co.il/otobusimmvc/Line_Prices/1010/118_83_-1069776502"/>
    <hyperlink ref="B1709" r:id="rId8533" display="https://www.bus.co.il/otobusimmvc/%D7%93%D7%9F"/>
    <hyperlink ref="C1709" r:id="rId8534" display="https://www.bus.co.il/otobusimmvc/Line_Places/1010/119_11_-196162609"/>
    <hyperlink ref="I1709" r:id="rId8535" display="https://www.bus.co.il/otobusimmvc/Line_Travels/1010/119_11_-196162609"/>
    <hyperlink ref="J1709" r:id="rId8536" display="https://www.bus.co.il/otobusimmvc/Line_Places/1010/119_11_-196162609"/>
    <hyperlink ref="K1709" r:id="rId8537" display="https://www.bus.co.il/otobusimmvc/Line_Prices/1010/119_11_-196162609"/>
    <hyperlink ref="B1710" r:id="rId8538" display="https://www.bus.co.il/otobusimmvc/%D7%90%D7%92%D7%93 %D7%AA%D7%A2%D7%91%D7%95%D7%A8%D7%94"/>
    <hyperlink ref="C1710" r:id="rId8539" display="https://www.bus.co.il/otobusimmvc/Line_Places/1010/119_83_-1069776502"/>
    <hyperlink ref="I1710" r:id="rId8540" display="https://www.bus.co.il/otobusimmvc/Line_Travels/1010/119_83_-1069776502"/>
    <hyperlink ref="J1710" r:id="rId8541" display="https://www.bus.co.il/otobusimmvc/Line_Places/1010/119_83_-1069776502"/>
    <hyperlink ref="K1710" r:id="rId8542" display="https://www.bus.co.il/otobusimmvc/Line_Prices/1010/119_83_-1069776502"/>
    <hyperlink ref="B1711" r:id="rId8543" display="https://www.bus.co.il/otobusimmvc/%D7%90%D7%92%D7%93 %D7%AA%D7%A2%D7%91%D7%95%D7%A8%D7%94"/>
    <hyperlink ref="C1711" r:id="rId8544" display="https://www.bus.co.il/otobusimmvc/Line_Places/1010/120_83_-1069776502"/>
    <hyperlink ref="I1711" r:id="rId8545" display="https://www.bus.co.il/otobusimmvc/Line_Travels/1010/120_83_-1069776502"/>
    <hyperlink ref="J1711" r:id="rId8546" display="https://www.bus.co.il/otobusimmvc/Line_Places/1010/120_83_-1069776502"/>
    <hyperlink ref="K1711" r:id="rId8547" display="https://www.bus.co.il/otobusimmvc/Line_Prices/1010/120_83_-1069776502"/>
    <hyperlink ref="B1712" r:id="rId8548" display="https://www.bus.co.il/otobusimmvc/%D7%90%D7%A4%D7%99%D7%A7%D7%99%D7%9D"/>
    <hyperlink ref="C1712" r:id="rId8549" display="https://www.bus.co.il/otobusimmvc/Line_Places/1010/121_16_-1601773526"/>
    <hyperlink ref="I1712" r:id="rId8550" display="https://www.bus.co.il/otobusimmvc/Line_Travels/1010/121_16_-1601773526"/>
    <hyperlink ref="J1712" r:id="rId8551" display="https://www.bus.co.il/otobusimmvc/Line_Places/1010/121_16_-1601773526"/>
    <hyperlink ref="K1712" r:id="rId8552" display="https://www.bus.co.il/otobusimmvc/Line_Prices/1010/121_16_-1601773526"/>
    <hyperlink ref="B1713" r:id="rId8553" display="https://www.bus.co.il/otobusimmvc/%D7%90%D7%92%D7%93 %D7%AA%D7%A2%D7%91%D7%95%D7%A8%D7%94"/>
    <hyperlink ref="C1713" r:id="rId8554" display="https://www.bus.co.il/otobusimmvc/Line_Places/1010/121_83_-1069776502"/>
    <hyperlink ref="I1713" r:id="rId8555" display="https://www.bus.co.il/otobusimmvc/Line_Travels/1010/121_83_-1069776502"/>
    <hyperlink ref="J1713" r:id="rId8556" display="https://www.bus.co.il/otobusimmvc/Line_Places/1010/121_83_-1069776502"/>
    <hyperlink ref="K1713" r:id="rId8557" display="https://www.bus.co.il/otobusimmvc/Line_Prices/1010/121_83_-1069776502"/>
    <hyperlink ref="B1714" r:id="rId8558" display="https://www.bus.co.il/otobusimmvc/%D7%92'%D7%99 %D7%91%D7%99 %D7%98%D7%95%D7%A8%D7%A1"/>
    <hyperlink ref="C1714" r:id="rId8559" display="https://www.bus.co.il/otobusimmvc/Line_Places/1010/122_34_-527261678"/>
    <hyperlink ref="I1714" r:id="rId8560" display="https://www.bus.co.il/otobusimmvc/Line_Travels/1010/122_34_-527261678"/>
    <hyperlink ref="J1714" r:id="rId8561" display="https://www.bus.co.il/otobusimmvc/Line_Places/1010/122_34_-527261678"/>
    <hyperlink ref="K1714" r:id="rId8562" display="https://www.bus.co.il/otobusimmvc/Line_Prices/1010/122_34_-527261678"/>
    <hyperlink ref="B1715" r:id="rId8563" display="https://www.bus.co.il/otobusimmvc/%D7%90%D7%92%D7%93 %D7%AA%D7%A2%D7%91%D7%95%D7%A8%D7%94"/>
    <hyperlink ref="C1715" r:id="rId8564" display="https://www.bus.co.il/otobusimmvc/Line_Places/1010/122_83_-1069776502"/>
    <hyperlink ref="I1715" r:id="rId8565" display="https://www.bus.co.il/otobusimmvc/Line_Travels/1010/122_83_-1069776502"/>
    <hyperlink ref="J1715" r:id="rId8566" display="https://www.bus.co.il/otobusimmvc/Line_Places/1010/122_83_-1069776502"/>
    <hyperlink ref="K1715" r:id="rId8567" display="https://www.bus.co.il/otobusimmvc/Line_Prices/1010/122_83_-1069776502"/>
    <hyperlink ref="B1716" r:id="rId8568" display="https://www.bus.co.il/otobusimmvc/%D7%90%D7%92%D7%93"/>
    <hyperlink ref="C1716" r:id="rId8569" display="https://www.bus.co.il/otobusimmvc/Line_Places/1010/123_1_1585601922"/>
    <hyperlink ref="I1716" r:id="rId8570" display="https://www.bus.co.il/otobusimmvc/Line_Travels/1010/123_1_1585601922"/>
    <hyperlink ref="J1716" r:id="rId8571" display="https://www.bus.co.il/otobusimmvc/Line_Places/1010/123_1_1585601922"/>
    <hyperlink ref="K1716" r:id="rId8572" display="https://www.bus.co.il/otobusimmvc/Line_Prices/1010/123_1_1585601922"/>
    <hyperlink ref="B1717" r:id="rId8573" display="https://www.bus.co.il/otobusimmvc/%D7%9E%D7%98%D7%A8%D7%95%D7%A4%D7%95%D7%9C%D7%99%D7%9F"/>
    <hyperlink ref="C1717" r:id="rId8574" display="https://www.bus.co.il/otobusimmvc/Line_Places/1010/123_21_-1053638448"/>
    <hyperlink ref="I1717" r:id="rId8575" display="https://www.bus.co.il/otobusimmvc/Line_Travels/1010/123_21_-1053638448"/>
    <hyperlink ref="J1717" r:id="rId8576" display="https://www.bus.co.il/otobusimmvc/Line_Places/1010/123_21_-1053638448"/>
    <hyperlink ref="K1717" r:id="rId8577" display="https://www.bus.co.il/otobusimmvc/Line_Prices/1010/123_21_-1053638448"/>
    <hyperlink ref="B1718" r:id="rId8578" display="https://www.bus.co.il/otobusimmvc/%D7%A1%D7%95%D7%A4%D7%A8%D7%91%D7%95%D7%A1"/>
    <hyperlink ref="C1718" r:id="rId8579" display="https://www.bus.co.il/otobusimmvc/Line_Places/1010/123_71_-1599479745"/>
    <hyperlink ref="I1718" r:id="rId8580" display="https://www.bus.co.il/otobusimmvc/Line_Travels/1010/123_71_-1599479745"/>
    <hyperlink ref="J1718" r:id="rId8581" display="https://www.bus.co.il/otobusimmvc/Line_Places/1010/123_71_-1599479745"/>
    <hyperlink ref="K1718" r:id="rId8582" display="https://www.bus.co.il/otobusimmvc/Line_Prices/1010/123_71_-1599479745"/>
    <hyperlink ref="B1719" r:id="rId8583" display="https://www.bus.co.il/otobusimmvc/%D7%90%D7%92%D7%93 %D7%AA%D7%A2%D7%91%D7%95%D7%A8%D7%94"/>
    <hyperlink ref="C1719" r:id="rId8584" display="https://www.bus.co.il/otobusimmvc/Line_Places/1010/123_83_-1069776502"/>
    <hyperlink ref="I1719" r:id="rId8585" display="https://www.bus.co.il/otobusimmvc/Line_Travels/1010/123_83_-1069776502"/>
    <hyperlink ref="J1719" r:id="rId8586" display="https://www.bus.co.il/otobusimmvc/Line_Places/1010/123_83_-1069776502"/>
    <hyperlink ref="K1719" r:id="rId8587" display="https://www.bus.co.il/otobusimmvc/Line_Prices/1010/123_83_-1069776502"/>
    <hyperlink ref="B1720" r:id="rId8588" display="https://www.bus.co.il/otobusimmvc/%D7%9E%D7%98%D7%A8%D7%95%D7%A4%D7%95%D7%9C%D7%99%D7%9F"/>
    <hyperlink ref="C1720" r:id="rId8589" display="https://www.bus.co.il/otobusimmvc/Line_Places/1010/124_21_1585597058"/>
    <hyperlink ref="I1720" r:id="rId8590" display="https://www.bus.co.il/otobusimmvc/Line_Travels/1010/124_21_1585597058"/>
    <hyperlink ref="J1720" r:id="rId8591" display="https://www.bus.co.il/otobusimmvc/Line_Places/1010/124_21_1585597058"/>
    <hyperlink ref="K1720" r:id="rId8592" display="https://www.bus.co.il/otobusimmvc/Line_Prices/1010/124_21_1585597058"/>
    <hyperlink ref="B1721" r:id="rId8593" display="https://www.bus.co.il/otobusimmvc/%D7%90%D7%92%D7%93 %D7%AA%D7%A2%D7%91%D7%95%D7%A8%D7%94"/>
    <hyperlink ref="C1721" r:id="rId8594" display="https://www.bus.co.il/otobusimmvc/Line_Places/1010/124_83_-1069776502"/>
    <hyperlink ref="I1721" r:id="rId8595" display="https://www.bus.co.il/otobusimmvc/Line_Travels/1010/124_83_-1069776502"/>
    <hyperlink ref="J1721" r:id="rId8596" display="https://www.bus.co.il/otobusimmvc/Line_Places/1010/124_83_-1069776502"/>
    <hyperlink ref="K1721" r:id="rId8597" display="https://www.bus.co.il/otobusimmvc/Line_Prices/1010/124_83_-1069776502"/>
    <hyperlink ref="B1722" r:id="rId8598" display="https://www.bus.co.il/otobusimmvc/%D7%93%D7%9F"/>
    <hyperlink ref="C1722" r:id="rId8599" display="https://www.bus.co.il/otobusimmvc/Line_Places/1010/125_11_-528046747"/>
    <hyperlink ref="I1722" r:id="rId8600" display="https://www.bus.co.il/otobusimmvc/Line_Travels/1010/125_11_-528046747"/>
    <hyperlink ref="J1722" r:id="rId8601" display="https://www.bus.co.il/otobusimmvc/Line_Places/1010/125_11_-528046747"/>
    <hyperlink ref="K1722" r:id="rId8602" display="https://www.bus.co.il/otobusimmvc/Line_Prices/1010/125_11_-528046747"/>
    <hyperlink ref="B1723" r:id="rId8603" display="https://www.bus.co.il/otobusimmvc/%D7%A0%D7%AA%D7%99%D7%91 %D7%90%D7%A7%D7%A1%D7%A4%D7%A8%D7%A1"/>
    <hyperlink ref="C1723" r:id="rId8604" display="https://www.bus.co.il/otobusimmvc/Line_Places/1010/125_31_-771654140"/>
    <hyperlink ref="I1723" r:id="rId8605" display="https://www.bus.co.il/otobusimmvc/Line_Travels/1010/125_31_-771654140"/>
    <hyperlink ref="J1723" r:id="rId8606" display="https://www.bus.co.il/otobusimmvc/Line_Places/1010/125_31_-771654140"/>
    <hyperlink ref="K1723" r:id="rId8607" display="https://www.bus.co.il/otobusimmvc/Line_Prices/1010/125_31_-771654140"/>
    <hyperlink ref="B1724" r:id="rId8608" display="https://www.bus.co.il/otobusimmvc/%D7%90%D7%92%D7%93 %D7%AA%D7%A2%D7%91%D7%95%D7%A8%D7%94"/>
    <hyperlink ref="C1724" r:id="rId8609" display="https://www.bus.co.il/otobusimmvc/Line_Places/1010/125_83_-1069776502"/>
    <hyperlink ref="I1724" r:id="rId8610" display="https://www.bus.co.il/otobusimmvc/Line_Travels/1010/125_83_-1069776502"/>
    <hyperlink ref="J1724" r:id="rId8611" display="https://www.bus.co.il/otobusimmvc/Line_Places/1010/125_83_-1069776502"/>
    <hyperlink ref="K1724" r:id="rId8612" display="https://www.bus.co.il/otobusimmvc/Line_Prices/1010/125_83_-1069776502"/>
    <hyperlink ref="B1725" r:id="rId8613" display="https://www.bus.co.il/otobusimmvc/%D7%9E%D7%98%D7%A8%D7%95%D7%A4%D7%95%D7%9C%D7%99%D7%9F"/>
    <hyperlink ref="C1725" r:id="rId8614" display="https://www.bus.co.il/otobusimmvc/Line_Places/1010/126_21_-196162609"/>
    <hyperlink ref="I1725" r:id="rId8615" display="https://www.bus.co.il/otobusimmvc/Line_Travels/1010/126_21_-196162609"/>
    <hyperlink ref="J1725" r:id="rId8616" display="https://www.bus.co.il/otobusimmvc/Line_Places/1010/126_21_-196162609"/>
    <hyperlink ref="K1725" r:id="rId8617" display="https://www.bus.co.il/otobusimmvc/Line_Prices/1010/126_21_-196162609"/>
    <hyperlink ref="B1726" r:id="rId8618" display="https://www.bus.co.il/otobusimmvc/%D7%A0%D7%AA%D7%99%D7%91 %D7%90%D7%A7%D7%A1%D7%A4%D7%A8%D7%A1"/>
    <hyperlink ref="C1726" r:id="rId8619" display="https://www.bus.co.il/otobusimmvc/Line_Places/1010/126_31_-771654140"/>
    <hyperlink ref="I1726" r:id="rId8620" display="https://www.bus.co.il/otobusimmvc/Line_Travels/1010/126_31_-771654140"/>
    <hyperlink ref="J1726" r:id="rId8621" display="https://www.bus.co.il/otobusimmvc/Line_Places/1010/126_31_-771654140"/>
    <hyperlink ref="K1726" r:id="rId8622" display="https://www.bus.co.il/otobusimmvc/Line_Prices/1010/126_31_-771654140"/>
    <hyperlink ref="B1727" r:id="rId8623" display="https://www.bus.co.il/otobusimmvc/%D7%90%D7%92%D7%93 %D7%AA%D7%A2%D7%91%D7%95%D7%A8%D7%94"/>
    <hyperlink ref="C1727" r:id="rId8624" display="https://www.bus.co.il/otobusimmvc/Line_Places/1010/126_83_-1069776502"/>
    <hyperlink ref="I1727" r:id="rId8625" display="https://www.bus.co.il/otobusimmvc/Line_Travels/1010/126_83_-1069776502"/>
    <hyperlink ref="J1727" r:id="rId8626" display="https://www.bus.co.il/otobusimmvc/Line_Places/1010/126_83_-1069776502"/>
    <hyperlink ref="K1727" r:id="rId8627" display="https://www.bus.co.il/otobusimmvc/Line_Prices/1010/126_83_-1069776502"/>
    <hyperlink ref="B1728" r:id="rId8628" display="https://www.bus.co.il/otobusimmvc/%D7%A0%D7%AA%D7%99%D7%91 %D7%90%D7%A7%D7%A1%D7%A4%D7%A8%D7%A1"/>
    <hyperlink ref="C1728" r:id="rId8629" display="https://www.bus.co.il/otobusimmvc/Line_Places/1010/127_31_-771654140"/>
    <hyperlink ref="I1728" r:id="rId8630" display="https://www.bus.co.il/otobusimmvc/Line_Travels/1010/127_31_-771654140"/>
    <hyperlink ref="J1728" r:id="rId8631" display="https://www.bus.co.il/otobusimmvc/Line_Places/1010/127_31_-771654140"/>
    <hyperlink ref="K1728" r:id="rId8632" display="https://www.bus.co.il/otobusimmvc/Line_Prices/1010/127_31_-771654140"/>
    <hyperlink ref="B1729" r:id="rId8633" display="https://www.bus.co.il/otobusimmvc/%D7%90%D7%92%D7%93 %D7%AA%D7%A2%D7%91%D7%95%D7%A8%D7%94"/>
    <hyperlink ref="C1729" r:id="rId8634" display="https://www.bus.co.il/otobusimmvc/Line_Places/1010/127_83_-1069776502"/>
    <hyperlink ref="I1729" r:id="rId8635" display="https://www.bus.co.il/otobusimmvc/Line_Travels/1010/127_83_-1069776502"/>
    <hyperlink ref="J1729" r:id="rId8636" display="https://www.bus.co.il/otobusimmvc/Line_Places/1010/127_83_-1069776502"/>
    <hyperlink ref="K1729" r:id="rId8637" display="https://www.bus.co.il/otobusimmvc/Line_Prices/1010/127_83_-1069776502"/>
    <hyperlink ref="B1730" r:id="rId8638" display="https://www.bus.co.il/otobusimmvc/%D7%90%D7%92%D7%93 %D7%AA%D7%A2%D7%91%D7%95%D7%A8%D7%94"/>
    <hyperlink ref="C1730" r:id="rId8639" display="https://www.bus.co.il/otobusimmvc/Line_Places/1010/127_83_-68631693"/>
    <hyperlink ref="I1730" r:id="rId8640" display="https://www.bus.co.il/otobusimmvc/Line_Travels/1010/127_83_-68631693"/>
    <hyperlink ref="J1730" r:id="rId8641" display="https://www.bus.co.il/otobusimmvc/Line_Places/1010/127_83_-68631693"/>
    <hyperlink ref="K1730" r:id="rId8642" display="https://www.bus.co.il/otobusimmvc/Line_Prices/1010/127_83_-68631693"/>
    <hyperlink ref="B1731" r:id="rId8643" display="https://www.bus.co.il/otobusimmvc/%D7%93%D7%9F"/>
    <hyperlink ref="C1731" r:id="rId8644" display="https://www.bus.co.il/otobusimmvc/Line_Places/1010/128_11_-1700671988"/>
    <hyperlink ref="I1731" r:id="rId8645" display="https://www.bus.co.il/otobusimmvc/Line_Travels/1010/128_11_-1700671988"/>
    <hyperlink ref="J1731" r:id="rId8646" display="https://www.bus.co.il/otobusimmvc/Line_Places/1010/128_11_-1700671988"/>
    <hyperlink ref="K1731" r:id="rId8647" display="https://www.bus.co.il/otobusimmvc/Line_Prices/1010/128_11_-1700671988"/>
    <hyperlink ref="B1732" r:id="rId8648" display="https://www.bus.co.il/otobusimmvc/%D7%A7%D7%95%D7%95%D7%99%D7%9D"/>
    <hyperlink ref="C1732" r:id="rId8649" display="https://www.bus.co.il/otobusimmvc/Line_Places/1010/128_15_-359677763"/>
    <hyperlink ref="I1732" r:id="rId8650" display="https://www.bus.co.il/otobusimmvc/Line_Travels/1010/128_15_-359677763"/>
    <hyperlink ref="J1732" r:id="rId8651" display="https://www.bus.co.il/otobusimmvc/Line_Places/1010/128_15_-359677763"/>
    <hyperlink ref="K1732" r:id="rId8652" display="https://www.bus.co.il/otobusimmvc/Line_Prices/1010/128_15_-359677763"/>
    <hyperlink ref="B1733" r:id="rId8653" display="https://www.bus.co.il/otobusimmvc/%D7%93%D7%9F"/>
    <hyperlink ref="C1733" r:id="rId8654" display="https://www.bus.co.il/otobusimmvc/Line_Places/1010/129_11_-196162609"/>
    <hyperlink ref="I1733" r:id="rId8655" display="https://www.bus.co.il/otobusimmvc/Line_Travels/1010/129_11_-196162609"/>
    <hyperlink ref="J1733" r:id="rId8656" display="https://www.bus.co.il/otobusimmvc/Line_Places/1010/129_11_-196162609"/>
    <hyperlink ref="K1733" r:id="rId8657" display="https://www.bus.co.il/otobusimmvc/Line_Prices/1010/129_11_-196162609"/>
    <hyperlink ref="B1734" r:id="rId8658" display="https://www.bus.co.il/otobusimmvc/%D7%A7%D7%95%D7%95%D7%99%D7%9D"/>
    <hyperlink ref="C1734" r:id="rId8659" display="https://www.bus.co.il/otobusimmvc/Line_Places/1010/129_15_1812715202"/>
    <hyperlink ref="I1734" r:id="rId8660" display="https://www.bus.co.il/otobusimmvc/Line_Travels/1010/129_15_1812715202"/>
    <hyperlink ref="J1734" r:id="rId8661" display="https://www.bus.co.il/otobusimmvc/Line_Places/1010/129_15_1812715202"/>
    <hyperlink ref="K1734" r:id="rId8662" display="https://www.bus.co.il/otobusimmvc/Line_Prices/1010/129_15_1812715202"/>
    <hyperlink ref="B1735" r:id="rId8663" display="https://www.bus.co.il/otobusimmvc/%D7%A0%D7%AA%D7%99%D7%91 %D7%90%D7%A7%D7%A1%D7%A4%D7%A8%D7%A1"/>
    <hyperlink ref="C1735" r:id="rId8664" display="https://www.bus.co.il/otobusimmvc/Line_Places/1010/129_31_-75632267"/>
    <hyperlink ref="I1735" r:id="rId8665" display="https://www.bus.co.il/otobusimmvc/Line_Travels/1010/129_31_-75632267"/>
    <hyperlink ref="J1735" r:id="rId8666" display="https://www.bus.co.il/otobusimmvc/Line_Places/1010/129_31_-75632267"/>
    <hyperlink ref="K1735" r:id="rId8667" display="https://www.bus.co.il/otobusimmvc/Line_Prices/1010/129_31_-75632267"/>
    <hyperlink ref="B1736" r:id="rId8668" display="https://www.bus.co.il/otobusimmvc/%D7%90%D7%92%D7%93 %D7%AA%D7%A2%D7%91%D7%95%D7%A8%D7%94"/>
    <hyperlink ref="C1736" r:id="rId8669" display="https://www.bus.co.il/otobusimmvc/Line_Places/1010/129_83_394249522"/>
    <hyperlink ref="I1736" r:id="rId8670" display="https://www.bus.co.il/otobusimmvc/Line_Travels/1010/129_83_394249522"/>
    <hyperlink ref="J1736" r:id="rId8671" display="https://www.bus.co.il/otobusimmvc/Line_Places/1010/129_83_394249522"/>
    <hyperlink ref="K1736" r:id="rId8672" display="https://www.bus.co.il/otobusimmvc/Line_Prices/1010/129_83_394249522"/>
    <hyperlink ref="B1737" r:id="rId8673" display="https://www.bus.co.il/otobusimmvc/%D7%A7%D7%95%D7%95%D7%99%D7%9D"/>
    <hyperlink ref="C1737" r:id="rId8674" display="https://www.bus.co.il/otobusimmvc/Line_Places/1010/130_15_1362184913"/>
    <hyperlink ref="I1737" r:id="rId8675" display="https://www.bus.co.il/otobusimmvc/Line_Travels/1010/130_15_1362184913"/>
    <hyperlink ref="J1737" r:id="rId8676" display="https://www.bus.co.il/otobusimmvc/Line_Places/1010/130_15_1362184913"/>
    <hyperlink ref="K1737" r:id="rId8677" display="https://www.bus.co.il/otobusimmvc/Line_Prices/1010/130_15_1362184913"/>
    <hyperlink ref="B1738" r:id="rId8678" display="https://www.bus.co.il/otobusimmvc/%D7%A7%D7%95%D7%95%D7%99%D7%9D"/>
    <hyperlink ref="C1738" r:id="rId8679" display="https://www.bus.co.il/otobusimmvc/Line_Places/1010/130_15_1629387333"/>
    <hyperlink ref="I1738" r:id="rId8680" display="https://www.bus.co.il/otobusimmvc/Line_Travels/1010/130_15_1629387333"/>
    <hyperlink ref="J1738" r:id="rId8681" display="https://www.bus.co.il/otobusimmvc/Line_Places/1010/130_15_1629387333"/>
    <hyperlink ref="K1738" r:id="rId8682" display="https://www.bus.co.il/otobusimmvc/Line_Prices/1010/130_15_1629387333"/>
    <hyperlink ref="B1739" r:id="rId8683" display="https://www.bus.co.il/otobusimmvc/%D7%93%D7%9F %D7%91%D7%93%D7%A8%D7%95%D7%9D"/>
    <hyperlink ref="C1739" r:id="rId8684" display="https://www.bus.co.il/otobusimmvc/Line_Places/1010/130_63_-360464351"/>
    <hyperlink ref="I1739" r:id="rId8685" display="https://www.bus.co.il/otobusimmvc/Line_Travels/1010/130_63_-360464351"/>
    <hyperlink ref="J1739" r:id="rId8686" display="https://www.bus.co.il/otobusimmvc/Line_Places/1010/130_63_-360464351"/>
    <hyperlink ref="K1739" r:id="rId8687" display="https://www.bus.co.il/otobusimmvc/Line_Prices/1010/130_63_-360464351"/>
    <hyperlink ref="B1740" r:id="rId8688" display="https://www.bus.co.il/otobusimmvc/%D7%93%D7%9F %D7%91%D7%93%D7%A8%D7%95%D7%9D"/>
    <hyperlink ref="C1740" r:id="rId8689" display="https://www.bus.co.il/otobusimmvc/Line_Places/1010/130_63_-528015319"/>
    <hyperlink ref="I1740" r:id="rId8690" display="https://www.bus.co.il/otobusimmvc/Line_Travels/1010/130_63_-528015319"/>
    <hyperlink ref="J1740" r:id="rId8691" display="https://www.bus.co.il/otobusimmvc/Line_Places/1010/130_63_-528015319"/>
    <hyperlink ref="K1740" r:id="rId8692" display="https://www.bus.co.il/otobusimmvc/Line_Prices/1010/130_63_-528015319"/>
    <hyperlink ref="B1741" r:id="rId8693" display="https://www.bus.co.il/otobusimmvc/%D7%90%D7%92%D7%93 %D7%AA%D7%A2%D7%91%D7%95%D7%A8%D7%94"/>
    <hyperlink ref="C1741" r:id="rId8694" display="https://www.bus.co.il/otobusimmvc/Line_Places/1010/130_83_-1069776502"/>
    <hyperlink ref="I1741" r:id="rId8695" display="https://www.bus.co.il/otobusimmvc/Line_Travels/1010/130_83_-1069776502"/>
    <hyperlink ref="J1741" r:id="rId8696" display="https://www.bus.co.il/otobusimmvc/Line_Places/1010/130_83_-1069776502"/>
    <hyperlink ref="K1741" r:id="rId8697" display="https://www.bus.co.il/otobusimmvc/Line_Prices/1010/130_83_-1069776502"/>
    <hyperlink ref="B1742" r:id="rId8698" display="https://www.bus.co.il/otobusimmvc/%D7%90%D7%92%D7%93"/>
    <hyperlink ref="C1742" r:id="rId8699" display="https://www.bus.co.il/otobusimmvc/Line_Places/1010/131_1_1585601922"/>
    <hyperlink ref="I1742" r:id="rId8700" display="https://www.bus.co.il/otobusimmvc/Line_Travels/1010/131_1_1585601922"/>
    <hyperlink ref="J1742" r:id="rId8701" display="https://www.bus.co.il/otobusimmvc/Line_Places/1010/131_1_1585601922"/>
    <hyperlink ref="K1742" r:id="rId8702" display="https://www.bus.co.il/otobusimmvc/Line_Prices/1010/131_1_1585601922"/>
    <hyperlink ref="B1743" r:id="rId8703" display="https://www.bus.co.il/otobusimmvc/%D7%A7%D7%95%D7%95%D7%99%D7%9D"/>
    <hyperlink ref="C1743" r:id="rId8704" display="https://www.bus.co.il/otobusimmvc/Line_Places/1010/131_15_-1688409816"/>
    <hyperlink ref="I1743" r:id="rId8705" display="https://www.bus.co.il/otobusimmvc/Line_Travels/1010/131_15_-1688409816"/>
    <hyperlink ref="J1743" r:id="rId8706" display="https://www.bus.co.il/otobusimmvc/Line_Places/1010/131_15_-1688409816"/>
    <hyperlink ref="K1743" r:id="rId8707" display="https://www.bus.co.il/otobusimmvc/Line_Prices/1010/131_15_-1688409816"/>
    <hyperlink ref="B1744" r:id="rId8708" display="https://www.bus.co.il/otobusimmvc/%D7%A7%D7%95%D7%95%D7%99%D7%9D"/>
    <hyperlink ref="C1744" r:id="rId8709" display="https://www.bus.co.il/otobusimmvc/Line_Places/1010/131_15_1971455106"/>
    <hyperlink ref="I1744" r:id="rId8710" display="https://www.bus.co.il/otobusimmvc/Line_Travels/1010/131_15_1971455106"/>
    <hyperlink ref="J1744" r:id="rId8711" display="https://www.bus.co.il/otobusimmvc/Line_Places/1010/131_15_1971455106"/>
    <hyperlink ref="K1744" r:id="rId8712" display="https://www.bus.co.il/otobusimmvc/Line_Prices/1010/131_15_1971455106"/>
    <hyperlink ref="B1745" r:id="rId8713" display="https://www.bus.co.il/otobusimmvc/%D7%90%D7%92%D7%93 %D7%AA%D7%A2%D7%91%D7%95%D7%A8%D7%94"/>
    <hyperlink ref="C1745" r:id="rId8714" display="https://www.bus.co.il/otobusimmvc/Line_Places/1010/131_83_1661940395"/>
    <hyperlink ref="I1745" r:id="rId8715" display="https://www.bus.co.il/otobusimmvc/Line_Travels/1010/131_83_1661940395"/>
    <hyperlink ref="J1745" r:id="rId8716" display="https://www.bus.co.il/otobusimmvc/Line_Places/1010/131_83_1661940395"/>
    <hyperlink ref="K1745" r:id="rId8717" display="https://www.bus.co.il/otobusimmvc/Line_Prices/1010/131_83_1661940395"/>
    <hyperlink ref="B1746" r:id="rId8718" display="https://www.bus.co.il/otobusimmvc/%D7%90%D7%92%D7%93"/>
    <hyperlink ref="C1746" r:id="rId8719" display="https://www.bus.co.il/otobusimmvc/Line_Places/1010/132_1_1585601922"/>
    <hyperlink ref="I1746" r:id="rId8720" display="https://www.bus.co.il/otobusimmvc/Line_Travels/1010/132_1_1585601922"/>
    <hyperlink ref="J1746" r:id="rId8721" display="https://www.bus.co.il/otobusimmvc/Line_Places/1010/132_1_1585601922"/>
    <hyperlink ref="K1746" r:id="rId8722" display="https://www.bus.co.il/otobusimmvc/Line_Prices/1010/132_1_1585601922"/>
    <hyperlink ref="B1747" r:id="rId8723" display="https://www.bus.co.il/otobusimmvc/%D7%A7%D7%95%D7%95%D7%99%D7%9D"/>
    <hyperlink ref="C1747" r:id="rId8724" display="https://www.bus.co.il/otobusimmvc/Line_Places/1010/132_15_1812715202"/>
    <hyperlink ref="I1747" r:id="rId8725" display="https://www.bus.co.il/otobusimmvc/Line_Travels/1010/132_15_1812715202"/>
    <hyperlink ref="J1747" r:id="rId8726" display="https://www.bus.co.il/otobusimmvc/Line_Places/1010/132_15_1812715202"/>
    <hyperlink ref="K1747" r:id="rId8727" display="https://www.bus.co.il/otobusimmvc/Line_Prices/1010/132_15_1812715202"/>
    <hyperlink ref="B1748" r:id="rId8728" display="https://www.bus.co.il/otobusimmvc/%D7%90%D7%92%D7%93 %D7%AA%D7%A2%D7%91%D7%95%D7%A8%D7%94"/>
    <hyperlink ref="C1748" r:id="rId8729" display="https://www.bus.co.il/otobusimmvc/Line_Places/1010/132_83_1661940395"/>
    <hyperlink ref="I1748" r:id="rId8730" display="https://www.bus.co.il/otobusimmvc/Line_Travels/1010/132_83_1661940395"/>
    <hyperlink ref="J1748" r:id="rId8731" display="https://www.bus.co.il/otobusimmvc/Line_Places/1010/132_83_1661940395"/>
    <hyperlink ref="K1748" r:id="rId8732" display="https://www.bus.co.il/otobusimmvc/Line_Prices/1010/132_83_1661940395"/>
    <hyperlink ref="B1749" r:id="rId8733" display="https://www.bus.co.il/otobusimmvc/%D7%90%D7%92%D7%93"/>
    <hyperlink ref="C1749" r:id="rId8734" display="https://www.bus.co.il/otobusimmvc/Line_Places/1010/133_1_1585601922"/>
    <hyperlink ref="I1749" r:id="rId8735" display="https://www.bus.co.il/otobusimmvc/Line_Travels/1010/133_1_1585601922"/>
    <hyperlink ref="J1749" r:id="rId8736" display="https://www.bus.co.il/otobusimmvc/Line_Places/1010/133_1_1585601922"/>
    <hyperlink ref="K1749" r:id="rId8737" display="https://www.bus.co.il/otobusimmvc/Line_Prices/1010/133_1_1585601922"/>
    <hyperlink ref="B1750" r:id="rId8738" display="https://www.bus.co.il/otobusimmvc/%D7%93%D7%9F"/>
    <hyperlink ref="C1750" r:id="rId8739" display="https://www.bus.co.il/otobusimmvc/Line_Places/1010/133_11_469662182"/>
    <hyperlink ref="I1750" r:id="rId8740" display="https://www.bus.co.il/otobusimmvc/Line_Travels/1010/133_11_469662182"/>
    <hyperlink ref="J1750" r:id="rId8741" display="https://www.bus.co.il/otobusimmvc/Line_Places/1010/133_11_469662182"/>
    <hyperlink ref="K1750" r:id="rId8742" display="https://www.bus.co.il/otobusimmvc/Line_Prices/1010/133_11_469662182"/>
    <hyperlink ref="B1751" r:id="rId8743" display="https://www.bus.co.il/otobusimmvc/%D7%A7%D7%95%D7%95%D7%99%D7%9D"/>
    <hyperlink ref="C1751" r:id="rId8744" display="https://www.bus.co.il/otobusimmvc/Line_Places/1010/133_15_-1757275391"/>
    <hyperlink ref="I1751" r:id="rId8745" display="https://www.bus.co.il/otobusimmvc/Line_Travels/1010/133_15_-1757275391"/>
    <hyperlink ref="J1751" r:id="rId8746" display="https://www.bus.co.il/otobusimmvc/Line_Places/1010/133_15_-1757275391"/>
    <hyperlink ref="K1751" r:id="rId8747" display="https://www.bus.co.il/otobusimmvc/Line_Prices/1010/133_15_-1757275391"/>
    <hyperlink ref="B1752" r:id="rId8748" display="https://www.bus.co.il/otobusimmvc/%D7%A7%D7%95%D7%95%D7%99%D7%9D"/>
    <hyperlink ref="C1752" r:id="rId8749" display="https://www.bus.co.il/otobusimmvc/Line_Places/1010/133_15_1812715202"/>
    <hyperlink ref="I1752" r:id="rId8750" display="https://www.bus.co.il/otobusimmvc/Line_Travels/1010/133_15_1812715202"/>
    <hyperlink ref="J1752" r:id="rId8751" display="https://www.bus.co.il/otobusimmvc/Line_Places/1010/133_15_1812715202"/>
    <hyperlink ref="K1752" r:id="rId8752" display="https://www.bus.co.il/otobusimmvc/Line_Prices/1010/133_15_1812715202"/>
    <hyperlink ref="B1753" r:id="rId8753" display="https://www.bus.co.il/otobusimmvc/%D7%A0%D7%A1%D7%99%D7%A2%D7%95%D7%AA %D7%95%D7%AA%D7%99%D7%99%D7%A8%D7%95%D7%AA %D7%A0%D7%A6%D7%A8%D7%AA"/>
    <hyperlink ref="C1753" r:id="rId8754" display="https://www.bus.co.il/otobusimmvc/Line_Places/1010/133_35_-1159254217"/>
    <hyperlink ref="I1753" r:id="rId8755" display="https://www.bus.co.il/otobusimmvc/Line_Travels/1010/133_35_-1159254217"/>
    <hyperlink ref="J1753" r:id="rId8756" display="https://www.bus.co.il/otobusimmvc/Line_Places/1010/133_35_-1159254217"/>
    <hyperlink ref="K1753" r:id="rId8757" display="https://www.bus.co.il/otobusimmvc/Line_Prices/1010/133_35_-1159254217"/>
    <hyperlink ref="B1754" r:id="rId8758" display="https://www.bus.co.il/otobusimmvc/%D7%90%D7%92%D7%93 %D7%AA%D7%A2%D7%91%D7%95%D7%A8%D7%94"/>
    <hyperlink ref="C1754" r:id="rId8759" display="https://www.bus.co.il/otobusimmvc/Line_Places/1010/133_83_1661940395"/>
    <hyperlink ref="I1754" r:id="rId8760" display="https://www.bus.co.il/otobusimmvc/Line_Travels/1010/133_83_1661940395"/>
    <hyperlink ref="J1754" r:id="rId8761" display="https://www.bus.co.il/otobusimmvc/Line_Places/1010/133_83_1661940395"/>
    <hyperlink ref="K1754" r:id="rId8762" display="https://www.bus.co.il/otobusimmvc/Line_Prices/1010/133_83_1661940395"/>
    <hyperlink ref="B1755" r:id="rId8763" display="https://www.bus.co.il/otobusimmvc/%D7%9E%D7%95%D7%A0%D7%99%D7%95%D7%AA %D7%99%D7%94%D7%9C%D7%95%D7%9D %D7%AA%D7%97%D7%91%D7%95%D7%A8%D7%94"/>
    <hyperlink ref="C1755" r:id="rId8764" display="https://www.bus.co.il/otobusimmvc/Line_Places/1010/134_10095_1629387333"/>
    <hyperlink ref="I1755" r:id="rId8765" display="https://www.bus.co.il/otobusimmvc/Line_Travels/1010/134_10095_1629387333"/>
    <hyperlink ref="J1755" r:id="rId8766" display="https://www.bus.co.il/otobusimmvc/Line_Places/1010/134_10095_1629387333"/>
    <hyperlink ref="K1755" r:id="rId8767" display="https://www.bus.co.il/otobusimmvc/Line_Prices/1010/134_10095_1629387333"/>
    <hyperlink ref="B1756" r:id="rId8768" display="https://www.bus.co.il/otobusimmvc/%D7%93%D7%9F %D7%91%D7%93%D7%A8%D7%95%D7%9D"/>
    <hyperlink ref="C1756" r:id="rId8769" display="https://www.bus.co.il/otobusimmvc/Line_Places/1010/134_63_-360464351"/>
    <hyperlink ref="I1756" r:id="rId8770" display="https://www.bus.co.il/otobusimmvc/Line_Travels/1010/134_63_-360464351"/>
    <hyperlink ref="J1756" r:id="rId8771" display="https://www.bus.co.il/otobusimmvc/Line_Places/1010/134_63_-360464351"/>
    <hyperlink ref="K1756" r:id="rId8772" display="https://www.bus.co.il/otobusimmvc/Line_Prices/1010/134_63_-360464351"/>
    <hyperlink ref="B1757" r:id="rId8773" display="https://www.bus.co.il/otobusimmvc/%D7%90%D7%92%D7%93 %D7%AA%D7%A2%D7%91%D7%95%D7%A8%D7%94"/>
    <hyperlink ref="C1757" r:id="rId8774" display="https://www.bus.co.il/otobusimmvc/Line_Places/1010/134_83_1661940395"/>
    <hyperlink ref="I1757" r:id="rId8775" display="https://www.bus.co.il/otobusimmvc/Line_Travels/1010/134_83_1661940395"/>
    <hyperlink ref="J1757" r:id="rId8776" display="https://www.bus.co.il/otobusimmvc/Line_Places/1010/134_83_1661940395"/>
    <hyperlink ref="K1757" r:id="rId8777" display="https://www.bus.co.il/otobusimmvc/Line_Prices/1010/134_83_1661940395"/>
    <hyperlink ref="B1758" r:id="rId8778" display="https://www.bus.co.il/otobusimmvc/%D7%93%D7%9F %D7%91%D7%93%D7%A8%D7%95%D7%9D"/>
    <hyperlink ref="C1758" r:id="rId8779" display="https://www.bus.co.il/otobusimmvc/Line_Places/1010/135_63_-360464351"/>
    <hyperlink ref="I1758" r:id="rId8780" display="https://www.bus.co.il/otobusimmvc/Line_Travels/1010/135_63_-360464351"/>
    <hyperlink ref="J1758" r:id="rId8781" display="https://www.bus.co.il/otobusimmvc/Line_Places/1010/135_63_-360464351"/>
    <hyperlink ref="K1758" r:id="rId8782" display="https://www.bus.co.il/otobusimmvc/Line_Prices/1010/135_63_-360464351"/>
    <hyperlink ref="B1759" r:id="rId8783" display="https://www.bus.co.il/otobusimmvc/%D7%90%D7%92%D7%93 %D7%AA%D7%A2%D7%91%D7%95%D7%A8%D7%94"/>
    <hyperlink ref="C1759" r:id="rId8784" display="https://www.bus.co.il/otobusimmvc/Line_Places/1010/135_83_-1864596057"/>
    <hyperlink ref="I1759" r:id="rId8785" display="https://www.bus.co.il/otobusimmvc/Line_Travels/1010/135_83_-1864596057"/>
    <hyperlink ref="J1759" r:id="rId8786" display="https://www.bus.co.il/otobusimmvc/Line_Places/1010/135_83_-1864596057"/>
    <hyperlink ref="K1759" r:id="rId8787" display="https://www.bus.co.il/otobusimmvc/Line_Prices/1010/135_83_-1864596057"/>
    <hyperlink ref="B1760" r:id="rId8788" display="https://www.bus.co.il/otobusimmvc/%D7%90%D7%92%D7%93"/>
    <hyperlink ref="C1760" r:id="rId8789" display="https://www.bus.co.il/otobusimmvc/Line_Places/1010/136_1_-1069776502"/>
    <hyperlink ref="I1760" r:id="rId8790" display="https://www.bus.co.il/otobusimmvc/Line_Travels/1010/136_1_-1069776502"/>
    <hyperlink ref="J1760" r:id="rId8791" display="https://www.bus.co.il/otobusimmvc/Line_Places/1010/136_1_-1069776502"/>
    <hyperlink ref="K1760" r:id="rId8792" display="https://www.bus.co.il/otobusimmvc/Line_Prices/1010/136_1_-1069776502"/>
    <hyperlink ref="B1761" r:id="rId8793" display="https://www.bus.co.il/otobusimmvc/%D7%90%D7%92%D7%93"/>
    <hyperlink ref="C1761" r:id="rId8794" display="https://www.bus.co.il/otobusimmvc/Line_Places/1010/136_1_1585601922"/>
    <hyperlink ref="I1761" r:id="rId8795" display="https://www.bus.co.il/otobusimmvc/Line_Travels/1010/136_1_1585601922"/>
    <hyperlink ref="J1761" r:id="rId8796" display="https://www.bus.co.il/otobusimmvc/Line_Places/1010/136_1_1585601922"/>
    <hyperlink ref="K1761" r:id="rId8797" display="https://www.bus.co.il/otobusimmvc/Line_Prices/1010/136_1_1585601922"/>
    <hyperlink ref="B1762" r:id="rId8798" display="https://www.bus.co.il/otobusimmvc/%D7%A7%D7%95%D7%95%D7%99%D7%9D"/>
    <hyperlink ref="C1762" r:id="rId8799" display="https://www.bus.co.il/otobusimmvc/Line_Places/1010/136_15_1812715202"/>
    <hyperlink ref="I1762" r:id="rId8800" display="https://www.bus.co.il/otobusimmvc/Line_Travels/1010/136_15_1812715202"/>
    <hyperlink ref="J1762" r:id="rId8801" display="https://www.bus.co.il/otobusimmvc/Line_Places/1010/136_15_1812715202"/>
    <hyperlink ref="K1762" r:id="rId8802" display="https://www.bus.co.il/otobusimmvc/Line_Prices/1010/136_15_1812715202"/>
    <hyperlink ref="B1763" r:id="rId8803" display="https://www.bus.co.il/otobusimmvc/%D7%93%D7%9F %D7%91%D7%93%D7%A8%D7%95%D7%9D"/>
    <hyperlink ref="C1763" r:id="rId8804" display="https://www.bus.co.il/otobusimmvc/Line_Places/1010/136_63_-1526576380"/>
    <hyperlink ref="I1763" r:id="rId8805" display="https://www.bus.co.il/otobusimmvc/Line_Travels/1010/136_63_-1526576380"/>
    <hyperlink ref="J1763" r:id="rId8806" display="https://www.bus.co.il/otobusimmvc/Line_Places/1010/136_63_-1526576380"/>
    <hyperlink ref="K1763" r:id="rId8807" display="https://www.bus.co.il/otobusimmvc/Line_Prices/1010/136_63_-1526576380"/>
    <hyperlink ref="B1764" r:id="rId8808" display="https://www.bus.co.il/otobusimmvc/%D7%90%D7%92%D7%93"/>
    <hyperlink ref="C1764" r:id="rId8809" display="https://www.bus.co.il/otobusimmvc/Line_Places/1010/137_1_1585601922"/>
    <hyperlink ref="I1764" r:id="rId8810" display="https://www.bus.co.il/otobusimmvc/Line_Travels/1010/137_1_1585601922"/>
    <hyperlink ref="J1764" r:id="rId8811" display="https://www.bus.co.il/otobusimmvc/Line_Places/1010/137_1_1585601922"/>
    <hyperlink ref="K1764" r:id="rId8812" display="https://www.bus.co.il/otobusimmvc/Line_Prices/1010/137_1_1585601922"/>
    <hyperlink ref="B1765" r:id="rId8813" display="https://www.bus.co.il/otobusimmvc/%D7%A7%D7%95%D7%95%D7%99%D7%9D"/>
    <hyperlink ref="C1765" r:id="rId8814" display="https://www.bus.co.il/otobusimmvc/Line_Places/1010/137_15_-359677763"/>
    <hyperlink ref="I1765" r:id="rId8815" display="https://www.bus.co.il/otobusimmvc/Line_Travels/1010/137_15_-359677763"/>
    <hyperlink ref="J1765" r:id="rId8816" display="https://www.bus.co.il/otobusimmvc/Line_Places/1010/137_15_-359677763"/>
    <hyperlink ref="K1765" r:id="rId8817" display="https://www.bus.co.il/otobusimmvc/Line_Prices/1010/137_15_-359677763"/>
    <hyperlink ref="B1766" r:id="rId8818" display="https://www.bus.co.il/otobusimmvc/%D7%A7%D7%95%D7%95%D7%99%D7%9D"/>
    <hyperlink ref="C1766" r:id="rId8819" display="https://www.bus.co.il/otobusimmvc/Line_Places/1010/137_15_-855648704"/>
    <hyperlink ref="I1766" r:id="rId8820" display="https://www.bus.co.il/otobusimmvc/Line_Travels/1010/137_15_-855648704"/>
    <hyperlink ref="J1766" r:id="rId8821" display="https://www.bus.co.il/otobusimmvc/Line_Places/1010/137_15_-855648704"/>
    <hyperlink ref="K1766" r:id="rId8822" display="https://www.bus.co.il/otobusimmvc/Line_Prices/1010/137_15_-855648704"/>
    <hyperlink ref="B1767" r:id="rId8823" display="https://www.bus.co.il/otobusimmvc/%D7%90%D7%92%D7%93 %D7%AA%D7%A2%D7%91%D7%95%D7%A8%D7%94"/>
    <hyperlink ref="C1767" r:id="rId8824" display="https://www.bus.co.il/otobusimmvc/Line_Places/1010/137_83_1661940395"/>
    <hyperlink ref="I1767" r:id="rId8825" display="https://www.bus.co.il/otobusimmvc/Line_Travels/1010/137_83_1661940395"/>
    <hyperlink ref="J1767" r:id="rId8826" display="https://www.bus.co.il/otobusimmvc/Line_Places/1010/137_83_1661940395"/>
    <hyperlink ref="K1767" r:id="rId8827" display="https://www.bus.co.il/otobusimmvc/Line_Prices/1010/137_83_1661940395"/>
    <hyperlink ref="B1768" r:id="rId8828" display="https://www.bus.co.il/otobusimmvc/%D7%93%D7%9F"/>
    <hyperlink ref="C1768" r:id="rId8829" display="https://www.bus.co.il/otobusimmvc/Line_Places/1010/138_11_-1700671988"/>
    <hyperlink ref="I1768" r:id="rId8830" display="https://www.bus.co.il/otobusimmvc/Line_Travels/1010/138_11_-1700671988"/>
    <hyperlink ref="J1768" r:id="rId8831" display="https://www.bus.co.il/otobusimmvc/Line_Places/1010/138_11_-1700671988"/>
    <hyperlink ref="K1768" r:id="rId8832" display="https://www.bus.co.il/otobusimmvc/Line_Prices/1010/138_11_-1700671988"/>
    <hyperlink ref="B1769" r:id="rId8833" display="https://www.bus.co.il/otobusimmvc/%D7%A7%D7%95%D7%95%D7%99%D7%9D"/>
    <hyperlink ref="C1769" r:id="rId8834" display="https://www.bus.co.il/otobusimmvc/Line_Places/1010/138_15_1629387333"/>
    <hyperlink ref="I1769" r:id="rId8835" display="https://www.bus.co.il/otobusimmvc/Line_Travels/1010/138_15_1629387333"/>
    <hyperlink ref="J1769" r:id="rId8836" display="https://www.bus.co.il/otobusimmvc/Line_Places/1010/138_15_1629387333"/>
    <hyperlink ref="K1769" r:id="rId8837" display="https://www.bus.co.il/otobusimmvc/Line_Prices/1010/138_15_1629387333"/>
    <hyperlink ref="B1770" r:id="rId8838" display="https://www.bus.co.il/otobusimmvc/%D7%A7%D7%95%D7%95%D7%99%D7%9D"/>
    <hyperlink ref="C1770" r:id="rId8839" display="https://www.bus.co.il/otobusimmvc/Line_Places/1010/138_15_-1688409816"/>
    <hyperlink ref="I1770" r:id="rId8840" display="https://www.bus.co.il/otobusimmvc/Line_Travels/1010/138_15_-1688409816"/>
    <hyperlink ref="J1770" r:id="rId8841" display="https://www.bus.co.il/otobusimmvc/Line_Places/1010/138_15_-1688409816"/>
    <hyperlink ref="K1770" r:id="rId8842" display="https://www.bus.co.il/otobusimmvc/Line_Prices/1010/138_15_-1688409816"/>
    <hyperlink ref="B1771" r:id="rId8843" display="https://www.bus.co.il/otobusimmvc/%D7%A7%D7%95%D7%95%D7%99%D7%9D"/>
    <hyperlink ref="C1771" r:id="rId8844" display="https://www.bus.co.il/otobusimmvc/Line_Places/1010/138_15_-359677763"/>
    <hyperlink ref="I1771" r:id="rId8845" display="https://www.bus.co.il/otobusimmvc/Line_Travels/1010/138_15_-359677763"/>
    <hyperlink ref="J1771" r:id="rId8846" display="https://www.bus.co.il/otobusimmvc/Line_Places/1010/138_15_-359677763"/>
    <hyperlink ref="K1771" r:id="rId8847" display="https://www.bus.co.il/otobusimmvc/Line_Prices/1010/138_15_-359677763"/>
    <hyperlink ref="B1772" r:id="rId8848" display="https://www.bus.co.il/otobusimmvc/%D7%A7%D7%95%D7%95%D7%99%D7%9D"/>
    <hyperlink ref="C1772" r:id="rId8849" display="https://www.bus.co.il/otobusimmvc/Line_Places/1010/138_15_-855648704"/>
    <hyperlink ref="I1772" r:id="rId8850" display="https://www.bus.co.il/otobusimmvc/Line_Travels/1010/138_15_-855648704"/>
    <hyperlink ref="J1772" r:id="rId8851" display="https://www.bus.co.il/otobusimmvc/Line_Places/1010/138_15_-855648704"/>
    <hyperlink ref="K1772" r:id="rId8852" display="https://www.bus.co.il/otobusimmvc/Line_Prices/1010/138_15_-855648704"/>
    <hyperlink ref="B1773" r:id="rId8853" display="https://www.bus.co.il/otobusimmvc/%D7%90%D7%92%D7%93 %D7%AA%D7%A2%D7%91%D7%95%D7%A8%D7%94"/>
    <hyperlink ref="C1773" r:id="rId8854" display="https://www.bus.co.il/otobusimmvc/Line_Places/1010/138_83_1661940395"/>
    <hyperlink ref="I1773" r:id="rId8855" display="https://www.bus.co.il/otobusimmvc/Line_Travels/1010/138_83_1661940395"/>
    <hyperlink ref="J1773" r:id="rId8856" display="https://www.bus.co.il/otobusimmvc/Line_Places/1010/138_83_1661940395"/>
    <hyperlink ref="K1773" r:id="rId8857" display="https://www.bus.co.il/otobusimmvc/Line_Prices/1010/138_83_1661940395"/>
    <hyperlink ref="B1774" r:id="rId8858" display="https://www.bus.co.il/otobusimmvc/%D7%A7%D7%95%D7%95%D7%99%D7%9D"/>
    <hyperlink ref="C1774" r:id="rId8859" display="https://www.bus.co.il/otobusimmvc/Line_Places/1010/139_15_1585597058"/>
    <hyperlink ref="I1774" r:id="rId8860" display="https://www.bus.co.il/otobusimmvc/Line_Travels/1010/139_15_1585597058"/>
    <hyperlink ref="J1774" r:id="rId8861" display="https://www.bus.co.il/otobusimmvc/Line_Places/1010/139_15_1585597058"/>
    <hyperlink ref="K1774" r:id="rId8862" display="https://www.bus.co.il/otobusimmvc/Line_Prices/1010/139_15_1585597058"/>
    <hyperlink ref="B1775" r:id="rId8863" display="https://www.bus.co.il/otobusimmvc/%D7%A7%D7%95%D7%95%D7%99%D7%9D"/>
    <hyperlink ref="C1775" r:id="rId8864" display="https://www.bus.co.il/otobusimmvc/Line_Places/1010/139_15_1812715202"/>
    <hyperlink ref="I1775" r:id="rId8865" display="https://www.bus.co.il/otobusimmvc/Line_Travels/1010/139_15_1812715202"/>
    <hyperlink ref="J1775" r:id="rId8866" display="https://www.bus.co.il/otobusimmvc/Line_Places/1010/139_15_1812715202"/>
    <hyperlink ref="K1775" r:id="rId8867" display="https://www.bus.co.il/otobusimmvc/Line_Prices/1010/139_15_1812715202"/>
    <hyperlink ref="B1776" r:id="rId8868" display="https://www.bus.co.il/otobusimmvc/%D7%A7%D7%95%D7%95%D7%99%D7%9D"/>
    <hyperlink ref="C1776" r:id="rId8869" display="https://www.bus.co.il/otobusimmvc/Line_Places/1010/139_15_-196162609"/>
    <hyperlink ref="I1776" r:id="rId8870" display="https://www.bus.co.il/otobusimmvc/Line_Travels/1010/139_15_-196162609"/>
    <hyperlink ref="J1776" r:id="rId8871" display="https://www.bus.co.il/otobusimmvc/Line_Places/1010/139_15_-196162609"/>
    <hyperlink ref="K1776" r:id="rId8872" display="https://www.bus.co.il/otobusimmvc/Line_Prices/1010/139_15_-196162609"/>
    <hyperlink ref="B1777" r:id="rId8873" display="https://www.bus.co.il/otobusimmvc/%D7%9E%D7%98%D7%A8%D7%95%D7%A4%D7%95%D7%9C%D7%99%D7%9F"/>
    <hyperlink ref="C1777" r:id="rId8874" display="https://www.bus.co.il/otobusimmvc/Line_Places/1010/139_21_-234670332"/>
    <hyperlink ref="I1777" r:id="rId8875" display="https://www.bus.co.il/otobusimmvc/Line_Travels/1010/139_21_-234670332"/>
    <hyperlink ref="J1777" r:id="rId8876" display="https://www.bus.co.il/otobusimmvc/Line_Places/1010/139_21_-234670332"/>
    <hyperlink ref="K1777" r:id="rId8877" display="https://www.bus.co.il/otobusimmvc/Line_Prices/1010/139_21_-234670332"/>
    <hyperlink ref="B1778" r:id="rId8878" display="https://www.bus.co.il/otobusimmvc/%D7%A0%D7%AA%D7%99%D7%91 %D7%90%D7%A7%D7%A1%D7%A4%D7%A8%D7%A1"/>
    <hyperlink ref="C1778" r:id="rId8879" display="https://www.bus.co.il/otobusimmvc/Line_Places/1010/139_31_-1600871102"/>
    <hyperlink ref="I1778" r:id="rId8880" display="https://www.bus.co.il/otobusimmvc/Line_Travels/1010/139_31_-1600871102"/>
    <hyperlink ref="J1778" r:id="rId8881" display="https://www.bus.co.il/otobusimmvc/Line_Places/1010/139_31_-1600871102"/>
    <hyperlink ref="K1778" r:id="rId8882" display="https://www.bus.co.il/otobusimmvc/Line_Prices/1010/139_31_-1600871102"/>
    <hyperlink ref="B1779" r:id="rId8883" display="https://www.bus.co.il/otobusimmvc/%D7%93%D7%9F"/>
    <hyperlink ref="C1779" r:id="rId8884" display="https://www.bus.co.il/otobusimmvc/Line_Places/1010/140_11_-1431846630"/>
    <hyperlink ref="I1779" r:id="rId8885" display="https://www.bus.co.il/otobusimmvc/Line_Travels/1010/140_11_-1431846630"/>
    <hyperlink ref="J1779" r:id="rId8886" display="https://www.bus.co.il/otobusimmvc/Line_Places/1010/140_11_-1431846630"/>
    <hyperlink ref="K1779" r:id="rId8887" display="https://www.bus.co.il/otobusimmvc/Line_Prices/1010/140_11_-1431846630"/>
    <hyperlink ref="B1780" r:id="rId8888" display="https://www.bus.co.il/otobusimmvc/%D7%A7%D7%95%D7%95%D7%99%D7%9D"/>
    <hyperlink ref="C1780" r:id="rId8889" display="https://www.bus.co.il/otobusimmvc/Line_Places/1010/140_15_-1688409816"/>
    <hyperlink ref="I1780" r:id="rId8890" display="https://www.bus.co.il/otobusimmvc/Line_Travels/1010/140_15_-1688409816"/>
    <hyperlink ref="J1780" r:id="rId8891" display="https://www.bus.co.il/otobusimmvc/Line_Places/1010/140_15_-1688409816"/>
    <hyperlink ref="K1780" r:id="rId8892" display="https://www.bus.co.il/otobusimmvc/Line_Prices/1010/140_15_-1688409816"/>
    <hyperlink ref="B1781" r:id="rId8893" display="https://www.bus.co.il/otobusimmvc/%D7%90%D7%A4%D7%99%D7%A7%D7%99%D7%9D"/>
    <hyperlink ref="C1781" r:id="rId8894" display="https://www.bus.co.il/otobusimmvc/Line_Places/1010/140_16_-528130014"/>
    <hyperlink ref="I1781" r:id="rId8895" display="https://www.bus.co.il/otobusimmvc/Line_Travels/1010/140_16_-528130014"/>
    <hyperlink ref="J1781" r:id="rId8896" display="https://www.bus.co.il/otobusimmvc/Line_Places/1010/140_16_-528130014"/>
    <hyperlink ref="K1781" r:id="rId8897" display="https://www.bus.co.il/otobusimmvc/Line_Prices/1010/140_16_-528130014"/>
    <hyperlink ref="B1782" r:id="rId8898" display="https://www.bus.co.il/otobusimmvc/%D7%9E%D7%98%D7%A8%D7%95%D7%A4%D7%95%D7%9C%D7%99%D7%9F"/>
    <hyperlink ref="C1782" r:id="rId8899" display="https://www.bus.co.il/otobusimmvc/Line_Places/1010/140_21_-360464351"/>
    <hyperlink ref="I1782" r:id="rId8900" display="https://www.bus.co.il/otobusimmvc/Line_Travels/1010/140_21_-360464351"/>
    <hyperlink ref="J1782" r:id="rId8901" display="https://www.bus.co.il/otobusimmvc/Line_Places/1010/140_21_-360464351"/>
    <hyperlink ref="K1782" r:id="rId8902" display="https://www.bus.co.il/otobusimmvc/Line_Prices/1010/140_21_-360464351"/>
    <hyperlink ref="B1783" r:id="rId8903" display="https://www.bus.co.il/otobusimmvc/%D7%90%D7%92%D7%93 %D7%AA%D7%A2%D7%91%D7%95%D7%A8%D7%94"/>
    <hyperlink ref="C1783" r:id="rId8904" display="https://www.bus.co.il/otobusimmvc/Line_Places/1010/140_83_-626383360"/>
    <hyperlink ref="I1783" r:id="rId8905" display="https://www.bus.co.il/otobusimmvc/Line_Travels/1010/140_83_-626383360"/>
    <hyperlink ref="J1783" r:id="rId8906" display="https://www.bus.co.il/otobusimmvc/Line_Places/1010/140_83_-626383360"/>
    <hyperlink ref="K1783" r:id="rId8907" display="https://www.bus.co.il/otobusimmvc/Line_Prices/1010/140_83_-626383360"/>
    <hyperlink ref="B1784" r:id="rId8908" display="https://www.bus.co.il/otobusimmvc/%D7%90%D7%92%D7%93"/>
    <hyperlink ref="C1784" r:id="rId8909" display="https://www.bus.co.il/otobusimmvc/Line_Places/1010/141_1_1585601922"/>
    <hyperlink ref="I1784" r:id="rId8910" display="https://www.bus.co.il/otobusimmvc/Line_Travels/1010/141_1_1585601922"/>
    <hyperlink ref="J1784" r:id="rId8911" display="https://www.bus.co.il/otobusimmvc/Line_Places/1010/141_1_1585601922"/>
    <hyperlink ref="K1784" r:id="rId8912" display="https://www.bus.co.il/otobusimmvc/Line_Prices/1010/141_1_1585601922"/>
    <hyperlink ref="B1785" r:id="rId8913" display="https://www.bus.co.il/otobusimmvc/%D7%A7%D7%95%D7%95%D7%99%D7%9D"/>
    <hyperlink ref="C1785" r:id="rId8914" display="https://www.bus.co.il/otobusimmvc/Line_Places/1010/141_15_-1688409816"/>
    <hyperlink ref="I1785" r:id="rId8915" display="https://www.bus.co.il/otobusimmvc/Line_Travels/1010/141_15_-1688409816"/>
    <hyperlink ref="J1785" r:id="rId8916" display="https://www.bus.co.il/otobusimmvc/Line_Places/1010/141_15_-1688409816"/>
    <hyperlink ref="K1785" r:id="rId8917" display="https://www.bus.co.il/otobusimmvc/Line_Prices/1010/141_15_-1688409816"/>
    <hyperlink ref="B1786" r:id="rId8918" display="https://www.bus.co.il/otobusimmvc/%D7%90%D7%A4%D7%99%D7%A7%D7%99%D7%9D"/>
    <hyperlink ref="C1786" r:id="rId8919" display="https://www.bus.co.il/otobusimmvc/Line_Places/1010/141_16_-528130014"/>
    <hyperlink ref="I1786" r:id="rId8920" display="https://www.bus.co.il/otobusimmvc/Line_Travels/1010/141_16_-528130014"/>
    <hyperlink ref="J1786" r:id="rId8921" display="https://www.bus.co.il/otobusimmvc/Line_Places/1010/141_16_-528130014"/>
    <hyperlink ref="K1786" r:id="rId8922" display="https://www.bus.co.il/otobusimmvc/Line_Prices/1010/141_16_-528130014"/>
    <hyperlink ref="B1787" r:id="rId8923" display="https://www.bus.co.il/otobusimmvc/%D7%90%D7%92%D7%93 %D7%AA%D7%A2%D7%91%D7%95%D7%A8%D7%94"/>
    <hyperlink ref="C1787" r:id="rId8924" display="https://www.bus.co.il/otobusimmvc/Line_Places/1010/141_83_-626383360"/>
    <hyperlink ref="I1787" r:id="rId8925" display="https://www.bus.co.il/otobusimmvc/Line_Travels/1010/141_83_-626383360"/>
    <hyperlink ref="J1787" r:id="rId8926" display="https://www.bus.co.il/otobusimmvc/Line_Places/1010/141_83_-626383360"/>
    <hyperlink ref="K1787" r:id="rId8927" display="https://www.bus.co.il/otobusimmvc/Line_Prices/1010/141_83_-626383360"/>
    <hyperlink ref="B1788" r:id="rId8928" display="https://www.bus.co.il/otobusimmvc/%D7%90%D7%92%D7%93"/>
    <hyperlink ref="C1788" r:id="rId8929" display="https://www.bus.co.il/otobusimmvc/Line_Places/1010/142_1_1585601922"/>
    <hyperlink ref="I1788" r:id="rId8930" display="https://www.bus.co.il/otobusimmvc/Line_Travels/1010/142_1_1585601922"/>
    <hyperlink ref="J1788" r:id="rId8931" display="https://www.bus.co.il/otobusimmvc/Line_Places/1010/142_1_1585601922"/>
    <hyperlink ref="K1788" r:id="rId8932" display="https://www.bus.co.il/otobusimmvc/Line_Prices/1010/142_1_1585601922"/>
    <hyperlink ref="B1789" r:id="rId8933" display="https://www.bus.co.il/otobusimmvc/%D7%93%D7%9F"/>
    <hyperlink ref="C1789" r:id="rId8934" display="https://www.bus.co.il/otobusimmvc/Line_Places/1010/142_11_-528046747"/>
    <hyperlink ref="I1789" r:id="rId8935" display="https://www.bus.co.il/otobusimmvc/Line_Travels/1010/142_11_-528046747"/>
    <hyperlink ref="J1789" r:id="rId8936" display="https://www.bus.co.il/otobusimmvc/Line_Places/1010/142_11_-528046747"/>
    <hyperlink ref="K1789" r:id="rId8937" display="https://www.bus.co.il/otobusimmvc/Line_Prices/1010/142_11_-528046747"/>
    <hyperlink ref="B1790" r:id="rId8938" display="https://www.bus.co.il/otobusimmvc/%D7%90%D7%A4%D7%99%D7%A7%D7%99%D7%9D"/>
    <hyperlink ref="C1790" r:id="rId8939" display="https://www.bus.co.il/otobusimmvc/Line_Places/1010/142_16_-528130014"/>
    <hyperlink ref="I1790" r:id="rId8940" display="https://www.bus.co.il/otobusimmvc/Line_Travels/1010/142_16_-528130014"/>
    <hyperlink ref="J1790" r:id="rId8941" display="https://www.bus.co.il/otobusimmvc/Line_Places/1010/142_16_-528130014"/>
    <hyperlink ref="K1790" r:id="rId8942" display="https://www.bus.co.il/otobusimmvc/Line_Prices/1010/142_16_-528130014"/>
    <hyperlink ref="B1791" r:id="rId8943" display="https://www.bus.co.il/otobusimmvc/%D7%9E%D7%98%D7%A8%D7%95%D7%A4%D7%95%D7%9C%D7%99%D7%9F"/>
    <hyperlink ref="C1791" r:id="rId8944" display="https://www.bus.co.il/otobusimmvc/Line_Places/1010/142_21_-360464351"/>
    <hyperlink ref="I1791" r:id="rId8945" display="https://www.bus.co.il/otobusimmvc/Line_Travels/1010/142_21_-360464351"/>
    <hyperlink ref="J1791" r:id="rId8946" display="https://www.bus.co.il/otobusimmvc/Line_Places/1010/142_21_-360464351"/>
    <hyperlink ref="K1791" r:id="rId8947" display="https://www.bus.co.il/otobusimmvc/Line_Prices/1010/142_21_-360464351"/>
    <hyperlink ref="B1792" r:id="rId8948" display="https://www.bus.co.il/otobusimmvc/%D7%92%D7%95%D7%9C%D7%9F"/>
    <hyperlink ref="C1792" r:id="rId8949" display="https://www.bus.co.il/otobusimmvc/Line_Places/1010/142_46_-1569131933"/>
    <hyperlink ref="I1792" r:id="rId8950" display="https://www.bus.co.il/otobusimmvc/Line_Travels/1010/142_46_-1569131933"/>
    <hyperlink ref="J1792" r:id="rId8951" display="https://www.bus.co.il/otobusimmvc/Line_Places/1010/142_46_-1569131933"/>
    <hyperlink ref="K1792" r:id="rId8952" display="https://www.bus.co.il/otobusimmvc/Line_Prices/1010/142_46_-1569131933"/>
    <hyperlink ref="B1793" r:id="rId8953" display="https://www.bus.co.il/otobusimmvc/%D7%90%D7%92%D7%93 %D7%AA%D7%A2%D7%91%D7%95%D7%A8%D7%94"/>
    <hyperlink ref="C1793" r:id="rId8954" display="https://www.bus.co.il/otobusimmvc/Line_Places/1010/142_83_-1069776502"/>
    <hyperlink ref="I1793" r:id="rId8955" display="https://www.bus.co.il/otobusimmvc/Line_Travels/1010/142_83_-1069776502"/>
    <hyperlink ref="J1793" r:id="rId8956" display="https://www.bus.co.il/otobusimmvc/Line_Places/1010/142_83_-1069776502"/>
    <hyperlink ref="K1793" r:id="rId8957" display="https://www.bus.co.il/otobusimmvc/Line_Prices/1010/142_83_-1069776502"/>
    <hyperlink ref="B1794" r:id="rId8958" display="https://www.bus.co.il/otobusimmvc/%D7%90%D7%92%D7%93"/>
    <hyperlink ref="C1794" r:id="rId8959" display="https://www.bus.co.il/otobusimmvc/Line_Places/1010/143_1_1585601922"/>
    <hyperlink ref="I1794" r:id="rId8960" display="https://www.bus.co.il/otobusimmvc/Line_Travels/1010/143_1_1585601922"/>
    <hyperlink ref="J1794" r:id="rId8961" display="https://www.bus.co.il/otobusimmvc/Line_Places/1010/143_1_1585601922"/>
    <hyperlink ref="K1794" r:id="rId8962" display="https://www.bus.co.il/otobusimmvc/Line_Prices/1010/143_1_1585601922"/>
    <hyperlink ref="B1795" r:id="rId8963" display="https://www.bus.co.il/otobusimmvc/%D7%90%D7%92%D7%93"/>
    <hyperlink ref="C1795" r:id="rId8964" display="https://www.bus.co.il/otobusimmvc/Line_Places/1010/143_1_-527327218"/>
    <hyperlink ref="I1795" r:id="rId8965" display="https://www.bus.co.il/otobusimmvc/Line_Travels/1010/143_1_-527327218"/>
    <hyperlink ref="J1795" r:id="rId8966" display="https://www.bus.co.il/otobusimmvc/Line_Places/1010/143_1_-527327218"/>
    <hyperlink ref="K1795" r:id="rId8967" display="https://www.bus.co.il/otobusimmvc/Line_Prices/1010/143_1_-527327218"/>
    <hyperlink ref="B1796" r:id="rId8968" display="https://www.bus.co.il/otobusimmvc/%D7%92%D7%95%D7%9C%D7%9F"/>
    <hyperlink ref="C1796" r:id="rId8969" display="https://www.bus.co.il/otobusimmvc/Line_Places/1010/143_46_1149617161"/>
    <hyperlink ref="I1796" r:id="rId8970" display="https://www.bus.co.il/otobusimmvc/Line_Travels/1010/143_46_1149617161"/>
    <hyperlink ref="J1796" r:id="rId8971" display="https://www.bus.co.il/otobusimmvc/Line_Places/1010/143_46_1149617161"/>
    <hyperlink ref="K1796" r:id="rId8972" display="https://www.bus.co.il/otobusimmvc/Line_Prices/1010/143_46_1149617161"/>
    <hyperlink ref="B1797" r:id="rId8973" display="https://www.bus.co.il/otobusimmvc/%D7%90%D7%92%D7%93 %D7%AA%D7%A2%D7%91%D7%95%D7%A8%D7%94"/>
    <hyperlink ref="C1797" r:id="rId8974" display="https://www.bus.co.il/otobusimmvc/Line_Places/1010/143_83_-1069776502"/>
    <hyperlink ref="I1797" r:id="rId8975" display="https://www.bus.co.il/otobusimmvc/Line_Travels/1010/143_83_-1069776502"/>
    <hyperlink ref="J1797" r:id="rId8976" display="https://www.bus.co.il/otobusimmvc/Line_Places/1010/143_83_-1069776502"/>
    <hyperlink ref="K1797" r:id="rId8977" display="https://www.bus.co.il/otobusimmvc/Line_Prices/1010/143_83_-1069776502"/>
    <hyperlink ref="B1798" r:id="rId8978" display="https://www.bus.co.il/otobusimmvc/%D7%90%D7%92%D7%93"/>
    <hyperlink ref="C1798" r:id="rId8979" display="https://www.bus.co.il/otobusimmvc/Line_Places/1010/144_1_1585601922"/>
    <hyperlink ref="I1798" r:id="rId8980" display="https://www.bus.co.il/otobusimmvc/Line_Travels/1010/144_1_1585601922"/>
    <hyperlink ref="J1798" r:id="rId8981" display="https://www.bus.co.il/otobusimmvc/Line_Places/1010/144_1_1585601922"/>
    <hyperlink ref="K1798" r:id="rId8982" display="https://www.bus.co.il/otobusimmvc/Line_Prices/1010/144_1_1585601922"/>
    <hyperlink ref="B1799" r:id="rId8983" display="https://www.bus.co.il/otobusimmvc/%D7%90%D7%92%D7%93"/>
    <hyperlink ref="C1799" r:id="rId8984" display="https://www.bus.co.il/otobusimmvc/Line_Places/1010/144_1_1665076527"/>
    <hyperlink ref="I1799" r:id="rId8985" display="https://www.bus.co.il/otobusimmvc/Line_Travels/1010/144_1_1665076527"/>
    <hyperlink ref="J1799" r:id="rId8986" display="https://www.bus.co.il/otobusimmvc/Line_Places/1010/144_1_1665076527"/>
    <hyperlink ref="K1799" r:id="rId8987" display="https://www.bus.co.il/otobusimmvc/Line_Prices/1010/144_1_1665076527"/>
    <hyperlink ref="B1800" r:id="rId8988" display="https://www.bus.co.il/otobusimmvc/%D7%9E%D7%98%D7%A8%D7%95%D7%A4%D7%95%D7%9C%D7%99%D7%9F"/>
    <hyperlink ref="C1800" r:id="rId8989" display="https://www.bus.co.il/otobusimmvc/Line_Places/1010/144_21_-360464351"/>
    <hyperlink ref="I1800" r:id="rId8990" display="https://www.bus.co.il/otobusimmvc/Line_Travels/1010/144_21_-360464351"/>
    <hyperlink ref="J1800" r:id="rId8991" display="https://www.bus.co.il/otobusimmvc/Line_Places/1010/144_21_-360464351"/>
    <hyperlink ref="K1800" r:id="rId8992" display="https://www.bus.co.il/otobusimmvc/Line_Prices/1010/144_21_-360464351"/>
    <hyperlink ref="B1801" r:id="rId8993" display="https://www.bus.co.il/otobusimmvc/%D7%90%D7%92%D7%93 %D7%AA%D7%A2%D7%91%D7%95%D7%A8%D7%94"/>
    <hyperlink ref="C1801" r:id="rId8994" display="https://www.bus.co.il/otobusimmvc/Line_Places/1010/144_83_-1069776502"/>
    <hyperlink ref="I1801" r:id="rId8995" display="https://www.bus.co.il/otobusimmvc/Line_Travels/1010/144_83_-1069776502"/>
    <hyperlink ref="J1801" r:id="rId8996" display="https://www.bus.co.il/otobusimmvc/Line_Places/1010/144_83_-1069776502"/>
    <hyperlink ref="K1801" r:id="rId8997" display="https://www.bus.co.il/otobusimmvc/Line_Prices/1010/144_83_-1069776502"/>
    <hyperlink ref="B1802" r:id="rId8998" display="https://www.bus.co.il/otobusimmvc/%D7%90%D7%92%D7%93"/>
    <hyperlink ref="C1802" r:id="rId8999" display="https://www.bus.co.il/otobusimmvc/Line_Places/1010/145_1_1585601922"/>
    <hyperlink ref="I1802" r:id="rId9000" display="https://www.bus.co.il/otobusimmvc/Line_Travels/1010/145_1_1585601922"/>
    <hyperlink ref="J1802" r:id="rId9001" display="https://www.bus.co.il/otobusimmvc/Line_Places/1010/145_1_1585601922"/>
    <hyperlink ref="K1802" r:id="rId9002" display="https://www.bus.co.il/otobusimmvc/Line_Prices/1010/145_1_1585601922"/>
    <hyperlink ref="B1803" r:id="rId9003" display="https://www.bus.co.il/otobusimmvc/%D7%90%D7%92%D7%93"/>
    <hyperlink ref="C1803" r:id="rId9004" display="https://www.bus.co.il/otobusimmvc/Line_Places/1010/145_1_-527327218"/>
    <hyperlink ref="I1803" r:id="rId9005" display="https://www.bus.co.il/otobusimmvc/Line_Travels/1010/145_1_-527327218"/>
    <hyperlink ref="J1803" r:id="rId9006" display="https://www.bus.co.il/otobusimmvc/Line_Places/1010/145_1_-527327218"/>
    <hyperlink ref="K1803" r:id="rId9007" display="https://www.bus.co.il/otobusimmvc/Line_Prices/1010/145_1_-527327218"/>
    <hyperlink ref="B1804" r:id="rId9008" display="https://www.bus.co.il/otobusimmvc/%D7%9E%D7%98%D7%A8%D7%95%D7%A4%D7%95%D7%9C%D7%99%D7%9F"/>
    <hyperlink ref="C1804" r:id="rId9009" display="https://www.bus.co.il/otobusimmvc/Line_Places/1010/145_21_-1433812819"/>
    <hyperlink ref="I1804" r:id="rId9010" display="https://www.bus.co.il/otobusimmvc/Line_Travels/1010/145_21_-1433812819"/>
    <hyperlink ref="J1804" r:id="rId9011" display="https://www.bus.co.il/otobusimmvc/Line_Places/1010/145_21_-1433812819"/>
    <hyperlink ref="K1804" r:id="rId9012" display="https://www.bus.co.il/otobusimmvc/Line_Prices/1010/145_21_-1433812819"/>
    <hyperlink ref="B1805" r:id="rId9013" display="https://www.bus.co.il/otobusimmvc/%D7%9E%D7%98%D7%A8%D7%95%D7%A4%D7%95%D7%9C%D7%99%D7%9F"/>
    <hyperlink ref="C1805" r:id="rId9014" display="https://www.bus.co.il/otobusimmvc/Line_Places/1010/145_21_-361643705"/>
    <hyperlink ref="I1805" r:id="rId9015" display="https://www.bus.co.il/otobusimmvc/Line_Travels/1010/145_21_-361643705"/>
    <hyperlink ref="J1805" r:id="rId9016" display="https://www.bus.co.il/otobusimmvc/Line_Places/1010/145_21_-361643705"/>
    <hyperlink ref="K1805" r:id="rId9017" display="https://www.bus.co.il/otobusimmvc/Line_Prices/1010/145_21_-361643705"/>
    <hyperlink ref="B1806" r:id="rId9018" display="https://www.bus.co.il/otobusimmvc/%D7%9E%D7%98%D7%A8%D7%95%D7%A4%D7%95%D7%9C%D7%99%D7%9F"/>
    <hyperlink ref="C1806" r:id="rId9019" display="https://www.bus.co.il/otobusimmvc/Line_Places/1010/145_21_-527982549"/>
    <hyperlink ref="I1806" r:id="rId9020" display="https://www.bus.co.il/otobusimmvc/Line_Travels/1010/145_21_-527982549"/>
    <hyperlink ref="J1806" r:id="rId9021" display="https://www.bus.co.il/otobusimmvc/Line_Places/1010/145_21_-527982549"/>
    <hyperlink ref="K1806" r:id="rId9022" display="https://www.bus.co.il/otobusimmvc/Line_Prices/1010/145_21_-527982549"/>
    <hyperlink ref="B1807" r:id="rId9023" display="https://www.bus.co.il/otobusimmvc/%D7%90%D7%92%D7%93 %D7%AA%D7%A2%D7%91%D7%95%D7%A8%D7%94"/>
    <hyperlink ref="C1807" r:id="rId9024" display="https://www.bus.co.il/otobusimmvc/Line_Places/1010/145_83_-1069776502"/>
    <hyperlink ref="I1807" r:id="rId9025" display="https://www.bus.co.il/otobusimmvc/Line_Travels/1010/145_83_-1069776502"/>
    <hyperlink ref="J1807" r:id="rId9026" display="https://www.bus.co.il/otobusimmvc/Line_Places/1010/145_83_-1069776502"/>
    <hyperlink ref="K1807" r:id="rId9027" display="https://www.bus.co.il/otobusimmvc/Line_Prices/1010/145_83_-1069776502"/>
    <hyperlink ref="B1808" r:id="rId9028" display="https://www.bus.co.il/otobusimmvc/%D7%90%D7%92%D7%93"/>
    <hyperlink ref="C1808" r:id="rId9029" display="https://www.bus.co.il/otobusimmvc/Line_Places/1010/146_1_-1431846630"/>
    <hyperlink ref="I1808" r:id="rId9030" display="https://www.bus.co.il/otobusimmvc/Line_Travels/1010/146_1_-1431846630"/>
    <hyperlink ref="J1808" r:id="rId9031" display="https://www.bus.co.il/otobusimmvc/Line_Places/1010/146_1_-1431846630"/>
    <hyperlink ref="K1808" r:id="rId9032" display="https://www.bus.co.il/otobusimmvc/Line_Prices/1010/146_1_-1431846630"/>
    <hyperlink ref="B1809" r:id="rId9033" display="https://www.bus.co.il/otobusimmvc/%D7%90%D7%92%D7%93"/>
    <hyperlink ref="C1809" r:id="rId9034" display="https://www.bus.co.il/otobusimmvc/Line_Places/1010/146_1_1585601922"/>
    <hyperlink ref="I1809" r:id="rId9035" display="https://www.bus.co.il/otobusimmvc/Line_Travels/1010/146_1_1585601922"/>
    <hyperlink ref="J1809" r:id="rId9036" display="https://www.bus.co.il/otobusimmvc/Line_Places/1010/146_1_1585601922"/>
    <hyperlink ref="K1809" r:id="rId9037" display="https://www.bus.co.il/otobusimmvc/Line_Prices/1010/146_1_1585601922"/>
    <hyperlink ref="B1810" r:id="rId9038" display="https://www.bus.co.il/otobusimmvc/%D7%90%D7%92%D7%93 %D7%AA%D7%A2%D7%91%D7%95%D7%A8%D7%94"/>
    <hyperlink ref="C1810" r:id="rId9039" display="https://www.bus.co.il/otobusimmvc/Line_Places/1010/146_83_-1069776502"/>
    <hyperlink ref="I1810" r:id="rId9040" display="https://www.bus.co.il/otobusimmvc/Line_Travels/1010/146_83_-1069776502"/>
    <hyperlink ref="J1810" r:id="rId9041" display="https://www.bus.co.il/otobusimmvc/Line_Places/1010/146_83_-1069776502"/>
    <hyperlink ref="K1810" r:id="rId9042" display="https://www.bus.co.il/otobusimmvc/Line_Prices/1010/146_83_-1069776502"/>
    <hyperlink ref="B1811" r:id="rId9043" display="https://www.bus.co.il/otobusimmvc/%D7%9E%D7%98%D7%A8%D7%95%D7%A4%D7%95%D7%9C%D7%99%D7%9F"/>
    <hyperlink ref="C1811" r:id="rId9044" display="https://www.bus.co.il/otobusimmvc/Line_Places/1010/147_21_1622171706"/>
    <hyperlink ref="I1811" r:id="rId9045" display="https://www.bus.co.il/otobusimmvc/Line_Travels/1010/147_21_1622171706"/>
    <hyperlink ref="J1811" r:id="rId9046" display="https://www.bus.co.il/otobusimmvc/Line_Places/1010/147_21_1622171706"/>
    <hyperlink ref="K1811" r:id="rId9047" display="https://www.bus.co.il/otobusimmvc/Line_Prices/1010/147_21_1622171706"/>
    <hyperlink ref="B1812" r:id="rId9048" display="https://www.bus.co.il/otobusimmvc/%D7%A0%D7%AA%D7%99%D7%91 %D7%90%D7%A7%D7%A1%D7%A4%D7%A8%D7%A1"/>
    <hyperlink ref="C1812" r:id="rId9049" display="https://www.bus.co.il/otobusimmvc/Line_Places/1010/147_31_-1559978124"/>
    <hyperlink ref="I1812" r:id="rId9050" display="https://www.bus.co.il/otobusimmvc/Line_Travels/1010/147_31_-1559978124"/>
    <hyperlink ref="J1812" r:id="rId9051" display="https://www.bus.co.il/otobusimmvc/Line_Places/1010/147_31_-1559978124"/>
    <hyperlink ref="K1812" r:id="rId9052" display="https://www.bus.co.il/otobusimmvc/Line_Prices/1010/147_31_-1559978124"/>
    <hyperlink ref="B1813" r:id="rId9053" display="https://www.bus.co.il/otobusimmvc/%D7%92%D7%95%D7%9C%D7%9F"/>
    <hyperlink ref="C1813" r:id="rId9054" display="https://www.bus.co.il/otobusimmvc/Line_Places/1010/147_46_-1569131933"/>
    <hyperlink ref="I1813" r:id="rId9055" display="https://www.bus.co.il/otobusimmvc/Line_Travels/1010/147_46_-1569131933"/>
    <hyperlink ref="J1813" r:id="rId9056" display="https://www.bus.co.il/otobusimmvc/Line_Places/1010/147_46_-1569131933"/>
    <hyperlink ref="K1813" r:id="rId9057" display="https://www.bus.co.il/otobusimmvc/Line_Prices/1010/147_46_-1569131933"/>
    <hyperlink ref="B1814" r:id="rId9058" display="https://www.bus.co.il/otobusimmvc/%D7%90%D7%92%D7%93 %D7%AA%D7%A2%D7%91%D7%95%D7%A8%D7%94"/>
    <hyperlink ref="C1814" r:id="rId9059" display="https://www.bus.co.il/otobusimmvc/Line_Places/1010/147_83_-1069776502"/>
    <hyperlink ref="I1814" r:id="rId9060" display="https://www.bus.co.il/otobusimmvc/Line_Travels/1010/147_83_-1069776502"/>
    <hyperlink ref="J1814" r:id="rId9061" display="https://www.bus.co.il/otobusimmvc/Line_Places/1010/147_83_-1069776502"/>
    <hyperlink ref="K1814" r:id="rId9062" display="https://www.bus.co.il/otobusimmvc/Line_Prices/1010/147_83_-1069776502"/>
    <hyperlink ref="B1815" r:id="rId9063" display="https://www.bus.co.il/otobusimmvc/%D7%A7%D7%95%D7%95%D7%99%D7%9D"/>
    <hyperlink ref="C1815" r:id="rId9064" display="https://www.bus.co.il/otobusimmvc/Line_Places/1010/148_15_-359677763"/>
    <hyperlink ref="I1815" r:id="rId9065" display="https://www.bus.co.il/otobusimmvc/Line_Travels/1010/148_15_-359677763"/>
    <hyperlink ref="J1815" r:id="rId9066" display="https://www.bus.co.il/otobusimmvc/Line_Places/1010/148_15_-359677763"/>
    <hyperlink ref="K1815" r:id="rId9067" display="https://www.bus.co.il/otobusimmvc/Line_Prices/1010/148_15_-359677763"/>
    <hyperlink ref="B1816" r:id="rId9068" display="https://www.bus.co.il/otobusimmvc/%D7%9E%D7%98%D7%A8%D7%95%D7%A4%D7%95%D7%9C%D7%99%D7%9F"/>
    <hyperlink ref="C1816" r:id="rId9069" display="https://www.bus.co.il/otobusimmvc/Line_Places/1010/148_21_-361643705"/>
    <hyperlink ref="I1816" r:id="rId9070" display="https://www.bus.co.il/otobusimmvc/Line_Travels/1010/148_21_-361643705"/>
    <hyperlink ref="J1816" r:id="rId9071" display="https://www.bus.co.il/otobusimmvc/Line_Places/1010/148_21_-361643705"/>
    <hyperlink ref="K1816" r:id="rId9072" display="https://www.bus.co.il/otobusimmvc/Line_Prices/1010/148_21_-361643705"/>
    <hyperlink ref="B1817" r:id="rId9073" display="https://www.bus.co.il/otobusimmvc/%D7%A0%D7%AA%D7%99%D7%91 %D7%90%D7%A7%D7%A1%D7%A4%D7%A8%D7%A1"/>
    <hyperlink ref="C1817" r:id="rId9074" display="https://www.bus.co.il/otobusimmvc/Line_Places/1010/148_31_-1559978124"/>
    <hyperlink ref="I1817" r:id="rId9075" display="https://www.bus.co.il/otobusimmvc/Line_Travels/1010/148_31_-1559978124"/>
    <hyperlink ref="J1817" r:id="rId9076" display="https://www.bus.co.il/otobusimmvc/Line_Places/1010/148_31_-1559978124"/>
    <hyperlink ref="K1817" r:id="rId9077" display="https://www.bus.co.il/otobusimmvc/Line_Prices/1010/148_31_-1559978124"/>
    <hyperlink ref="B1818" r:id="rId9078" display="https://www.bus.co.il/otobusimmvc/%D7%A0%D7%AA%D7%99%D7%91 %D7%90%D7%A7%D7%A1%D7%A4%D7%A8%D7%A1"/>
    <hyperlink ref="C1818" r:id="rId9079" display="https://www.bus.co.il/otobusimmvc/Line_Places/1010/148_31_75826196"/>
    <hyperlink ref="I1818" r:id="rId9080" display="https://www.bus.co.il/otobusimmvc/Line_Travels/1010/148_31_75826196"/>
    <hyperlink ref="J1818" r:id="rId9081" display="https://www.bus.co.il/otobusimmvc/Line_Places/1010/148_31_75826196"/>
    <hyperlink ref="K1818" r:id="rId9082" display="https://www.bus.co.il/otobusimmvc/Line_Prices/1010/148_31_75826196"/>
    <hyperlink ref="B1819" r:id="rId9083" display="https://www.bus.co.il/otobusimmvc/%D7%90%D7%92%D7%93 %D7%AA%D7%A2%D7%91%D7%95%D7%A8%D7%94"/>
    <hyperlink ref="C1819" r:id="rId9084" display="https://www.bus.co.il/otobusimmvc/Line_Places/1010/148_83_-1069776502"/>
    <hyperlink ref="I1819" r:id="rId9085" display="https://www.bus.co.il/otobusimmvc/Line_Travels/1010/148_83_-1069776502"/>
    <hyperlink ref="J1819" r:id="rId9086" display="https://www.bus.co.il/otobusimmvc/Line_Places/1010/148_83_-1069776502"/>
    <hyperlink ref="K1819" r:id="rId9087" display="https://www.bus.co.il/otobusimmvc/Line_Prices/1010/148_83_-1069776502"/>
    <hyperlink ref="B1820" r:id="rId9088" display="https://www.bus.co.il/otobusimmvc/%D7%A7%D7%95%D7%95%D7%99%D7%9D"/>
    <hyperlink ref="C1820" r:id="rId9089" display="https://www.bus.co.il/otobusimmvc/Line_Places/1010/149_15_1812715202"/>
    <hyperlink ref="I1820" r:id="rId9090" display="https://www.bus.co.il/otobusimmvc/Line_Travels/1010/149_15_1812715202"/>
    <hyperlink ref="J1820" r:id="rId9091" display="https://www.bus.co.il/otobusimmvc/Line_Places/1010/149_15_1812715202"/>
    <hyperlink ref="K1820" r:id="rId9092" display="https://www.bus.co.il/otobusimmvc/Line_Prices/1010/149_15_1812715202"/>
    <hyperlink ref="B1821" r:id="rId9093" display="https://www.bus.co.il/otobusimmvc/%D7%9E%D7%98%D7%A8%D7%95%D7%A4%D7%95%D7%9C%D7%99%D7%9F"/>
    <hyperlink ref="C1821" r:id="rId9094" display="https://www.bus.co.il/otobusimmvc/Line_Places/1010/149_21_-1673361505"/>
    <hyperlink ref="I1821" r:id="rId9095" display="https://www.bus.co.il/otobusimmvc/Line_Travels/1010/149_21_-1673361505"/>
    <hyperlink ref="J1821" r:id="rId9096" display="https://www.bus.co.il/otobusimmvc/Line_Places/1010/149_21_-1673361505"/>
    <hyperlink ref="K1821" r:id="rId9097" display="https://www.bus.co.il/otobusimmvc/Line_Prices/1010/149_21_-1673361505"/>
    <hyperlink ref="B1822" r:id="rId9098" display="https://www.bus.co.il/otobusimmvc/%D7%9E%D7%98%D7%A8%D7%95%D7%A4%D7%95%D7%9C%D7%99%D7%9F"/>
    <hyperlink ref="C1822" r:id="rId9099" display="https://www.bus.co.il/otobusimmvc/Line_Places/1010/149_21_-361643705"/>
    <hyperlink ref="I1822" r:id="rId9100" display="https://www.bus.co.il/otobusimmvc/Line_Travels/1010/149_21_-361643705"/>
    <hyperlink ref="J1822" r:id="rId9101" display="https://www.bus.co.il/otobusimmvc/Line_Places/1010/149_21_-361643705"/>
    <hyperlink ref="K1822" r:id="rId9102" display="https://www.bus.co.il/otobusimmvc/Line_Prices/1010/149_21_-361643705"/>
    <hyperlink ref="B1823" r:id="rId9103" display="https://www.bus.co.il/otobusimmvc/%D7%A0%D7%AA%D7%99%D7%91 %D7%90%D7%A7%D7%A1%D7%A4%D7%A8%D7%A1"/>
    <hyperlink ref="C1823" r:id="rId9104" display="https://www.bus.co.il/otobusimmvc/Line_Places/1010/149_31_-526622702"/>
    <hyperlink ref="I1823" r:id="rId9105" display="https://www.bus.co.il/otobusimmvc/Line_Travels/1010/149_31_-526622702"/>
    <hyperlink ref="J1823" r:id="rId9106" display="https://www.bus.co.il/otobusimmvc/Line_Places/1010/149_31_-526622702"/>
    <hyperlink ref="K1823" r:id="rId9107" display="https://www.bus.co.il/otobusimmvc/Line_Prices/1010/149_31_-526622702"/>
    <hyperlink ref="B1824" r:id="rId9108" display="https://www.bus.co.il/otobusimmvc/%D7%90%D7%92%D7%93 %D7%AA%D7%A2%D7%91%D7%95%D7%A8%D7%94"/>
    <hyperlink ref="C1824" r:id="rId9109" display="https://www.bus.co.il/otobusimmvc/Line_Places/1010/149_83_-1069776502"/>
    <hyperlink ref="I1824" r:id="rId9110" display="https://www.bus.co.il/otobusimmvc/Line_Travels/1010/149_83_-1069776502"/>
    <hyperlink ref="J1824" r:id="rId9111" display="https://www.bus.co.il/otobusimmvc/Line_Places/1010/149_83_-1069776502"/>
    <hyperlink ref="K1824" r:id="rId9112" display="https://www.bus.co.il/otobusimmvc/Line_Prices/1010/149_83_-1069776502"/>
    <hyperlink ref="B1825" r:id="rId9113" display="https://www.bus.co.il/otobusimmvc/%D7%90%D7%92%D7%93"/>
    <hyperlink ref="C1825" r:id="rId9114" display="https://www.bus.co.il/otobusimmvc/Line_Places/1010/150_1_-1069776502"/>
    <hyperlink ref="I1825" r:id="rId9115" display="https://www.bus.co.il/otobusimmvc/Line_Travels/1010/150_1_-1069776502"/>
    <hyperlink ref="J1825" r:id="rId9116" display="https://www.bus.co.il/otobusimmvc/Line_Places/1010/150_1_-1069776502"/>
    <hyperlink ref="K1825" r:id="rId9117" display="https://www.bus.co.il/otobusimmvc/Line_Prices/1010/150_1_-1069776502"/>
    <hyperlink ref="B1826" r:id="rId9118" display="https://www.bus.co.il/otobusimmvc/%D7%90%D7%92%D7%93"/>
    <hyperlink ref="C1826" r:id="rId9119" display="https://www.bus.co.il/otobusimmvc/Line_Places/1010/150_1_390263556"/>
    <hyperlink ref="I1826" r:id="rId9120" display="https://www.bus.co.il/otobusimmvc/Line_Travels/1010/150_1_390263556"/>
    <hyperlink ref="J1826" r:id="rId9121" display="https://www.bus.co.il/otobusimmvc/Line_Places/1010/150_1_390263556"/>
    <hyperlink ref="K1826" r:id="rId9122" display="https://www.bus.co.il/otobusimmvc/Line_Prices/1010/150_1_390263556"/>
    <hyperlink ref="B1827" r:id="rId9123" display="https://www.bus.co.il/otobusimmvc/%D7%A7%D7%95%D7%95%D7%99%D7%9D"/>
    <hyperlink ref="C1827" r:id="rId9124" display="https://www.bus.co.il/otobusimmvc/Line_Places/1010/150_15_1362184913"/>
    <hyperlink ref="I1827" r:id="rId9125" display="https://www.bus.co.il/otobusimmvc/Line_Travels/1010/150_15_1362184913"/>
    <hyperlink ref="J1827" r:id="rId9126" display="https://www.bus.co.il/otobusimmvc/Line_Places/1010/150_15_1362184913"/>
    <hyperlink ref="K1827" r:id="rId9127" display="https://www.bus.co.il/otobusimmvc/Line_Prices/1010/150_15_1362184913"/>
    <hyperlink ref="B1828" r:id="rId9128" display="https://www.bus.co.il/otobusimmvc/%D7%A7%D7%95%D7%95%D7%99%D7%9D"/>
    <hyperlink ref="C1828" r:id="rId9129" display="https://www.bus.co.il/otobusimmvc/Line_Places/1010/150_15_-998013932"/>
    <hyperlink ref="I1828" r:id="rId9130" display="https://www.bus.co.il/otobusimmvc/Line_Travels/1010/150_15_-998013932"/>
    <hyperlink ref="J1828" r:id="rId9131" display="https://www.bus.co.il/otobusimmvc/Line_Places/1010/150_15_-998013932"/>
    <hyperlink ref="K1828" r:id="rId9132" display="https://www.bus.co.il/otobusimmvc/Line_Prices/1010/150_15_-998013932"/>
    <hyperlink ref="B1829" r:id="rId9133" display="https://www.bus.co.il/otobusimmvc/%D7%90%D7%A4%D7%99%D7%A7%D7%99%D7%9D"/>
    <hyperlink ref="C1829" r:id="rId9134" display="https://www.bus.co.il/otobusimmvc/Line_Places/1010/150_16_-528130014"/>
    <hyperlink ref="I1829" r:id="rId9135" display="https://www.bus.co.il/otobusimmvc/Line_Travels/1010/150_16_-528130014"/>
    <hyperlink ref="J1829" r:id="rId9136" display="https://www.bus.co.il/otobusimmvc/Line_Places/1010/150_16_-528130014"/>
    <hyperlink ref="K1829" r:id="rId9137" display="https://www.bus.co.il/otobusimmvc/Line_Prices/1010/150_16_-528130014"/>
    <hyperlink ref="B1830" r:id="rId9138" display="https://www.bus.co.il/otobusimmvc/%D7%9E%D7%98%D7%A8%D7%95%D7%A4%D7%95%D7%9C%D7%99%D7%9F"/>
    <hyperlink ref="C1830" r:id="rId9139" display="https://www.bus.co.il/otobusimmvc/Line_Places/1010/150_21_-360464351"/>
    <hyperlink ref="I1830" r:id="rId9140" display="https://www.bus.co.il/otobusimmvc/Line_Travels/1010/150_21_-360464351"/>
    <hyperlink ref="J1830" r:id="rId9141" display="https://www.bus.co.il/otobusimmvc/Line_Places/1010/150_21_-360464351"/>
    <hyperlink ref="K1830" r:id="rId9142" display="https://www.bus.co.il/otobusimmvc/Line_Prices/1010/150_21_-360464351"/>
    <hyperlink ref="B1831" r:id="rId9143" display="https://www.bus.co.il/otobusimmvc/%D7%A0%D7%AA%D7%99%D7%91 %D7%90%D7%A7%D7%A1%D7%A4%D7%A8%D7%A1"/>
    <hyperlink ref="C1831" r:id="rId9144" display="https://www.bus.co.il/otobusimmvc/Line_Places/1010/150_31_-368385606"/>
    <hyperlink ref="I1831" r:id="rId9145" display="https://www.bus.co.il/otobusimmvc/Line_Travels/1010/150_31_-368385606"/>
    <hyperlink ref="J1831" r:id="rId9146" display="https://www.bus.co.il/otobusimmvc/Line_Places/1010/150_31_-368385606"/>
    <hyperlink ref="K1831" r:id="rId9147" display="https://www.bus.co.il/otobusimmvc/Line_Prices/1010/150_31_-368385606"/>
    <hyperlink ref="B1832" r:id="rId9148" display="https://www.bus.co.il/otobusimmvc/%D7%A0%D7%A1%D7%99%D7%A2%D7%95%D7%AA %D7%95%D7%AA%D7%99%D7%99%D7%A8%D7%95%D7%AA %D7%A0%D7%A6%D7%A8%D7%AA"/>
    <hyperlink ref="C1832" r:id="rId9149" display="https://www.bus.co.il/otobusimmvc/Line_Places/1010/150_35_-1685961723"/>
    <hyperlink ref="I1832" r:id="rId9150" display="https://www.bus.co.il/otobusimmvc/Line_Travels/1010/150_35_-1685961723"/>
    <hyperlink ref="J1832" r:id="rId9151" display="https://www.bus.co.il/otobusimmvc/Line_Places/1010/150_35_-1685961723"/>
    <hyperlink ref="K1832" r:id="rId9152" display="https://www.bus.co.il/otobusimmvc/Line_Prices/1010/150_35_-1685961723"/>
    <hyperlink ref="B1833" r:id="rId9153" display="https://www.bus.co.il/otobusimmvc/%D7%A7%D7%95%D7%95%D7%99%D7%9D"/>
    <hyperlink ref="C1833" r:id="rId9154" display="https://www.bus.co.il/otobusimmvc/Line_Places/1010/151_15_-196162609"/>
    <hyperlink ref="I1833" r:id="rId9155" display="https://www.bus.co.il/otobusimmvc/Line_Travels/1010/151_15_-196162609"/>
    <hyperlink ref="J1833" r:id="rId9156" display="https://www.bus.co.il/otobusimmvc/Line_Places/1010/151_15_-196162609"/>
    <hyperlink ref="K1833" r:id="rId9157" display="https://www.bus.co.il/otobusimmvc/Line_Prices/1010/151_15_-196162609"/>
    <hyperlink ref="B1834" r:id="rId9158" display="https://www.bus.co.il/otobusimmvc/%D7%90%D7%A4%D7%99%D7%A7%D7%99%D7%9D"/>
    <hyperlink ref="C1834" r:id="rId9159" display="https://www.bus.co.il/otobusimmvc/Line_Places/1010/151_16_-528130014"/>
    <hyperlink ref="I1834" r:id="rId9160" display="https://www.bus.co.il/otobusimmvc/Line_Travels/1010/151_16_-528130014"/>
    <hyperlink ref="J1834" r:id="rId9161" display="https://www.bus.co.il/otobusimmvc/Line_Places/1010/151_16_-528130014"/>
    <hyperlink ref="K1834" r:id="rId9162" display="https://www.bus.co.il/otobusimmvc/Line_Prices/1010/151_16_-528130014"/>
    <hyperlink ref="B1835" r:id="rId9163" display="https://www.bus.co.il/otobusimmvc/%D7%9E%D7%98%D7%A8%D7%95%D7%A4%D7%95%D7%9C%D7%99%D7%9F"/>
    <hyperlink ref="C1835" r:id="rId9164" display="https://www.bus.co.il/otobusimmvc/Line_Places/1010/151_21_-360464351"/>
    <hyperlink ref="I1835" r:id="rId9165" display="https://www.bus.co.il/otobusimmvc/Line_Travels/1010/151_21_-360464351"/>
    <hyperlink ref="J1835" r:id="rId9166" display="https://www.bus.co.il/otobusimmvc/Line_Places/1010/151_21_-360464351"/>
    <hyperlink ref="K1835" r:id="rId9167" display="https://www.bus.co.il/otobusimmvc/Line_Prices/1010/151_21_-360464351"/>
    <hyperlink ref="B1836" r:id="rId9168" display="https://www.bus.co.il/otobusimmvc/%D7%A0%D7%AA%D7%99%D7%91 %D7%90%D7%A7%D7%A1%D7%A4%D7%A8%D7%A1"/>
    <hyperlink ref="C1836" r:id="rId9169" display="https://www.bus.co.il/otobusimmvc/Line_Places/1010/151_31_1694668551"/>
    <hyperlink ref="I1836" r:id="rId9170" display="https://www.bus.co.il/otobusimmvc/Line_Travels/1010/151_31_1694668551"/>
    <hyperlink ref="J1836" r:id="rId9171" display="https://www.bus.co.il/otobusimmvc/Line_Places/1010/151_31_1694668551"/>
    <hyperlink ref="K1836" r:id="rId9172" display="https://www.bus.co.il/otobusimmvc/Line_Prices/1010/151_31_1694668551"/>
    <hyperlink ref="B1837" r:id="rId9173" display="https://www.bus.co.il/otobusimmvc/%D7%92%D7%95%D7%9C%D7%9F"/>
    <hyperlink ref="C1837" r:id="rId9174" display="https://www.bus.co.il/otobusimmvc/Line_Places/1010/151_46_-1599479745"/>
    <hyperlink ref="I1837" r:id="rId9175" display="https://www.bus.co.il/otobusimmvc/Line_Travels/1010/151_46_-1599479745"/>
    <hyperlink ref="J1837" r:id="rId9176" display="https://www.bus.co.il/otobusimmvc/Line_Places/1010/151_46_-1599479745"/>
    <hyperlink ref="K1837" r:id="rId9177" display="https://www.bus.co.il/otobusimmvc/Line_Prices/1010/151_46_-1599479745"/>
    <hyperlink ref="B1838" r:id="rId9178" display="https://www.bus.co.il/otobusimmvc/%D7%90%D7%92%D7%93 %D7%AA%D7%A2%D7%91%D7%95%D7%A8%D7%94"/>
    <hyperlink ref="C1838" r:id="rId9179" display="https://www.bus.co.il/otobusimmvc/Line_Places/1010/151_83_-1069776502"/>
    <hyperlink ref="I1838" r:id="rId9180" display="https://www.bus.co.il/otobusimmvc/Line_Travels/1010/151_83_-1069776502"/>
    <hyperlink ref="J1838" r:id="rId9181" display="https://www.bus.co.il/otobusimmvc/Line_Places/1010/151_83_-1069776502"/>
    <hyperlink ref="K1838" r:id="rId9182" display="https://www.bus.co.il/otobusimmvc/Line_Prices/1010/151_83_-1069776502"/>
    <hyperlink ref="B1839" r:id="rId9183" display="https://www.bus.co.il/otobusimmvc/%D7%A7%D7%95%D7%95%D7%99%D7%9D"/>
    <hyperlink ref="C1839" r:id="rId9184" display="https://www.bus.co.il/otobusimmvc/Line_Places/1010/152_15_1362184913"/>
    <hyperlink ref="I1839" r:id="rId9185" display="https://www.bus.co.il/otobusimmvc/Line_Travels/1010/152_15_1362184913"/>
    <hyperlink ref="J1839" r:id="rId9186" display="https://www.bus.co.il/otobusimmvc/Line_Places/1010/152_15_1362184913"/>
    <hyperlink ref="K1839" r:id="rId9187" display="https://www.bus.co.il/otobusimmvc/Line_Prices/1010/152_15_1362184913"/>
    <hyperlink ref="B1840" r:id="rId9188" display="https://www.bus.co.il/otobusimmvc/%D7%90%D7%A4%D7%99%D7%A7%D7%99%D7%9D"/>
    <hyperlink ref="C1840" r:id="rId9189" display="https://www.bus.co.il/otobusimmvc/Line_Places/1010/152_16_-528130014"/>
    <hyperlink ref="I1840" r:id="rId9190" display="https://www.bus.co.il/otobusimmvc/Line_Travels/1010/152_16_-528130014"/>
    <hyperlink ref="J1840" r:id="rId9191" display="https://www.bus.co.il/otobusimmvc/Line_Places/1010/152_16_-528130014"/>
    <hyperlink ref="K1840" r:id="rId9192" display="https://www.bus.co.il/otobusimmvc/Line_Prices/1010/152_16_-528130014"/>
    <hyperlink ref="B1841" r:id="rId9193" display="https://www.bus.co.il/otobusimmvc/%D7%9E%D7%98%D7%A8%D7%95%D7%A4%D7%95%D7%9C%D7%99%D7%9F"/>
    <hyperlink ref="C1841" r:id="rId9194" display="https://www.bus.co.il/otobusimmvc/Line_Places/1010/152_21_-360464351"/>
    <hyperlink ref="I1841" r:id="rId9195" display="https://www.bus.co.il/otobusimmvc/Line_Travels/1010/152_21_-360464351"/>
    <hyperlink ref="J1841" r:id="rId9196" display="https://www.bus.co.il/otobusimmvc/Line_Places/1010/152_21_-360464351"/>
    <hyperlink ref="K1841" r:id="rId9197" display="https://www.bus.co.il/otobusimmvc/Line_Prices/1010/152_21_-360464351"/>
    <hyperlink ref="B1842" r:id="rId9198" display="https://www.bus.co.il/otobusimmvc/%D7%90%D7%92%D7%93 %D7%AA%D7%A2%D7%91%D7%95%D7%A8%D7%94"/>
    <hyperlink ref="C1842" r:id="rId9199" display="https://www.bus.co.il/otobusimmvc/Line_Places/1010/152_83_-1069776502"/>
    <hyperlink ref="I1842" r:id="rId9200" display="https://www.bus.co.il/otobusimmvc/Line_Travels/1010/152_83_-1069776502"/>
    <hyperlink ref="J1842" r:id="rId9201" display="https://www.bus.co.il/otobusimmvc/Line_Places/1010/152_83_-1069776502"/>
    <hyperlink ref="K1842" r:id="rId9202" display="https://www.bus.co.il/otobusimmvc/Line_Prices/1010/152_83_-1069776502"/>
    <hyperlink ref="B1843" r:id="rId9203" display="https://www.bus.co.il/otobusimmvc/%D7%A7%D7%95%D7%95%D7%99%D7%9D"/>
    <hyperlink ref="C1843" r:id="rId9204" display="https://www.bus.co.il/otobusimmvc/Line_Places/1010/153_15_-361283264"/>
    <hyperlink ref="I1843" r:id="rId9205" display="https://www.bus.co.il/otobusimmvc/Line_Travels/1010/153_15_-361283264"/>
    <hyperlink ref="J1843" r:id="rId9206" display="https://www.bus.co.il/otobusimmvc/Line_Places/1010/153_15_-361283264"/>
    <hyperlink ref="K1843" r:id="rId9207" display="https://www.bus.co.il/otobusimmvc/Line_Prices/1010/153_15_-361283264"/>
    <hyperlink ref="B1844" r:id="rId9208" display="https://www.bus.co.il/otobusimmvc/%D7%A7%D7%95%D7%95%D7%99%D7%9D"/>
    <hyperlink ref="C1844" r:id="rId9209" display="https://www.bus.co.il/otobusimmvc/Line_Places/1010/153_15_713572533"/>
    <hyperlink ref="I1844" r:id="rId9210" display="https://www.bus.co.il/otobusimmvc/Line_Travels/1010/153_15_713572533"/>
    <hyperlink ref="J1844" r:id="rId9211" display="https://www.bus.co.il/otobusimmvc/Line_Places/1010/153_15_713572533"/>
    <hyperlink ref="K1844" r:id="rId9212" display="https://www.bus.co.il/otobusimmvc/Line_Prices/1010/153_15_713572533"/>
    <hyperlink ref="B1845" r:id="rId9213" display="https://www.bus.co.il/otobusimmvc/%D7%90%D7%A4%D7%99%D7%A7%D7%99%D7%9D"/>
    <hyperlink ref="C1845" r:id="rId9214" display="https://www.bus.co.il/otobusimmvc/Line_Places/1010/153_16_-1599348716"/>
    <hyperlink ref="I1845" r:id="rId9215" display="https://www.bus.co.il/otobusimmvc/Line_Travels/1010/153_16_-1599348716"/>
    <hyperlink ref="J1845" r:id="rId9216" display="https://www.bus.co.il/otobusimmvc/Line_Places/1010/153_16_-1599348716"/>
    <hyperlink ref="K1845" r:id="rId9217" display="https://www.bus.co.il/otobusimmvc/Line_Prices/1010/153_16_-1599348716"/>
    <hyperlink ref="B1846" r:id="rId9218" display="https://www.bus.co.il/otobusimmvc/%D7%9E%D7%98%D7%A8%D7%95%D7%A4%D7%95%D7%9C%D7%99%D7%9F"/>
    <hyperlink ref="C1846" r:id="rId9219" display="https://www.bus.co.il/otobusimmvc/Line_Places/1010/153_21_-360464351"/>
    <hyperlink ref="I1846" r:id="rId9220" display="https://www.bus.co.il/otobusimmvc/Line_Travels/1010/153_21_-360464351"/>
    <hyperlink ref="J1846" r:id="rId9221" display="https://www.bus.co.il/otobusimmvc/Line_Places/1010/153_21_-360464351"/>
    <hyperlink ref="K1846" r:id="rId9222" display="https://www.bus.co.il/otobusimmvc/Line_Prices/1010/153_21_-360464351"/>
    <hyperlink ref="B1847" r:id="rId9223" display="https://www.bus.co.il/otobusimmvc/%D7%90%D7%92%D7%93 %D7%AA%D7%A2%D7%91%D7%95%D7%A8%D7%94"/>
    <hyperlink ref="C1847" r:id="rId9224" display="https://www.bus.co.il/otobusimmvc/Line_Places/1010/153_83_-1069776502"/>
    <hyperlink ref="I1847" r:id="rId9225" display="https://www.bus.co.il/otobusimmvc/Line_Travels/1010/153_83_-1069776502"/>
    <hyperlink ref="J1847" r:id="rId9226" display="https://www.bus.co.il/otobusimmvc/Line_Places/1010/153_83_-1069776502"/>
    <hyperlink ref="K1847" r:id="rId9227" display="https://www.bus.co.il/otobusimmvc/Line_Prices/1010/153_83_-1069776502"/>
    <hyperlink ref="B1848" r:id="rId9228" display="https://www.bus.co.il/otobusimmvc/%D7%A7%D7%95%D7%95%D7%99%D7%9D"/>
    <hyperlink ref="C1848" r:id="rId9229" display="https://www.bus.co.il/otobusimmvc/Line_Places/1010/154_15_1362184913"/>
    <hyperlink ref="I1848" r:id="rId9230" display="https://www.bus.co.il/otobusimmvc/Line_Travels/1010/154_15_1362184913"/>
    <hyperlink ref="J1848" r:id="rId9231" display="https://www.bus.co.il/otobusimmvc/Line_Places/1010/154_15_1362184913"/>
    <hyperlink ref="K1848" r:id="rId9232" display="https://www.bus.co.il/otobusimmvc/Line_Prices/1010/154_15_1362184913"/>
    <hyperlink ref="B1849" r:id="rId9233" display="https://www.bus.co.il/otobusimmvc/%D7%90%D7%92%D7%93 %D7%AA%D7%A2%D7%91%D7%95%D7%A8%D7%94"/>
    <hyperlink ref="C1849" r:id="rId9234" display="https://www.bus.co.il/otobusimmvc/Line_Places/1010/154_83_-1069776502"/>
    <hyperlink ref="I1849" r:id="rId9235" display="https://www.bus.co.il/otobusimmvc/Line_Travels/1010/154_83_-1069776502"/>
    <hyperlink ref="J1849" r:id="rId9236" display="https://www.bus.co.il/otobusimmvc/Line_Places/1010/154_83_-1069776502"/>
    <hyperlink ref="K1849" r:id="rId9237" display="https://www.bus.co.il/otobusimmvc/Line_Prices/1010/154_83_-1069776502"/>
    <hyperlink ref="B1850" r:id="rId9238" display="https://www.bus.co.il/otobusimmvc/%D7%A7%D7%95%D7%95%D7%99%D7%9D"/>
    <hyperlink ref="C1850" r:id="rId9239" display="https://www.bus.co.il/otobusimmvc/Line_Places/1010/155_15_1023907588"/>
    <hyperlink ref="I1850" r:id="rId9240" display="https://www.bus.co.il/otobusimmvc/Line_Travels/1010/155_15_1023907588"/>
    <hyperlink ref="J1850" r:id="rId9241" display="https://www.bus.co.il/otobusimmvc/Line_Places/1010/155_15_1023907588"/>
    <hyperlink ref="K1850" r:id="rId9242" display="https://www.bus.co.il/otobusimmvc/Line_Prices/1010/155_15_1023907588"/>
    <hyperlink ref="B1851" r:id="rId9243" display="https://www.bus.co.il/otobusimmvc/%D7%A7%D7%95%D7%95%D7%99%D7%9D"/>
    <hyperlink ref="C1851" r:id="rId9244" display="https://www.bus.co.il/otobusimmvc/Line_Places/1010/155_15_-196162609"/>
    <hyperlink ref="I1851" r:id="rId9245" display="https://www.bus.co.il/otobusimmvc/Line_Travels/1010/155_15_-196162609"/>
    <hyperlink ref="J1851" r:id="rId9246" display="https://www.bus.co.il/otobusimmvc/Line_Places/1010/155_15_-196162609"/>
    <hyperlink ref="K1851" r:id="rId9247" display="https://www.bus.co.il/otobusimmvc/Line_Prices/1010/155_15_-196162609"/>
    <hyperlink ref="B1852" r:id="rId9248" display="https://www.bus.co.il/otobusimmvc/%D7%90%D7%92%D7%93 %D7%AA%D7%A2%D7%91%D7%95%D7%A8%D7%94"/>
    <hyperlink ref="C1852" r:id="rId9249" display="https://www.bus.co.il/otobusimmvc/Line_Places/1010/155_83_-1069776502"/>
    <hyperlink ref="I1852" r:id="rId9250" display="https://www.bus.co.il/otobusimmvc/Line_Travels/1010/155_83_-1069776502"/>
    <hyperlink ref="J1852" r:id="rId9251" display="https://www.bus.co.il/otobusimmvc/Line_Places/1010/155_83_-1069776502"/>
    <hyperlink ref="K1852" r:id="rId9252" display="https://www.bus.co.il/otobusimmvc/Line_Prices/1010/155_83_-1069776502"/>
    <hyperlink ref="B1853" r:id="rId9253" display="https://www.bus.co.il/otobusimmvc/%D7%A7%D7%95%D7%95%D7%99%D7%9D"/>
    <hyperlink ref="C1853" r:id="rId9254" display="https://www.bus.co.il/otobusimmvc/Line_Places/1010/156_15_1023907588"/>
    <hyperlink ref="I1853" r:id="rId9255" display="https://www.bus.co.il/otobusimmvc/Line_Travels/1010/156_15_1023907588"/>
    <hyperlink ref="J1853" r:id="rId9256" display="https://www.bus.co.il/otobusimmvc/Line_Places/1010/156_15_1023907588"/>
    <hyperlink ref="K1853" r:id="rId9257" display="https://www.bus.co.il/otobusimmvc/Line_Prices/1010/156_15_1023907588"/>
    <hyperlink ref="B1854" r:id="rId9258" display="https://www.bus.co.il/otobusimmvc/%D7%A7%D7%95%D7%95%D7%99%D7%9D"/>
    <hyperlink ref="C1854" r:id="rId9259" display="https://www.bus.co.il/otobusimmvc/Line_Places/1010/156_15_-196162609"/>
    <hyperlink ref="I1854" r:id="rId9260" display="https://www.bus.co.il/otobusimmvc/Line_Travels/1010/156_15_-196162609"/>
    <hyperlink ref="J1854" r:id="rId9261" display="https://www.bus.co.il/otobusimmvc/Line_Places/1010/156_15_-196162609"/>
    <hyperlink ref="K1854" r:id="rId9262" display="https://www.bus.co.il/otobusimmvc/Line_Prices/1010/156_15_-196162609"/>
    <hyperlink ref="B1855" r:id="rId9263" display="https://www.bus.co.il/otobusimmvc/%D7%A1%D7%95%D7%A4%D7%A8%D7%91%D7%95%D7%A1"/>
    <hyperlink ref="C1855" r:id="rId9264" display="https://www.bus.co.il/otobusimmvc/Line_Places/1010/156_71_-1108540662"/>
    <hyperlink ref="I1855" r:id="rId9265" display="https://www.bus.co.il/otobusimmvc/Line_Travels/1010/156_71_-1108540662"/>
    <hyperlink ref="J1855" r:id="rId9266" display="https://www.bus.co.il/otobusimmvc/Line_Places/1010/156_71_-1108540662"/>
    <hyperlink ref="K1855" r:id="rId9267" display="https://www.bus.co.il/otobusimmvc/Line_Prices/1010/156_71_-1108540662"/>
    <hyperlink ref="B1856" r:id="rId9268" display="https://www.bus.co.il/otobusimmvc/%D7%90%D7%92%D7%93 %D7%AA%D7%A2%D7%91%D7%95%D7%A8%D7%94"/>
    <hyperlink ref="C1856" r:id="rId9269" display="https://www.bus.co.il/otobusimmvc/Line_Places/1010/156_83_-1069776502"/>
    <hyperlink ref="I1856" r:id="rId9270" display="https://www.bus.co.il/otobusimmvc/Line_Travels/1010/156_83_-1069776502"/>
    <hyperlink ref="J1856" r:id="rId9271" display="https://www.bus.co.il/otobusimmvc/Line_Places/1010/156_83_-1069776502"/>
    <hyperlink ref="K1856" r:id="rId9272" display="https://www.bus.co.il/otobusimmvc/Line_Prices/1010/156_83_-1069776502"/>
    <hyperlink ref="B1857" r:id="rId9273" display="https://www.bus.co.il/otobusimmvc/%D7%A7%D7%95%D7%95%D7%99%D7%9D"/>
    <hyperlink ref="C1857" r:id="rId9274" display="https://www.bus.co.il/otobusimmvc/Line_Places/1010/157_15_105046278"/>
    <hyperlink ref="I1857" r:id="rId9275" display="https://www.bus.co.il/otobusimmvc/Line_Travels/1010/157_15_105046278"/>
    <hyperlink ref="J1857" r:id="rId9276" display="https://www.bus.co.il/otobusimmvc/Line_Places/1010/157_15_105046278"/>
    <hyperlink ref="K1857" r:id="rId9277" display="https://www.bus.co.il/otobusimmvc/Line_Prices/1010/157_15_105046278"/>
    <hyperlink ref="B1858" r:id="rId9278" display="https://www.bus.co.il/otobusimmvc/%D7%A7%D7%95%D7%95%D7%99%D7%9D"/>
    <hyperlink ref="C1858" r:id="rId9279" display="https://www.bus.co.il/otobusimmvc/Line_Places/1010/157_15_2120624428"/>
    <hyperlink ref="I1858" r:id="rId9280" display="https://www.bus.co.il/otobusimmvc/Line_Travels/1010/157_15_2120624428"/>
    <hyperlink ref="J1858" r:id="rId9281" display="https://www.bus.co.il/otobusimmvc/Line_Places/1010/157_15_2120624428"/>
    <hyperlink ref="K1858" r:id="rId9282" display="https://www.bus.co.il/otobusimmvc/Line_Prices/1010/157_15_2120624428"/>
    <hyperlink ref="B1859" r:id="rId9283" display="https://www.bus.co.il/otobusimmvc/%D7%A0%D7%AA%D7%99%D7%91 %D7%90%D7%A7%D7%A1%D7%A4%D7%A8%D7%A1"/>
    <hyperlink ref="C1859" r:id="rId9284" display="https://www.bus.co.il/otobusimmvc/Line_Places/1010/157_31_-526852069"/>
    <hyperlink ref="I1859" r:id="rId9285" display="https://www.bus.co.il/otobusimmvc/Line_Travels/1010/157_31_-526852069"/>
    <hyperlink ref="J1859" r:id="rId9286" display="https://www.bus.co.il/otobusimmvc/Line_Places/1010/157_31_-526852069"/>
    <hyperlink ref="K1859" r:id="rId9287" display="https://www.bus.co.il/otobusimmvc/Line_Prices/1010/157_31_-526852069"/>
    <hyperlink ref="B1860" r:id="rId9288" display="https://www.bus.co.il/otobusimmvc/%D7%A1%D7%95%D7%A4%D7%A8%D7%91%D7%95%D7%A1"/>
    <hyperlink ref="C1860" r:id="rId9289" display="https://www.bus.co.il/otobusimmvc/Line_Places/1010/157_71_-1108540662"/>
    <hyperlink ref="I1860" r:id="rId9290" display="https://www.bus.co.il/otobusimmvc/Line_Travels/1010/157_71_-1108540662"/>
    <hyperlink ref="J1860" r:id="rId9291" display="https://www.bus.co.il/otobusimmvc/Line_Places/1010/157_71_-1108540662"/>
    <hyperlink ref="K1860" r:id="rId9292" display="https://www.bus.co.il/otobusimmvc/Line_Prices/1010/157_71_-1108540662"/>
    <hyperlink ref="B1861" r:id="rId9293" display="https://www.bus.co.il/otobusimmvc/%D7%90%D7%92%D7%93 %D7%AA%D7%A2%D7%91%D7%95%D7%A8%D7%94"/>
    <hyperlink ref="C1861" r:id="rId9294" display="https://www.bus.co.il/otobusimmvc/Line_Places/1010/157_83_-1069776502"/>
    <hyperlink ref="I1861" r:id="rId9295" display="https://www.bus.co.il/otobusimmvc/Line_Travels/1010/157_83_-1069776502"/>
    <hyperlink ref="J1861" r:id="rId9296" display="https://www.bus.co.il/otobusimmvc/Line_Places/1010/157_83_-1069776502"/>
    <hyperlink ref="K1861" r:id="rId9297" display="https://www.bus.co.il/otobusimmvc/Line_Prices/1010/157_83_-1069776502"/>
    <hyperlink ref="B1862" r:id="rId9298" display="https://www.bus.co.il/otobusimmvc/%D7%A7%D7%95%D7%95%D7%99%D7%9D"/>
    <hyperlink ref="C1862" r:id="rId9299" display="https://www.bus.co.il/otobusimmvc/Line_Places/1010/158_15_-998013932"/>
    <hyperlink ref="I1862" r:id="rId9300" display="https://www.bus.co.il/otobusimmvc/Line_Travels/1010/158_15_-998013932"/>
    <hyperlink ref="J1862" r:id="rId9301" display="https://www.bus.co.il/otobusimmvc/Line_Places/1010/158_15_-998013932"/>
    <hyperlink ref="K1862" r:id="rId9302" display="https://www.bus.co.il/otobusimmvc/Line_Prices/1010/158_15_-998013932"/>
    <hyperlink ref="B1863" r:id="rId9303" display="https://www.bus.co.il/otobusimmvc/%D7%A0%D7%A1%D7%99%D7%A2%D7%95%D7%AA %D7%95%D7%AA%D7%99%D7%99%D7%A8%D7%95%D7%AA %D7%A0%D7%A6%D7%A8%D7%AA"/>
    <hyperlink ref="C1863" r:id="rId9304" display="https://www.bus.co.il/otobusimmvc/Line_Places/1010/158_35_-1534946686"/>
    <hyperlink ref="I1863" r:id="rId9305" display="https://www.bus.co.il/otobusimmvc/Line_Travels/1010/158_35_-1534946686"/>
    <hyperlink ref="J1863" r:id="rId9306" display="https://www.bus.co.il/otobusimmvc/Line_Places/1010/158_35_-1534946686"/>
    <hyperlink ref="K1863" r:id="rId9307" display="https://www.bus.co.il/otobusimmvc/Line_Prices/1010/158_35_-1534946686"/>
    <hyperlink ref="B1864" r:id="rId9308" display="https://www.bus.co.il/otobusimmvc/%D7%90%D7%92%D7%93 %D7%AA%D7%A2%D7%91%D7%95%D7%A8%D7%94"/>
    <hyperlink ref="C1864" r:id="rId9309" display="https://www.bus.co.il/otobusimmvc/Line_Places/1010/158_83_-1069776502"/>
    <hyperlink ref="I1864" r:id="rId9310" display="https://www.bus.co.il/otobusimmvc/Line_Travels/1010/158_83_-1069776502"/>
    <hyperlink ref="J1864" r:id="rId9311" display="https://www.bus.co.il/otobusimmvc/Line_Places/1010/158_83_-1069776502"/>
    <hyperlink ref="K1864" r:id="rId9312" display="https://www.bus.co.il/otobusimmvc/Line_Prices/1010/158_83_-1069776502"/>
    <hyperlink ref="B1865" r:id="rId9313" display="https://www.bus.co.il/otobusimmvc/%D7%90%D7%92%D7%93"/>
    <hyperlink ref="C1865" r:id="rId9314" display="https://www.bus.co.il/otobusimmvc/Line_Places/1010/159_1_-1700671988"/>
    <hyperlink ref="I1865" r:id="rId9315" display="https://www.bus.co.il/otobusimmvc/Line_Travels/1010/159_1_-1700671988"/>
    <hyperlink ref="J1865" r:id="rId9316" display="https://www.bus.co.il/otobusimmvc/Line_Places/1010/159_1_-1700671988"/>
    <hyperlink ref="K1865" r:id="rId9317" display="https://www.bus.co.il/otobusimmvc/Line_Prices/1010/159_1_-1700671988"/>
    <hyperlink ref="B1866" r:id="rId9318" display="https://www.bus.co.il/otobusimmvc/%D7%A7%D7%95%D7%95%D7%99%D7%9D"/>
    <hyperlink ref="C1866" r:id="rId9319" display="https://www.bus.co.il/otobusimmvc/Line_Places/1010/159_15_2122505858"/>
    <hyperlink ref="I1866" r:id="rId9320" display="https://www.bus.co.il/otobusimmvc/Line_Travels/1010/159_15_2122505858"/>
    <hyperlink ref="J1866" r:id="rId9321" display="https://www.bus.co.il/otobusimmvc/Line_Places/1010/159_15_2122505858"/>
    <hyperlink ref="K1866" r:id="rId9322" display="https://www.bus.co.il/otobusimmvc/Line_Prices/1010/159_15_2122505858"/>
    <hyperlink ref="B1867" r:id="rId9323" display="https://www.bus.co.il/otobusimmvc/%D7%92%D7%95%D7%9C%D7%9F"/>
    <hyperlink ref="C1867" r:id="rId9324" display="https://www.bus.co.il/otobusimmvc/Line_Places/1010/159_46_-525033427"/>
    <hyperlink ref="I1867" r:id="rId9325" display="https://www.bus.co.il/otobusimmvc/Line_Travels/1010/159_46_-525033427"/>
    <hyperlink ref="J1867" r:id="rId9326" display="https://www.bus.co.il/otobusimmvc/Line_Places/1010/159_46_-525033427"/>
    <hyperlink ref="K1867" r:id="rId9327" display="https://www.bus.co.il/otobusimmvc/Line_Prices/1010/159_46_-525033427"/>
    <hyperlink ref="B1868" r:id="rId9328" display="https://www.bus.co.il/otobusimmvc/%D7%90%D7%92%D7%93 %D7%AA%D7%A2%D7%91%D7%95%D7%A8%D7%94"/>
    <hyperlink ref="C1868" r:id="rId9329" display="https://www.bus.co.il/otobusimmvc/Line_Places/1010/159_83_-1069776502"/>
    <hyperlink ref="I1868" r:id="rId9330" display="https://www.bus.co.il/otobusimmvc/Line_Travels/1010/159_83_-1069776502"/>
    <hyperlink ref="J1868" r:id="rId9331" display="https://www.bus.co.il/otobusimmvc/Line_Places/1010/159_83_-1069776502"/>
    <hyperlink ref="K1868" r:id="rId9332" display="https://www.bus.co.il/otobusimmvc/Line_Prices/1010/159_83_-1069776502"/>
    <hyperlink ref="B1869" r:id="rId9333" display="https://www.bus.co.il/otobusimmvc/%D7%93%D7%9F"/>
    <hyperlink ref="C1869" r:id="rId9334" display="https://www.bus.co.il/otobusimmvc/Line_Places/1010/160_11_-1431846630"/>
    <hyperlink ref="I1869" r:id="rId9335" display="https://www.bus.co.il/otobusimmvc/Line_Travels/1010/160_11_-1431846630"/>
    <hyperlink ref="J1869" r:id="rId9336" display="https://www.bus.co.il/otobusimmvc/Line_Places/1010/160_11_-1431846630"/>
    <hyperlink ref="K1869" r:id="rId9337" display="https://www.bus.co.il/otobusimmvc/Line_Prices/1010/160_11_-1431846630"/>
    <hyperlink ref="B1870" r:id="rId9338" display="https://www.bus.co.il/otobusimmvc/%D7%A7%D7%95%D7%95%D7%99%D7%9D"/>
    <hyperlink ref="C1870" r:id="rId9339" display="https://www.bus.co.il/otobusimmvc/Line_Places/1010/160_15_1362184913"/>
    <hyperlink ref="I1870" r:id="rId9340" display="https://www.bus.co.il/otobusimmvc/Line_Travels/1010/160_15_1362184913"/>
    <hyperlink ref="J1870" r:id="rId9341" display="https://www.bus.co.il/otobusimmvc/Line_Places/1010/160_15_1362184913"/>
    <hyperlink ref="K1870" r:id="rId9342" display="https://www.bus.co.il/otobusimmvc/Line_Prices/1010/160_15_1362184913"/>
    <hyperlink ref="B1871" r:id="rId9343" display="https://www.bus.co.il/otobusimmvc/%D7%9E%D7%98%D7%A8%D7%95%D7%A4%D7%95%D7%9C%D7%99%D7%9F"/>
    <hyperlink ref="C1871" r:id="rId9344" display="https://www.bus.co.il/otobusimmvc/Line_Places/1010/160_21_-360464351"/>
    <hyperlink ref="I1871" r:id="rId9345" display="https://www.bus.co.il/otobusimmvc/Line_Travels/1010/160_21_-360464351"/>
    <hyperlink ref="J1871" r:id="rId9346" display="https://www.bus.co.il/otobusimmvc/Line_Places/1010/160_21_-360464351"/>
    <hyperlink ref="K1871" r:id="rId9347" display="https://www.bus.co.il/otobusimmvc/Line_Prices/1010/160_21_-360464351"/>
    <hyperlink ref="B1872" r:id="rId9348" display="https://www.bus.co.il/otobusimmvc/%D7%93%D7%9F"/>
    <hyperlink ref="C1872" r:id="rId9349" display="https://www.bus.co.il/otobusimmvc/Line_Places/1010/161_11_-1431846630"/>
    <hyperlink ref="I1872" r:id="rId9350" display="https://www.bus.co.il/otobusimmvc/Line_Travels/1010/161_11_-1431846630"/>
    <hyperlink ref="J1872" r:id="rId9351" display="https://www.bus.co.il/otobusimmvc/Line_Places/1010/161_11_-1431846630"/>
    <hyperlink ref="K1872" r:id="rId9352" display="https://www.bus.co.il/otobusimmvc/Line_Prices/1010/161_11_-1431846630"/>
    <hyperlink ref="B1873" r:id="rId9353" display="https://www.bus.co.il/otobusimmvc/%D7%90%D7%A4%D7%99%D7%A7%D7%99%D7%9D"/>
    <hyperlink ref="C1873" r:id="rId9354" display="https://www.bus.co.il/otobusimmvc/Line_Places/1010/161_16_-1601773526"/>
    <hyperlink ref="I1873" r:id="rId9355" display="https://www.bus.co.il/otobusimmvc/Line_Travels/1010/161_16_-1601773526"/>
    <hyperlink ref="J1873" r:id="rId9356" display="https://www.bus.co.il/otobusimmvc/Line_Places/1010/161_16_-1601773526"/>
    <hyperlink ref="K1873" r:id="rId9357" display="https://www.bus.co.il/otobusimmvc/Line_Prices/1010/161_16_-1601773526"/>
    <hyperlink ref="B1874" r:id="rId9358" display="https://www.bus.co.il/otobusimmvc/%D7%90%D7%A4%D7%99%D7%A7%D7%99%D7%9D"/>
    <hyperlink ref="C1874" r:id="rId9359" display="https://www.bus.co.il/otobusimmvc/Line_Places/1010/161_16_1609508623"/>
    <hyperlink ref="I1874" r:id="rId9360" display="https://www.bus.co.il/otobusimmvc/Line_Travels/1010/161_16_1609508623"/>
    <hyperlink ref="J1874" r:id="rId9361" display="https://www.bus.co.il/otobusimmvc/Line_Places/1010/161_16_1609508623"/>
    <hyperlink ref="K1874" r:id="rId9362" display="https://www.bus.co.il/otobusimmvc/Line_Prices/1010/161_16_1609508623"/>
    <hyperlink ref="B1875" r:id="rId9363" display="https://www.bus.co.il/otobusimmvc/%D7%9E%D7%98%D7%A8%D7%95%D7%A4%D7%95%D7%9C%D7%99%D7%9F"/>
    <hyperlink ref="C1875" r:id="rId9364" display="https://www.bus.co.il/otobusimmvc/Line_Places/1010/162_21_-360464351"/>
    <hyperlink ref="I1875" r:id="rId9365" display="https://www.bus.co.il/otobusimmvc/Line_Travels/1010/162_21_-360464351"/>
    <hyperlink ref="J1875" r:id="rId9366" display="https://www.bus.co.il/otobusimmvc/Line_Places/1010/162_21_-360464351"/>
    <hyperlink ref="K1875" r:id="rId9367" display="https://www.bus.co.il/otobusimmvc/Line_Prices/1010/162_21_-360464351"/>
    <hyperlink ref="B1876" r:id="rId9368" display="https://www.bus.co.il/otobusimmvc/%D7%90%D7%92%D7%93"/>
    <hyperlink ref="C1876" r:id="rId9369" display="https://www.bus.co.il/otobusimmvc/Line_Places/1010/163_1_-1069776502"/>
    <hyperlink ref="I1876" r:id="rId9370" display="https://www.bus.co.il/otobusimmvc/Line_Travels/1010/163_1_-1069776502"/>
    <hyperlink ref="J1876" r:id="rId9371" display="https://www.bus.co.il/otobusimmvc/Line_Places/1010/163_1_-1069776502"/>
    <hyperlink ref="K1876" r:id="rId9372" display="https://www.bus.co.il/otobusimmvc/Line_Prices/1010/163_1_-1069776502"/>
    <hyperlink ref="B1877" r:id="rId9373" display="https://www.bus.co.il/otobusimmvc/%D7%90%D7%92%D7%93"/>
    <hyperlink ref="C1877" r:id="rId9374" display="https://www.bus.co.il/otobusimmvc/Line_Places/1010/163_1_-196162609"/>
    <hyperlink ref="I1877" r:id="rId9375" display="https://www.bus.co.il/otobusimmvc/Line_Travels/1010/163_1_-196162609"/>
    <hyperlink ref="J1877" r:id="rId9376" display="https://www.bus.co.il/otobusimmvc/Line_Places/1010/163_1_-196162609"/>
    <hyperlink ref="K1877" r:id="rId9377" display="https://www.bus.co.il/otobusimmvc/Line_Prices/1010/163_1_-196162609"/>
    <hyperlink ref="B1878" r:id="rId9378" display="https://www.bus.co.il/otobusimmvc/%D7%A7%D7%95%D7%95%D7%99%D7%9D"/>
    <hyperlink ref="C1878" r:id="rId9379" display="https://www.bus.co.il/otobusimmvc/Line_Places/1010/163_15_780292738"/>
    <hyperlink ref="I1878" r:id="rId9380" display="https://www.bus.co.il/otobusimmvc/Line_Travels/1010/163_15_780292738"/>
    <hyperlink ref="J1878" r:id="rId9381" display="https://www.bus.co.il/otobusimmvc/Line_Places/1010/163_15_780292738"/>
    <hyperlink ref="K1878" r:id="rId9382" display="https://www.bus.co.il/otobusimmvc/Line_Prices/1010/163_15_780292738"/>
    <hyperlink ref="B1879" r:id="rId9383" display="https://www.bus.co.il/otobusimmvc/%D7%90%D7%92%D7%93"/>
    <hyperlink ref="C1879" r:id="rId9384" display="https://www.bus.co.il/otobusimmvc/Line_Places/1010/164_1_-1700671988"/>
    <hyperlink ref="I1879" r:id="rId9385" display="https://www.bus.co.il/otobusimmvc/Line_Travels/1010/164_1_-1700671988"/>
    <hyperlink ref="J1879" r:id="rId9386" display="https://www.bus.co.il/otobusimmvc/Line_Places/1010/164_1_-1700671988"/>
    <hyperlink ref="K1879" r:id="rId9387" display="https://www.bus.co.il/otobusimmvc/Line_Prices/1010/164_1_-1700671988"/>
    <hyperlink ref="B1880" r:id="rId9388" display="https://www.bus.co.il/otobusimmvc/%D7%93%D7%9F %D7%91%D7%93%D7%A8%D7%95%D7%9D"/>
    <hyperlink ref="C1880" r:id="rId9389" display="https://www.bus.co.il/otobusimmvc/Line_Places/1010/164_63_-528359414"/>
    <hyperlink ref="I1880" r:id="rId9390" display="https://www.bus.co.il/otobusimmvc/Line_Travels/1010/164_63_-528359414"/>
    <hyperlink ref="J1880" r:id="rId9391" display="https://www.bus.co.il/otobusimmvc/Line_Places/1010/164_63_-528359414"/>
    <hyperlink ref="K1880" r:id="rId9392" display="https://www.bus.co.il/otobusimmvc/Line_Prices/1010/164_63_-528359414"/>
    <hyperlink ref="B1881" r:id="rId9393" display="https://www.bus.co.il/otobusimmvc/%D7%90%D7%92%D7%93"/>
    <hyperlink ref="C1881" r:id="rId9394" display="https://www.bus.co.il/otobusimmvc/Line_Places/1010/165_1_-1700671988"/>
    <hyperlink ref="I1881" r:id="rId9395" display="https://www.bus.co.il/otobusimmvc/Line_Travels/1010/165_1_-1700671988"/>
    <hyperlink ref="J1881" r:id="rId9396" display="https://www.bus.co.il/otobusimmvc/Line_Places/1010/165_1_-1700671988"/>
    <hyperlink ref="K1881" r:id="rId9397" display="https://www.bus.co.il/otobusimmvc/Line_Prices/1010/165_1_-1700671988"/>
    <hyperlink ref="B1882" r:id="rId9398" display="https://www.bus.co.il/otobusimmvc/%D7%A0%D7%AA%D7%99%D7%91 %D7%90%D7%A7%D7%A1%D7%A4%D7%A8%D7%A1"/>
    <hyperlink ref="C1882" r:id="rId9399" display="https://www.bus.co.il/otobusimmvc/Line_Places/1010/165_31_1585601922"/>
    <hyperlink ref="I1882" r:id="rId9400" display="https://www.bus.co.il/otobusimmvc/Line_Travels/1010/165_31_1585601922"/>
    <hyperlink ref="J1882" r:id="rId9401" display="https://www.bus.co.il/otobusimmvc/Line_Places/1010/165_31_1585601922"/>
    <hyperlink ref="K1882" r:id="rId9402" display="https://www.bus.co.il/otobusimmvc/Line_Prices/1010/165_31_1585601922"/>
    <hyperlink ref="B1883" r:id="rId9403" display="https://www.bus.co.il/otobusimmvc/%D7%90%D7%92%D7%93"/>
    <hyperlink ref="C1883" r:id="rId9404" display="https://www.bus.co.il/otobusimmvc/Line_Places/1010/166_1_1074051840"/>
    <hyperlink ref="I1883" r:id="rId9405" display="https://www.bus.co.il/otobusimmvc/Line_Travels/1010/166_1_1074051840"/>
    <hyperlink ref="J1883" r:id="rId9406" display="https://www.bus.co.il/otobusimmvc/Line_Places/1010/166_1_1074051840"/>
    <hyperlink ref="K1883" r:id="rId9407" display="https://www.bus.co.il/otobusimmvc/Line_Prices/1010/166_1_1074051840"/>
    <hyperlink ref="B1884" r:id="rId9408" display="https://www.bus.co.il/otobusimmvc/%D7%93%D7%9F"/>
    <hyperlink ref="C1884" r:id="rId9409" display="https://www.bus.co.il/otobusimmvc/Line_Places/1010/166_11_-1700671988"/>
    <hyperlink ref="I1884" r:id="rId9410" display="https://www.bus.co.il/otobusimmvc/Line_Travels/1010/166_11_-1700671988"/>
    <hyperlink ref="J1884" r:id="rId9411" display="https://www.bus.co.il/otobusimmvc/Line_Places/1010/166_11_-1700671988"/>
    <hyperlink ref="K1884" r:id="rId9412" display="https://www.bus.co.il/otobusimmvc/Line_Prices/1010/166_11_-1700671988"/>
    <hyperlink ref="B1885" r:id="rId9413" display="https://www.bus.co.il/otobusimmvc/%D7%A0%D7%AA%D7%99%D7%91 %D7%90%D7%A7%D7%A1%D7%A4%D7%A8%D7%A1"/>
    <hyperlink ref="C1885" r:id="rId9414" display="https://www.bus.co.il/otobusimmvc/Line_Places/1010/166_31_1585601922"/>
    <hyperlink ref="I1885" r:id="rId9415" display="https://www.bus.co.il/otobusimmvc/Line_Travels/1010/166_31_1585601922"/>
    <hyperlink ref="J1885" r:id="rId9416" display="https://www.bus.co.il/otobusimmvc/Line_Places/1010/166_31_1585601922"/>
    <hyperlink ref="K1885" r:id="rId9417" display="https://www.bus.co.il/otobusimmvc/Line_Prices/1010/166_31_1585601922"/>
    <hyperlink ref="B1886" r:id="rId9418" display="https://www.bus.co.il/otobusimmvc/%D7%A0%D7%AA%D7%99%D7%91 %D7%90%D7%A7%D7%A1%D7%A4%D7%A8%D7%A1"/>
    <hyperlink ref="C1886" r:id="rId9419" display="https://www.bus.co.il/otobusimmvc/Line_Places/1010/166_31_1694668551"/>
    <hyperlink ref="I1886" r:id="rId9420" display="https://www.bus.co.il/otobusimmvc/Line_Travels/1010/166_31_1694668551"/>
    <hyperlink ref="J1886" r:id="rId9421" display="https://www.bus.co.il/otobusimmvc/Line_Places/1010/166_31_1694668551"/>
    <hyperlink ref="K1886" r:id="rId9422" display="https://www.bus.co.il/otobusimmvc/Line_Prices/1010/166_31_1694668551"/>
    <hyperlink ref="B1887" r:id="rId9423" display="https://www.bus.co.il/otobusimmvc/%D7%90%D7%92%D7%93"/>
    <hyperlink ref="C1887" r:id="rId9424" display="https://www.bus.co.il/otobusimmvc/Line_Places/1010/167_1_105046278"/>
    <hyperlink ref="I1887" r:id="rId9425" display="https://www.bus.co.il/otobusimmvc/Line_Travels/1010/167_1_105046278"/>
    <hyperlink ref="J1887" r:id="rId9426" display="https://www.bus.co.il/otobusimmvc/Line_Places/1010/167_1_105046278"/>
    <hyperlink ref="K1887" r:id="rId9427" display="https://www.bus.co.il/otobusimmvc/Line_Prices/1010/167_1_105046278"/>
    <hyperlink ref="B1888" r:id="rId9428" display="https://www.bus.co.il/otobusimmvc/%D7%90%D7%92%D7%93"/>
    <hyperlink ref="C1888" r:id="rId9429" display="https://www.bus.co.il/otobusimmvc/Line_Places/1010/167_1_-341786450"/>
    <hyperlink ref="I1888" r:id="rId9430" display="https://www.bus.co.il/otobusimmvc/Line_Travels/1010/167_1_-341786450"/>
    <hyperlink ref="J1888" r:id="rId9431" display="https://www.bus.co.il/otobusimmvc/Line_Places/1010/167_1_-341786450"/>
    <hyperlink ref="K1888" r:id="rId9432" display="https://www.bus.co.il/otobusimmvc/Line_Prices/1010/167_1_-341786450"/>
    <hyperlink ref="B1889" r:id="rId9433" display="https://www.bus.co.il/otobusimmvc/%D7%A0%D7%AA%D7%99%D7%91 %D7%90%D7%A7%D7%A1%D7%A4%D7%A8%D7%A1"/>
    <hyperlink ref="C1889" r:id="rId9434" display="https://www.bus.co.il/otobusimmvc/Line_Places/1010/167_31_1585601922"/>
    <hyperlink ref="I1889" r:id="rId9435" display="https://www.bus.co.il/otobusimmvc/Line_Travels/1010/167_31_1585601922"/>
    <hyperlink ref="J1889" r:id="rId9436" display="https://www.bus.co.il/otobusimmvc/Line_Places/1010/167_31_1585601922"/>
    <hyperlink ref="K1889" r:id="rId9437" display="https://www.bus.co.il/otobusimmvc/Line_Prices/1010/167_31_1585601922"/>
    <hyperlink ref="B1890" r:id="rId9438" display="https://www.bus.co.il/otobusimmvc/%D7%90%D7%92%D7%93 %D7%AA%D7%A2%D7%91%D7%95%D7%A8%D7%94"/>
    <hyperlink ref="C1890" r:id="rId9439" display="https://www.bus.co.il/otobusimmvc/Line_Places/1010/167_83_-1069776502"/>
    <hyperlink ref="I1890" r:id="rId9440" display="https://www.bus.co.il/otobusimmvc/Line_Travels/1010/167_83_-1069776502"/>
    <hyperlink ref="J1890" r:id="rId9441" display="https://www.bus.co.il/otobusimmvc/Line_Places/1010/167_83_-1069776502"/>
    <hyperlink ref="K1890" r:id="rId9442" display="https://www.bus.co.il/otobusimmvc/Line_Prices/1010/167_83_-1069776502"/>
    <hyperlink ref="B1891" r:id="rId9443" display="https://www.bus.co.il/otobusimmvc/%D7%A7%D7%95%D7%95%D7%99%D7%9D"/>
    <hyperlink ref="C1891" r:id="rId9444" display="https://www.bus.co.il/otobusimmvc/Line_Places/1010/168_15_1287513823"/>
    <hyperlink ref="I1891" r:id="rId9445" display="https://www.bus.co.il/otobusimmvc/Line_Travels/1010/168_15_1287513823"/>
    <hyperlink ref="J1891" r:id="rId9446" display="https://www.bus.co.il/otobusimmvc/Line_Places/1010/168_15_1287513823"/>
    <hyperlink ref="K1891" r:id="rId9447" display="https://www.bus.co.il/otobusimmvc/Line_Prices/1010/168_15_1287513823"/>
    <hyperlink ref="B1892" r:id="rId9448" display="https://www.bus.co.il/otobusimmvc/%D7%A0%D7%AA%D7%99%D7%91 %D7%90%D7%A7%D7%A1%D7%A4%D7%A8%D7%A1"/>
    <hyperlink ref="C1892" r:id="rId9449" display="https://www.bus.co.il/otobusimmvc/Line_Places/1010/168_31_1585601922"/>
    <hyperlink ref="I1892" r:id="rId9450" display="https://www.bus.co.il/otobusimmvc/Line_Travels/1010/168_31_1585601922"/>
    <hyperlink ref="J1892" r:id="rId9451" display="https://www.bus.co.il/otobusimmvc/Line_Places/1010/168_31_1585601922"/>
    <hyperlink ref="K1892" r:id="rId9452" display="https://www.bus.co.il/otobusimmvc/Line_Prices/1010/168_31_1585601922"/>
    <hyperlink ref="B1893" r:id="rId9453" display="https://www.bus.co.il/otobusimmvc/%D7%90%D7%92%D7%93 %D7%AA%D7%A2%D7%91%D7%95%D7%A8%D7%94"/>
    <hyperlink ref="C1893" r:id="rId9454" display="https://www.bus.co.il/otobusimmvc/Line_Places/1010/168_83_-1069776502"/>
    <hyperlink ref="I1893" r:id="rId9455" display="https://www.bus.co.il/otobusimmvc/Line_Travels/1010/168_83_-1069776502"/>
    <hyperlink ref="J1893" r:id="rId9456" display="https://www.bus.co.il/otobusimmvc/Line_Places/1010/168_83_-1069776502"/>
    <hyperlink ref="K1893" r:id="rId9457" display="https://www.bus.co.il/otobusimmvc/Line_Prices/1010/168_83_-1069776502"/>
    <hyperlink ref="B1894" r:id="rId9458" display="https://www.bus.co.il/otobusimmvc/%D7%A7%D7%95%D7%95%D7%99%D7%9D"/>
    <hyperlink ref="C1894" r:id="rId9459" display="https://www.bus.co.il/otobusimmvc/Line_Places/1010/169_15_-1845376884"/>
    <hyperlink ref="I1894" r:id="rId9460" display="https://www.bus.co.il/otobusimmvc/Line_Travels/1010/169_15_-1845376884"/>
    <hyperlink ref="J1894" r:id="rId9461" display="https://www.bus.co.il/otobusimmvc/Line_Places/1010/169_15_-1845376884"/>
    <hyperlink ref="K1894" r:id="rId9462" display="https://www.bus.co.il/otobusimmvc/Line_Prices/1010/169_15_-1845376884"/>
    <hyperlink ref="B1895" r:id="rId9463" display="https://www.bus.co.il/otobusimmvc/%D7%A7%D7%95%D7%95%D7%99%D7%9D"/>
    <hyperlink ref="C1895" r:id="rId9464" display="https://www.bus.co.il/otobusimmvc/Line_Places/1010/169_15_-978558975"/>
    <hyperlink ref="I1895" r:id="rId9465" display="https://www.bus.co.il/otobusimmvc/Line_Travels/1010/169_15_-978558975"/>
    <hyperlink ref="J1895" r:id="rId9466" display="https://www.bus.co.il/otobusimmvc/Line_Places/1010/169_15_-978558975"/>
    <hyperlink ref="K1895" r:id="rId9467" display="https://www.bus.co.il/otobusimmvc/Line_Prices/1010/169_15_-978558975"/>
    <hyperlink ref="B1896" r:id="rId9468" display="https://www.bus.co.il/otobusimmvc/%D7%A0%D7%AA%D7%99%D7%91 %D7%90%D7%A7%D7%A1%D7%A4%D7%A8%D7%A1"/>
    <hyperlink ref="C1896" r:id="rId9469" display="https://www.bus.co.il/otobusimmvc/Line_Places/1010/169_31_-368385606"/>
    <hyperlink ref="I1896" r:id="rId9470" display="https://www.bus.co.il/otobusimmvc/Line_Travels/1010/169_31_-368385606"/>
    <hyperlink ref="J1896" r:id="rId9471" display="https://www.bus.co.il/otobusimmvc/Line_Places/1010/169_31_-368385606"/>
    <hyperlink ref="K1896" r:id="rId9472" display="https://www.bus.co.il/otobusimmvc/Line_Prices/1010/169_31_-368385606"/>
    <hyperlink ref="B1897" r:id="rId9473" display="https://www.bus.co.il/otobusimmvc/%D7%A7%D7%95%D7%95%D7%99%D7%9D"/>
    <hyperlink ref="C1897" r:id="rId9474" display="https://www.bus.co.il/otobusimmvc/Line_Places/1010/170_15_2122505858"/>
    <hyperlink ref="I1897" r:id="rId9475" display="https://www.bus.co.il/otobusimmvc/Line_Travels/1010/170_15_2122505858"/>
    <hyperlink ref="J1897" r:id="rId9476" display="https://www.bus.co.il/otobusimmvc/Line_Places/1010/170_15_2122505858"/>
    <hyperlink ref="K1897" r:id="rId9477" display="https://www.bus.co.il/otobusimmvc/Line_Prices/1010/170_15_2122505858"/>
    <hyperlink ref="B1898" r:id="rId9478" display="https://www.bus.co.il/otobusimmvc/%D7%9E%D7%98%D7%A8%D7%95%D7%A4%D7%95%D7%9C%D7%99%D7%9F"/>
    <hyperlink ref="C1898" r:id="rId9479" display="https://www.bus.co.il/otobusimmvc/Line_Places/1010/170_21_-360464351"/>
    <hyperlink ref="I1898" r:id="rId9480" display="https://www.bus.co.il/otobusimmvc/Line_Travels/1010/170_21_-360464351"/>
    <hyperlink ref="J1898" r:id="rId9481" display="https://www.bus.co.il/otobusimmvc/Line_Places/1010/170_21_-360464351"/>
    <hyperlink ref="K1898" r:id="rId9482" display="https://www.bus.co.il/otobusimmvc/Line_Prices/1010/170_21_-360464351"/>
    <hyperlink ref="B1899" r:id="rId9483" display="https://www.bus.co.il/otobusimmvc/%D7%A0%D7%AA%D7%99%D7%91 %D7%90%D7%A7%D7%A1%D7%A4%D7%A8%D7%A1"/>
    <hyperlink ref="C1899" r:id="rId9484" display="https://www.bus.co.il/otobusimmvc/Line_Places/1010/170_31_1585601922"/>
    <hyperlink ref="I1899" r:id="rId9485" display="https://www.bus.co.il/otobusimmvc/Line_Travels/1010/170_31_1585601922"/>
    <hyperlink ref="J1899" r:id="rId9486" display="https://www.bus.co.il/otobusimmvc/Line_Places/1010/170_31_1585601922"/>
    <hyperlink ref="K1899" r:id="rId9487" display="https://www.bus.co.il/otobusimmvc/Line_Prices/1010/170_31_1585601922"/>
    <hyperlink ref="B1900" r:id="rId9488" display="https://www.bus.co.il/otobusimmvc/%D7%90%D7%92%D7%93"/>
    <hyperlink ref="C1900" r:id="rId9489" display="https://www.bus.co.il/otobusimmvc/Line_Places/1010/171_1_-527327218"/>
    <hyperlink ref="I1900" r:id="rId9490" display="https://www.bus.co.il/otobusimmvc/Line_Travels/1010/171_1_-527327218"/>
    <hyperlink ref="J1900" r:id="rId9491" display="https://www.bus.co.il/otobusimmvc/Line_Places/1010/171_1_-527327218"/>
    <hyperlink ref="K1900" r:id="rId9492" display="https://www.bus.co.il/otobusimmvc/Line_Prices/1010/171_1_-527327218"/>
    <hyperlink ref="B1901" r:id="rId9493" display="https://www.bus.co.il/otobusimmvc/%D7%A7%D7%95%D7%95%D7%99%D7%9D"/>
    <hyperlink ref="C1901" r:id="rId9494" display="https://www.bus.co.il/otobusimmvc/Line_Places/1010/171_15_2100811831"/>
    <hyperlink ref="I1901" r:id="rId9495" display="https://www.bus.co.il/otobusimmvc/Line_Travels/1010/171_15_2100811831"/>
    <hyperlink ref="J1901" r:id="rId9496" display="https://www.bus.co.il/otobusimmvc/Line_Places/1010/171_15_2100811831"/>
    <hyperlink ref="K1901" r:id="rId9497" display="https://www.bus.co.il/otobusimmvc/Line_Prices/1010/171_15_2100811831"/>
    <hyperlink ref="B1902" r:id="rId9498" display="https://www.bus.co.il/otobusimmvc/%D7%A0%D7%AA%D7%99%D7%91 %D7%90%D7%A7%D7%A1%D7%A4%D7%A8%D7%A1"/>
    <hyperlink ref="C1902" r:id="rId9499" display="https://www.bus.co.il/otobusimmvc/Line_Places/1010/171_31_305063924"/>
    <hyperlink ref="I1902" r:id="rId9500" display="https://www.bus.co.il/otobusimmvc/Line_Travels/1010/171_31_305063924"/>
    <hyperlink ref="J1902" r:id="rId9501" display="https://www.bus.co.il/otobusimmvc/Line_Places/1010/171_31_305063924"/>
    <hyperlink ref="K1902" r:id="rId9502" display="https://www.bus.co.il/otobusimmvc/Line_Prices/1010/171_31_305063924"/>
    <hyperlink ref="B1903" r:id="rId9503" display="https://www.bus.co.il/otobusimmvc/%D7%93%D7%9F"/>
    <hyperlink ref="C1903" r:id="rId9504" display="https://www.bus.co.il/otobusimmvc/Line_Places/1010/172_11_-527327218"/>
    <hyperlink ref="I1903" r:id="rId9505" display="https://www.bus.co.il/otobusimmvc/Line_Travels/1010/172_11_-527327218"/>
    <hyperlink ref="J1903" r:id="rId9506" display="https://www.bus.co.il/otobusimmvc/Line_Places/1010/172_11_-527327218"/>
    <hyperlink ref="K1903" r:id="rId9507" display="https://www.bus.co.il/otobusimmvc/Line_Prices/1010/172_11_-527327218"/>
    <hyperlink ref="B1904" r:id="rId9508" display="https://www.bus.co.il/otobusimmvc/%D7%A0%D7%AA%D7%99%D7%91 %D7%90%D7%A7%D7%A1%D7%A4%D7%A8%D7%A1"/>
    <hyperlink ref="C1904" r:id="rId9509" display="https://www.bus.co.il/otobusimmvc/Line_Places/1010/172_31_1585601922"/>
    <hyperlink ref="I1904" r:id="rId9510" display="https://www.bus.co.il/otobusimmvc/Line_Travels/1010/172_31_1585601922"/>
    <hyperlink ref="J1904" r:id="rId9511" display="https://www.bus.co.il/otobusimmvc/Line_Places/1010/172_31_1585601922"/>
    <hyperlink ref="K1904" r:id="rId9512" display="https://www.bus.co.il/otobusimmvc/Line_Prices/1010/172_31_1585601922"/>
    <hyperlink ref="B1905" r:id="rId9513" display="https://www.bus.co.il/otobusimmvc/%D7%90%D7%92%D7%93"/>
    <hyperlink ref="C1905" r:id="rId9514" display="https://www.bus.co.il/otobusimmvc/Line_Places/1010/173_1_-196162609"/>
    <hyperlink ref="I1905" r:id="rId9515" display="https://www.bus.co.il/otobusimmvc/Line_Travels/1010/173_1_-196162609"/>
    <hyperlink ref="J1905" r:id="rId9516" display="https://www.bus.co.il/otobusimmvc/Line_Places/1010/173_1_-196162609"/>
    <hyperlink ref="K1905" r:id="rId9517" display="https://www.bus.co.il/otobusimmvc/Line_Prices/1010/173_1_-196162609"/>
    <hyperlink ref="B1906" r:id="rId9518" display="https://www.bus.co.il/otobusimmvc/%D7%A7%D7%95%D7%95%D7%99%D7%9D"/>
    <hyperlink ref="C1906" r:id="rId9519" display="https://www.bus.co.il/otobusimmvc/Line_Places/1010/173_15_-1108540662"/>
    <hyperlink ref="I1906" r:id="rId9520" display="https://www.bus.co.il/otobusimmvc/Line_Travels/1010/173_15_-1108540662"/>
    <hyperlink ref="J1906" r:id="rId9521" display="https://www.bus.co.il/otobusimmvc/Line_Places/1010/173_15_-1108540662"/>
    <hyperlink ref="K1906" r:id="rId9522" display="https://www.bus.co.il/otobusimmvc/Line_Prices/1010/173_15_-1108540662"/>
    <hyperlink ref="B1907" r:id="rId9523" display="https://www.bus.co.il/otobusimmvc/%D7%A7%D7%95%D7%95%D7%99%D7%9D"/>
    <hyperlink ref="C1907" r:id="rId9524" display="https://www.bus.co.il/otobusimmvc/Line_Places/1010/173_15_1971455106"/>
    <hyperlink ref="I1907" r:id="rId9525" display="https://www.bus.co.il/otobusimmvc/Line_Travels/1010/173_15_1971455106"/>
    <hyperlink ref="J1907" r:id="rId9526" display="https://www.bus.co.il/otobusimmvc/Line_Places/1010/173_15_1971455106"/>
    <hyperlink ref="K1907" r:id="rId9527" display="https://www.bus.co.il/otobusimmvc/Line_Prices/1010/173_15_1971455106"/>
    <hyperlink ref="B1908" r:id="rId9528" display="https://www.bus.co.il/otobusimmvc/%D7%A0%D7%AA%D7%99%D7%91 %D7%90%D7%A7%D7%A1%D7%A4%D7%A8%D7%A1"/>
    <hyperlink ref="C1908" r:id="rId9529" display="https://www.bus.co.il/otobusimmvc/Line_Places/1010/173_31_1694668551"/>
    <hyperlink ref="I1908" r:id="rId9530" display="https://www.bus.co.il/otobusimmvc/Line_Travels/1010/173_31_1694668551"/>
    <hyperlink ref="J1908" r:id="rId9531" display="https://www.bus.co.il/otobusimmvc/Line_Places/1010/173_31_1694668551"/>
    <hyperlink ref="K1908" r:id="rId9532" display="https://www.bus.co.il/otobusimmvc/Line_Prices/1010/173_31_1694668551"/>
    <hyperlink ref="B1909" r:id="rId9533" display="https://www.bus.co.il/otobusimmvc/%D7%90%D7%92%D7%93"/>
    <hyperlink ref="C1909" r:id="rId9534" display="https://www.bus.co.il/otobusimmvc/Line_Places/1010/174_1_1074051840"/>
    <hyperlink ref="I1909" r:id="rId9535" display="https://www.bus.co.il/otobusimmvc/Line_Travels/1010/174_1_1074051840"/>
    <hyperlink ref="J1909" r:id="rId9536" display="https://www.bus.co.il/otobusimmvc/Line_Places/1010/174_1_1074051840"/>
    <hyperlink ref="K1909" r:id="rId9537" display="https://www.bus.co.il/otobusimmvc/Line_Prices/1010/174_1_1074051840"/>
    <hyperlink ref="B1910" r:id="rId9538" display="https://www.bus.co.il/otobusimmvc/%D7%90%D7%92%D7%93"/>
    <hyperlink ref="C1910" r:id="rId9539" display="https://www.bus.co.il/otobusimmvc/Line_Places/1010/174_1_-196162609"/>
    <hyperlink ref="I1910" r:id="rId9540" display="https://www.bus.co.il/otobusimmvc/Line_Travels/1010/174_1_-196162609"/>
    <hyperlink ref="J1910" r:id="rId9541" display="https://www.bus.co.il/otobusimmvc/Line_Places/1010/174_1_-196162609"/>
    <hyperlink ref="K1910" r:id="rId9542" display="https://www.bus.co.il/otobusimmvc/Line_Prices/1010/174_1_-196162609"/>
    <hyperlink ref="B1911" r:id="rId9543" display="https://www.bus.co.il/otobusimmvc/%D7%A7%D7%95%D7%95%D7%99%D7%9D"/>
    <hyperlink ref="C1911" r:id="rId9544" display="https://www.bus.co.il/otobusimmvc/Line_Places/1010/174_15_1971455106"/>
    <hyperlink ref="I1911" r:id="rId9545" display="https://www.bus.co.il/otobusimmvc/Line_Travels/1010/174_15_1971455106"/>
    <hyperlink ref="J1911" r:id="rId9546" display="https://www.bus.co.il/otobusimmvc/Line_Places/1010/174_15_1971455106"/>
    <hyperlink ref="K1911" r:id="rId9547" display="https://www.bus.co.il/otobusimmvc/Line_Prices/1010/174_15_1971455106"/>
    <hyperlink ref="B1912" r:id="rId9548" display="https://www.bus.co.il/otobusimmvc/%D7%90%D7%A4%D7%99%D7%A7%D7%99%D7%9D"/>
    <hyperlink ref="C1912" r:id="rId9549" display="https://www.bus.co.il/otobusimmvc/Line_Places/1010/174_16_-361643705"/>
    <hyperlink ref="I1912" r:id="rId9550" display="https://www.bus.co.il/otobusimmvc/Line_Travels/1010/174_16_-361643705"/>
    <hyperlink ref="J1912" r:id="rId9551" display="https://www.bus.co.il/otobusimmvc/Line_Places/1010/174_16_-361643705"/>
    <hyperlink ref="K1912" r:id="rId9552" display="https://www.bus.co.il/otobusimmvc/Line_Prices/1010/174_16_-361643705"/>
    <hyperlink ref="B1913" r:id="rId9553" display="https://www.bus.co.il/otobusimmvc/%D7%90%D7%A4%D7%99%D7%A7%D7%99%D7%9D"/>
    <hyperlink ref="C1913" r:id="rId9554" display="https://www.bus.co.il/otobusimmvc/Line_Places/1010/174_16_855930627"/>
    <hyperlink ref="I1913" r:id="rId9555" display="https://www.bus.co.il/otobusimmvc/Line_Travels/1010/174_16_855930627"/>
    <hyperlink ref="J1913" r:id="rId9556" display="https://www.bus.co.il/otobusimmvc/Line_Places/1010/174_16_855930627"/>
    <hyperlink ref="K1913" r:id="rId9557" display="https://www.bus.co.il/otobusimmvc/Line_Prices/1010/174_16_855930627"/>
    <hyperlink ref="B1914" r:id="rId9558" display="https://www.bus.co.il/otobusimmvc/%D7%A0%D7%AA%D7%99%D7%91 %D7%90%D7%A7%D7%A1%D7%A4%D7%A8%D7%A1"/>
    <hyperlink ref="C1914" r:id="rId9559" display="https://www.bus.co.il/otobusimmvc/Line_Places/1010/174_31_1585601922"/>
    <hyperlink ref="I1914" r:id="rId9560" display="https://www.bus.co.il/otobusimmvc/Line_Travels/1010/174_31_1585601922"/>
    <hyperlink ref="J1914" r:id="rId9561" display="https://www.bus.co.il/otobusimmvc/Line_Places/1010/174_31_1585601922"/>
    <hyperlink ref="K1914" r:id="rId9562" display="https://www.bus.co.il/otobusimmvc/Line_Prices/1010/174_31_1585601922"/>
    <hyperlink ref="B1915" r:id="rId9563" display="https://www.bus.co.il/otobusimmvc/%D7%90%D7%92%D7%93 %D7%AA%D7%A2%D7%91%D7%95%D7%A8%D7%94"/>
    <hyperlink ref="C1915" r:id="rId9564" display="https://www.bus.co.il/otobusimmvc/Line_Places/1010/174_83_-1069776502"/>
    <hyperlink ref="I1915" r:id="rId9565" display="https://www.bus.co.il/otobusimmvc/Line_Travels/1010/174_83_-1069776502"/>
    <hyperlink ref="J1915" r:id="rId9566" display="https://www.bus.co.il/otobusimmvc/Line_Places/1010/174_83_-1069776502"/>
    <hyperlink ref="K1915" r:id="rId9567" display="https://www.bus.co.il/otobusimmvc/Line_Prices/1010/174_83_-1069776502"/>
    <hyperlink ref="B1916" r:id="rId9568" display="https://www.bus.co.il/otobusimmvc/%D7%A7%D7%95%D7%95%D7%99%D7%9D"/>
    <hyperlink ref="C1916" r:id="rId9569" display="https://www.bus.co.il/otobusimmvc/Line_Places/1010/175_15_1812715202"/>
    <hyperlink ref="I1916" r:id="rId9570" display="https://www.bus.co.il/otobusimmvc/Line_Travels/1010/175_15_1812715202"/>
    <hyperlink ref="J1916" r:id="rId9571" display="https://www.bus.co.il/otobusimmvc/Line_Places/1010/175_15_1812715202"/>
    <hyperlink ref="K1916" r:id="rId9572" display="https://www.bus.co.il/otobusimmvc/Line_Prices/1010/175_15_1812715202"/>
    <hyperlink ref="B1917" r:id="rId9573" display="https://www.bus.co.il/otobusimmvc/%D7%A0%D7%AA%D7%99%D7%91 %D7%90%D7%A7%D7%A1%D7%A4%D7%A8%D7%A1"/>
    <hyperlink ref="C1917" r:id="rId9574" display="https://www.bus.co.il/otobusimmvc/Line_Places/1010/175_31_-1599479745"/>
    <hyperlink ref="I1917" r:id="rId9575" display="https://www.bus.co.il/otobusimmvc/Line_Travels/1010/175_31_-1599479745"/>
    <hyperlink ref="J1917" r:id="rId9576" display="https://www.bus.co.il/otobusimmvc/Line_Places/1010/175_31_-1599479745"/>
    <hyperlink ref="K1917" r:id="rId9577" display="https://www.bus.co.il/otobusimmvc/Line_Prices/1010/175_31_-1599479745"/>
    <hyperlink ref="B1918" r:id="rId9578" display="https://www.bus.co.il/otobusimmvc/%D7%90%D7%92%D7%93 %D7%AA%D7%A2%D7%91%D7%95%D7%A8%D7%94"/>
    <hyperlink ref="C1918" r:id="rId9579" display="https://www.bus.co.il/otobusimmvc/Line_Places/1010/175_83_-1069776502"/>
    <hyperlink ref="I1918" r:id="rId9580" display="https://www.bus.co.il/otobusimmvc/Line_Travels/1010/175_83_-1069776502"/>
    <hyperlink ref="J1918" r:id="rId9581" display="https://www.bus.co.il/otobusimmvc/Line_Places/1010/175_83_-1069776502"/>
    <hyperlink ref="K1918" r:id="rId9582" display="https://www.bus.co.il/otobusimmvc/Line_Prices/1010/175_83_-1069776502"/>
    <hyperlink ref="B1919" r:id="rId9583" display="https://www.bus.co.il/otobusimmvc/%D7%A7%D7%95%D7%95%D7%99%D7%9D"/>
    <hyperlink ref="C1919" r:id="rId9584" display="https://www.bus.co.il/otobusimmvc/Line_Places/1010/176_15_1812715202"/>
    <hyperlink ref="I1919" r:id="rId9585" display="https://www.bus.co.il/otobusimmvc/Line_Travels/1010/176_15_1812715202"/>
    <hyperlink ref="J1919" r:id="rId9586" display="https://www.bus.co.il/otobusimmvc/Line_Places/1010/176_15_1812715202"/>
    <hyperlink ref="K1919" r:id="rId9587" display="https://www.bus.co.il/otobusimmvc/Line_Prices/1010/176_15_1812715202"/>
    <hyperlink ref="B1920" r:id="rId9588" display="https://www.bus.co.il/otobusimmvc/%D7%A7%D7%95%D7%95%D7%99%D7%9D"/>
    <hyperlink ref="C1920" r:id="rId9589" display="https://www.bus.co.il/otobusimmvc/Line_Places/1010/176_15_1971455106"/>
    <hyperlink ref="I1920" r:id="rId9590" display="https://www.bus.co.il/otobusimmvc/Line_Travels/1010/176_15_1971455106"/>
    <hyperlink ref="J1920" r:id="rId9591" display="https://www.bus.co.il/otobusimmvc/Line_Places/1010/176_15_1971455106"/>
    <hyperlink ref="K1920" r:id="rId9592" display="https://www.bus.co.il/otobusimmvc/Line_Prices/1010/176_15_1971455106"/>
    <hyperlink ref="B1921" r:id="rId9593" display="https://www.bus.co.il/otobusimmvc/%D7%A0%D7%AA%D7%99%D7%91 %D7%90%D7%A7%D7%A1%D7%A4%D7%A8%D7%A1"/>
    <hyperlink ref="C1921" r:id="rId9594" display="https://www.bus.co.il/otobusimmvc/Line_Places/1010/176_31_75826196"/>
    <hyperlink ref="I1921" r:id="rId9595" display="https://www.bus.co.il/otobusimmvc/Line_Travels/1010/176_31_75826196"/>
    <hyperlink ref="J1921" r:id="rId9596" display="https://www.bus.co.il/otobusimmvc/Line_Places/1010/176_31_75826196"/>
    <hyperlink ref="K1921" r:id="rId9597" display="https://www.bus.co.il/otobusimmvc/Line_Prices/1010/176_31_75826196"/>
    <hyperlink ref="B1922" r:id="rId9598" display="https://www.bus.co.il/otobusimmvc/%D7%90%D7%92%D7%93 %D7%AA%D7%A2%D7%91%D7%95%D7%A8%D7%94"/>
    <hyperlink ref="C1922" r:id="rId9599" display="https://www.bus.co.il/otobusimmvc/Line_Places/1010/176_83_-1069776502"/>
    <hyperlink ref="I1922" r:id="rId9600" display="https://www.bus.co.il/otobusimmvc/Line_Travels/1010/176_83_-1069776502"/>
    <hyperlink ref="J1922" r:id="rId9601" display="https://www.bus.co.il/otobusimmvc/Line_Places/1010/176_83_-1069776502"/>
    <hyperlink ref="K1922" r:id="rId9602" display="https://www.bus.co.il/otobusimmvc/Line_Prices/1010/176_83_-1069776502"/>
    <hyperlink ref="B1923" r:id="rId9603" display="https://www.bus.co.il/otobusimmvc/%D7%A7%D7%95%D7%95%D7%99%D7%9D"/>
    <hyperlink ref="C1923" r:id="rId9604" display="https://www.bus.co.il/otobusimmvc/Line_Places/1010/177_15_1812715202"/>
    <hyperlink ref="I1923" r:id="rId9605" display="https://www.bus.co.il/otobusimmvc/Line_Travels/1010/177_15_1812715202"/>
    <hyperlink ref="J1923" r:id="rId9606" display="https://www.bus.co.il/otobusimmvc/Line_Places/1010/177_15_1812715202"/>
    <hyperlink ref="K1923" r:id="rId9607" display="https://www.bus.co.il/otobusimmvc/Line_Prices/1010/177_15_1812715202"/>
    <hyperlink ref="B1924" r:id="rId9608" display="https://www.bus.co.il/otobusimmvc/%D7%90%D7%A4%D7%99%D7%A7%D7%99%D7%9D"/>
    <hyperlink ref="C1924" r:id="rId9609" display="https://www.bus.co.il/otobusimmvc/Line_Places/1010/177_16_511854978"/>
    <hyperlink ref="I1924" r:id="rId9610" display="https://www.bus.co.il/otobusimmvc/Line_Travels/1010/177_16_511854978"/>
    <hyperlink ref="J1924" r:id="rId9611" display="https://www.bus.co.il/otobusimmvc/Line_Places/1010/177_16_511854978"/>
    <hyperlink ref="K1924" r:id="rId9612" display="https://www.bus.co.il/otobusimmvc/Line_Prices/1010/177_16_511854978"/>
    <hyperlink ref="B1925" r:id="rId9613" display="https://www.bus.co.il/otobusimmvc/%D7%A0%D7%AA%D7%99%D7%91 %D7%90%D7%A7%D7%A1%D7%A4%D7%A8%D7%A1"/>
    <hyperlink ref="C1925" r:id="rId9614" display="https://www.bus.co.il/otobusimmvc/Line_Places/1010/177_31_1622713669"/>
    <hyperlink ref="I1925" r:id="rId9615" display="https://www.bus.co.il/otobusimmvc/Line_Travels/1010/177_31_1622713669"/>
    <hyperlink ref="J1925" r:id="rId9616" display="https://www.bus.co.il/otobusimmvc/Line_Places/1010/177_31_1622713669"/>
    <hyperlink ref="K1925" r:id="rId9617" display="https://www.bus.co.il/otobusimmvc/Line_Prices/1010/177_31_1622713669"/>
    <hyperlink ref="B1926" r:id="rId9618" display="https://www.bus.co.il/otobusimmvc/%D7%90%D7%92%D7%93 %D7%AA%D7%A2%D7%91%D7%95%D7%A8%D7%94"/>
    <hyperlink ref="C1926" r:id="rId9619" display="https://www.bus.co.il/otobusimmvc/Line_Places/1010/177_83_-1069776502"/>
    <hyperlink ref="I1926" r:id="rId9620" display="https://www.bus.co.il/otobusimmvc/Line_Travels/1010/177_83_-1069776502"/>
    <hyperlink ref="J1926" r:id="rId9621" display="https://www.bus.co.il/otobusimmvc/Line_Places/1010/177_83_-1069776502"/>
    <hyperlink ref="K1926" r:id="rId9622" display="https://www.bus.co.il/otobusimmvc/Line_Prices/1010/177_83_-1069776502"/>
    <hyperlink ref="B1927" r:id="rId9623" display="https://www.bus.co.il/otobusimmvc/%D7%90%D7%A4%D7%99%D7%A7%D7%99%D7%9D"/>
    <hyperlink ref="C1927" r:id="rId9624" display="https://www.bus.co.il/otobusimmvc/Line_Places/1010/178_16_511854978"/>
    <hyperlink ref="I1927" r:id="rId9625" display="https://www.bus.co.il/otobusimmvc/Line_Travels/1010/178_16_511854978"/>
    <hyperlink ref="J1927" r:id="rId9626" display="https://www.bus.co.il/otobusimmvc/Line_Places/1010/178_16_511854978"/>
    <hyperlink ref="K1927" r:id="rId9627" display="https://www.bus.co.il/otobusimmvc/Line_Prices/1010/178_16_511854978"/>
    <hyperlink ref="B1928" r:id="rId9628" display="https://www.bus.co.il/otobusimmvc/%D7%A0%D7%AA%D7%99%D7%91 %D7%90%D7%A7%D7%A1%D7%A4%D7%A8%D7%A1"/>
    <hyperlink ref="C1928" r:id="rId9629" display="https://www.bus.co.il/otobusimmvc/Line_Places/1010/178_31_-998177783"/>
    <hyperlink ref="I1928" r:id="rId9630" display="https://www.bus.co.il/otobusimmvc/Line_Travels/1010/178_31_-998177783"/>
    <hyperlink ref="J1928" r:id="rId9631" display="https://www.bus.co.il/otobusimmvc/Line_Places/1010/178_31_-998177783"/>
    <hyperlink ref="K1928" r:id="rId9632" display="https://www.bus.co.il/otobusimmvc/Line_Prices/1010/178_31_-998177783"/>
    <hyperlink ref="B1929" r:id="rId9633" display="https://www.bus.co.il/otobusimmvc/%D7%A0%D7%A1%D7%99%D7%A2%D7%95%D7%AA %D7%95%D7%AA%D7%99%D7%99%D7%A8%D7%95%D7%AA %D7%A0%D7%A6%D7%A8%D7%AA"/>
    <hyperlink ref="C1929" r:id="rId9634" display="https://www.bus.co.il/otobusimmvc/Line_Places/1010/178_35_794615080"/>
    <hyperlink ref="I1929" r:id="rId9635" display="https://www.bus.co.il/otobusimmvc/Line_Travels/1010/178_35_794615080"/>
    <hyperlink ref="J1929" r:id="rId9636" display="https://www.bus.co.il/otobusimmvc/Line_Places/1010/178_35_794615080"/>
    <hyperlink ref="K1929" r:id="rId9637" display="https://www.bus.co.il/otobusimmvc/Line_Prices/1010/178_35_794615080"/>
    <hyperlink ref="B1930" r:id="rId9638" display="https://www.bus.co.il/otobusimmvc/%D7%90%D7%92%D7%93 %D7%AA%D7%A2%D7%91%D7%95%D7%A8%D7%94"/>
    <hyperlink ref="C1930" r:id="rId9639" display="https://www.bus.co.il/otobusimmvc/Line_Places/1010/178_83_-1069776502"/>
    <hyperlink ref="I1930" r:id="rId9640" display="https://www.bus.co.il/otobusimmvc/Line_Travels/1010/178_83_-1069776502"/>
    <hyperlink ref="J1930" r:id="rId9641" display="https://www.bus.co.il/otobusimmvc/Line_Places/1010/178_83_-1069776502"/>
    <hyperlink ref="K1930" r:id="rId9642" display="https://www.bus.co.il/otobusimmvc/Line_Prices/1010/178_83_-1069776502"/>
    <hyperlink ref="B1931" r:id="rId9643" display="https://www.bus.co.il/otobusimmvc/%D7%A7%D7%95%D7%95%D7%99%D7%9D"/>
    <hyperlink ref="C1931" r:id="rId9644" display="https://www.bus.co.il/otobusimmvc/Line_Places/1010/179_15_1971455106"/>
    <hyperlink ref="I1931" r:id="rId9645" display="https://www.bus.co.il/otobusimmvc/Line_Travels/1010/179_15_1971455106"/>
    <hyperlink ref="J1931" r:id="rId9646" display="https://www.bus.co.il/otobusimmvc/Line_Places/1010/179_15_1971455106"/>
    <hyperlink ref="K1931" r:id="rId9647" display="https://www.bus.co.il/otobusimmvc/Line_Prices/1010/179_15_1971455106"/>
    <hyperlink ref="B1932" r:id="rId9648" display="https://www.bus.co.il/otobusimmvc/%D7%A0%D7%AA%D7%99%D7%91 %D7%90%D7%A7%D7%A1%D7%A4%D7%A8%D7%A1"/>
    <hyperlink ref="C1932" r:id="rId9649" display="https://www.bus.co.il/otobusimmvc/Line_Places/1010/179_31_546414623"/>
    <hyperlink ref="I1932" r:id="rId9650" display="https://www.bus.co.il/otobusimmvc/Line_Travels/1010/179_31_546414623"/>
    <hyperlink ref="J1932" r:id="rId9651" display="https://www.bus.co.il/otobusimmvc/Line_Places/1010/179_31_546414623"/>
    <hyperlink ref="K1932" r:id="rId9652" display="https://www.bus.co.il/otobusimmvc/Line_Prices/1010/179_31_546414623"/>
    <hyperlink ref="B1933" r:id="rId9653" display="https://www.bus.co.il/otobusimmvc/%D7%A7%D7%95%D7%95%D7%99%D7%9D"/>
    <hyperlink ref="C1933" r:id="rId9654" display="https://www.bus.co.il/otobusimmvc/Line_Places/1010/180_15_1971455106"/>
    <hyperlink ref="I1933" r:id="rId9655" display="https://www.bus.co.il/otobusimmvc/Line_Travels/1010/180_15_1971455106"/>
    <hyperlink ref="J1933" r:id="rId9656" display="https://www.bus.co.il/otobusimmvc/Line_Places/1010/180_15_1971455106"/>
    <hyperlink ref="K1933" r:id="rId9657" display="https://www.bus.co.il/otobusimmvc/Line_Prices/1010/180_15_1971455106"/>
    <hyperlink ref="B1934" r:id="rId9658" display="https://www.bus.co.il/otobusimmvc/%D7%A0%D7%A1%D7%99%D7%A2%D7%95%D7%AA %D7%95%D7%AA%D7%99%D7%99%D7%A8%D7%95%D7%AA %D7%A0%D7%A6%D7%A8%D7%AA"/>
    <hyperlink ref="C1934" r:id="rId9659" display="https://www.bus.co.il/otobusimmvc/Line_Places/1010/180_35_-526229487"/>
    <hyperlink ref="I1934" r:id="rId9660" display="https://www.bus.co.il/otobusimmvc/Line_Travels/1010/180_35_-526229487"/>
    <hyperlink ref="J1934" r:id="rId9661" display="https://www.bus.co.il/otobusimmvc/Line_Places/1010/180_35_-526229487"/>
    <hyperlink ref="K1934" r:id="rId9662" display="https://www.bus.co.il/otobusimmvc/Line_Prices/1010/180_35_-526229487"/>
    <hyperlink ref="B1935" r:id="rId9663" display="https://www.bus.co.il/otobusimmvc/%D7%A1%D7%95%D7%A4%D7%A8%D7%91%D7%95%D7%A1"/>
    <hyperlink ref="C1935" r:id="rId9664" display="https://www.bus.co.il/otobusimmvc/Line_Places/1010/180_71_1585601922"/>
    <hyperlink ref="I1935" r:id="rId9665" display="https://www.bus.co.il/otobusimmvc/Line_Travels/1010/180_71_1585601922"/>
    <hyperlink ref="J1935" r:id="rId9666" display="https://www.bus.co.il/otobusimmvc/Line_Places/1010/180_71_1585601922"/>
    <hyperlink ref="K1935" r:id="rId9667" display="https://www.bus.co.il/otobusimmvc/Line_Prices/1010/180_71_1585601922"/>
    <hyperlink ref="B1936" r:id="rId9668" display="https://www.bus.co.il/otobusimmvc/%D7%A1%D7%95%D7%A4%D7%A8%D7%91%D7%95%D7%A1"/>
    <hyperlink ref="C1936" r:id="rId9669" display="https://www.bus.co.il/otobusimmvc/Line_Places/1010/180_71_-359989061"/>
    <hyperlink ref="I1936" r:id="rId9670" display="https://www.bus.co.il/otobusimmvc/Line_Travels/1010/180_71_-359989061"/>
    <hyperlink ref="J1936" r:id="rId9671" display="https://www.bus.co.il/otobusimmvc/Line_Places/1010/180_71_-359989061"/>
    <hyperlink ref="K1936" r:id="rId9672" display="https://www.bus.co.il/otobusimmvc/Line_Prices/1010/180_71_-359989061"/>
    <hyperlink ref="B1937" r:id="rId9673" display="https://www.bus.co.il/otobusimmvc/%D7%90%D7%A4%D7%99%D7%A7%D7%99%D7%9D"/>
    <hyperlink ref="C1937" r:id="rId9674" display="https://www.bus.co.il/otobusimmvc/Line_Places/1010/181_16_-1700671988"/>
    <hyperlink ref="I1937" r:id="rId9675" display="https://www.bus.co.il/otobusimmvc/Line_Travels/1010/181_16_-1700671988"/>
    <hyperlink ref="J1937" r:id="rId9676" display="https://www.bus.co.il/otobusimmvc/Line_Places/1010/181_16_-1700671988"/>
    <hyperlink ref="K1937" r:id="rId9677" display="https://www.bus.co.il/otobusimmvc/Line_Prices/1010/181_16_-1700671988"/>
    <hyperlink ref="B1938" r:id="rId9678" display="https://www.bus.co.il/otobusimmvc/%D7%90%D7%A4%D7%99%D7%A7%D7%99%D7%9D"/>
    <hyperlink ref="C1938" r:id="rId9679" display="https://www.bus.co.il/otobusimmvc/Line_Places/1010/181_16_511854978"/>
    <hyperlink ref="I1938" r:id="rId9680" display="https://www.bus.co.il/otobusimmvc/Line_Travels/1010/181_16_511854978"/>
    <hyperlink ref="J1938" r:id="rId9681" display="https://www.bus.co.il/otobusimmvc/Line_Places/1010/181_16_511854978"/>
    <hyperlink ref="K1938" r:id="rId9682" display="https://www.bus.co.il/otobusimmvc/Line_Prices/1010/181_16_511854978"/>
    <hyperlink ref="B1939" r:id="rId9683" display="https://www.bus.co.il/otobusimmvc/%D7%A1%D7%95%D7%A4%D7%A8%D7%91%D7%95%D7%A1"/>
    <hyperlink ref="C1939" r:id="rId9684" display="https://www.bus.co.il/otobusimmvc/Line_Places/1010/181_71_1585601922"/>
    <hyperlink ref="I1939" r:id="rId9685" display="https://www.bus.co.il/otobusimmvc/Line_Travels/1010/181_71_1585601922"/>
    <hyperlink ref="J1939" r:id="rId9686" display="https://www.bus.co.il/otobusimmvc/Line_Places/1010/181_71_1585601922"/>
    <hyperlink ref="K1939" r:id="rId9687" display="https://www.bus.co.il/otobusimmvc/Line_Prices/1010/181_71_1585601922"/>
    <hyperlink ref="B1940" r:id="rId9688" display="https://www.bus.co.il/otobusimmvc/%D7%A7%D7%95%D7%95%D7%99%D7%9D"/>
    <hyperlink ref="C1940" r:id="rId9689" display="https://www.bus.co.il/otobusimmvc/Line_Places/1010/182_15_-359677763"/>
    <hyperlink ref="I1940" r:id="rId9690" display="https://www.bus.co.il/otobusimmvc/Line_Travels/1010/182_15_-359677763"/>
    <hyperlink ref="J1940" r:id="rId9691" display="https://www.bus.co.il/otobusimmvc/Line_Places/1010/182_15_-359677763"/>
    <hyperlink ref="K1940" r:id="rId9692" display="https://www.bus.co.il/otobusimmvc/Line_Prices/1010/182_15_-359677763"/>
    <hyperlink ref="B1941" r:id="rId9693" display="https://www.bus.co.il/otobusimmvc/%D7%90%D7%A4%D7%99%D7%A7%D7%99%D7%9D"/>
    <hyperlink ref="C1941" r:id="rId9694" display="https://www.bus.co.il/otobusimmvc/Line_Places/1010/182_16_511854978"/>
    <hyperlink ref="I1941" r:id="rId9695" display="https://www.bus.co.il/otobusimmvc/Line_Travels/1010/182_16_511854978"/>
    <hyperlink ref="J1941" r:id="rId9696" display="https://www.bus.co.il/otobusimmvc/Line_Places/1010/182_16_511854978"/>
    <hyperlink ref="K1941" r:id="rId9697" display="https://www.bus.co.il/otobusimmvc/Line_Prices/1010/182_16_511854978"/>
    <hyperlink ref="B1942" r:id="rId9698" display="https://www.bus.co.il/otobusimmvc/%D7%90%D7%92%D7%93 %D7%AA%D7%A2%D7%91%D7%95%D7%A8%D7%94"/>
    <hyperlink ref="C1942" r:id="rId9699" display="https://www.bus.co.il/otobusimmvc/Line_Places/1010/182_83_1362184913"/>
    <hyperlink ref="I1942" r:id="rId9700" display="https://www.bus.co.il/otobusimmvc/Line_Travels/1010/182_83_1362184913"/>
    <hyperlink ref="J1942" r:id="rId9701" display="https://www.bus.co.il/otobusimmvc/Line_Places/1010/182_83_1362184913"/>
    <hyperlink ref="K1942" r:id="rId9702" display="https://www.bus.co.il/otobusimmvc/Line_Prices/1010/182_83_1362184913"/>
    <hyperlink ref="B1943" r:id="rId9703" display="https://www.bus.co.il/otobusimmvc/%D7%90%D7%A4%D7%99%D7%A7%D7%99%D7%9D"/>
    <hyperlink ref="C1943" r:id="rId9704" display="https://www.bus.co.il/otobusimmvc/Line_Places/1010/183_16_-526082024"/>
    <hyperlink ref="I1943" r:id="rId9705" display="https://www.bus.co.il/otobusimmvc/Line_Travels/1010/183_16_-526082024"/>
    <hyperlink ref="J1943" r:id="rId9706" display="https://www.bus.co.il/otobusimmvc/Line_Places/1010/183_16_-526082024"/>
    <hyperlink ref="K1943" r:id="rId9707" display="https://www.bus.co.il/otobusimmvc/Line_Prices/1010/183_16_-526082024"/>
    <hyperlink ref="B1944" r:id="rId9708" display="https://www.bus.co.il/otobusimmvc/%D7%A1%D7%95%D7%A4%D7%A8%D7%91%D7%95%D7%A1"/>
    <hyperlink ref="C1944" r:id="rId9709" display="https://www.bus.co.il/otobusimmvc/Line_Places/1010/183_71_-1069776502"/>
    <hyperlink ref="I1944" r:id="rId9710" display="https://www.bus.co.il/otobusimmvc/Line_Travels/1010/183_71_-1069776502"/>
    <hyperlink ref="J1944" r:id="rId9711" display="https://www.bus.co.il/otobusimmvc/Line_Places/1010/183_71_-1069776502"/>
    <hyperlink ref="K1944" r:id="rId9712" display="https://www.bus.co.il/otobusimmvc/Line_Prices/1010/183_71_-1069776502"/>
    <hyperlink ref="B1945" r:id="rId9713" display="https://www.bus.co.il/otobusimmvc/%D7%90%D7%92%D7%93 %D7%AA%D7%A2%D7%91%D7%95%D7%A8%D7%94"/>
    <hyperlink ref="C1945" r:id="rId9714" display="https://www.bus.co.il/otobusimmvc/Line_Places/1010/183_83_998385282"/>
    <hyperlink ref="I1945" r:id="rId9715" display="https://www.bus.co.il/otobusimmvc/Line_Travels/1010/183_83_998385282"/>
    <hyperlink ref="J1945" r:id="rId9716" display="https://www.bus.co.il/otobusimmvc/Line_Places/1010/183_83_998385282"/>
    <hyperlink ref="K1945" r:id="rId9717" display="https://www.bus.co.il/otobusimmvc/Line_Prices/1010/183_83_998385282"/>
    <hyperlink ref="B1946" r:id="rId9718" display="https://www.bus.co.il/otobusimmvc/%D7%A7%D7%95%D7%95%D7%99%D7%9D"/>
    <hyperlink ref="C1946" r:id="rId9719" display="https://www.bus.co.il/otobusimmvc/Line_Places/1010/184_15_-1069776502"/>
    <hyperlink ref="I1946" r:id="rId9720" display="https://www.bus.co.il/otobusimmvc/Line_Travels/1010/184_15_-1069776502"/>
    <hyperlink ref="J1946" r:id="rId9721" display="https://www.bus.co.il/otobusimmvc/Line_Places/1010/184_15_-1069776502"/>
    <hyperlink ref="K1946" r:id="rId9722" display="https://www.bus.co.il/otobusimmvc/Line_Prices/1010/184_15_-1069776502"/>
    <hyperlink ref="B1947" r:id="rId9723" display="https://www.bus.co.il/otobusimmvc/%D7%90%D7%A4%D7%99%D7%A7%D7%99%D7%9D"/>
    <hyperlink ref="C1947" r:id="rId9724" display="https://www.bus.co.il/otobusimmvc/Line_Places/1010/184_16_1342332675"/>
    <hyperlink ref="I1947" r:id="rId9725" display="https://www.bus.co.il/otobusimmvc/Line_Travels/1010/184_16_1342332675"/>
    <hyperlink ref="J1947" r:id="rId9726" display="https://www.bus.co.il/otobusimmvc/Line_Places/1010/184_16_1342332675"/>
    <hyperlink ref="K1947" r:id="rId9727" display="https://www.bus.co.il/otobusimmvc/Line_Prices/1010/184_16_1342332675"/>
    <hyperlink ref="B1948" r:id="rId9728" display="https://www.bus.co.il/otobusimmvc/%D7%90%D7%A4%D7%99%D7%A7%D7%99%D7%9D"/>
    <hyperlink ref="C1948" r:id="rId9729" display="https://www.bus.co.il/otobusimmvc/Line_Places/1010/184_16_-1700671988"/>
    <hyperlink ref="I1948" r:id="rId9730" display="https://www.bus.co.il/otobusimmvc/Line_Travels/1010/184_16_-1700671988"/>
    <hyperlink ref="J1948" r:id="rId9731" display="https://www.bus.co.il/otobusimmvc/Line_Places/1010/184_16_-1700671988"/>
    <hyperlink ref="K1948" r:id="rId9732" display="https://www.bus.co.il/otobusimmvc/Line_Prices/1010/184_16_-1700671988"/>
    <hyperlink ref="B1949" r:id="rId9733" display="https://www.bus.co.il/otobusimmvc/%D7%A1%D7%95%D7%A4%D7%A8%D7%91%D7%95%D7%A1"/>
    <hyperlink ref="C1949" r:id="rId9734" display="https://www.bus.co.il/otobusimmvc/Line_Places/1010/184_71_1971467394"/>
    <hyperlink ref="I1949" r:id="rId9735" display="https://www.bus.co.il/otobusimmvc/Line_Travels/1010/184_71_1971467394"/>
    <hyperlink ref="J1949" r:id="rId9736" display="https://www.bus.co.il/otobusimmvc/Line_Places/1010/184_71_1971467394"/>
    <hyperlink ref="K1949" r:id="rId9737" display="https://www.bus.co.il/otobusimmvc/Line_Prices/1010/184_71_1971467394"/>
    <hyperlink ref="B1950" r:id="rId9738" display="https://www.bus.co.il/otobusimmvc/%D7%90%D7%92%D7%93 %D7%AA%D7%A2%D7%91%D7%95%D7%A8%D7%94"/>
    <hyperlink ref="C1950" r:id="rId9739" display="https://www.bus.co.il/otobusimmvc/Line_Places/1010/184_83_1362184913"/>
    <hyperlink ref="I1950" r:id="rId9740" display="https://www.bus.co.il/otobusimmvc/Line_Travels/1010/184_83_1362184913"/>
    <hyperlink ref="J1950" r:id="rId9741" display="https://www.bus.co.il/otobusimmvc/Line_Places/1010/184_83_1362184913"/>
    <hyperlink ref="K1950" r:id="rId9742" display="https://www.bus.co.il/otobusimmvc/Line_Prices/1010/184_83_1362184913"/>
    <hyperlink ref="B1951" r:id="rId9743" display="https://www.bus.co.il/otobusimmvc/%D7%90%D7%A4%D7%99%D7%A7%D7%99%D7%9D"/>
    <hyperlink ref="C1951" r:id="rId9744" display="https://www.bus.co.il/otobusimmvc/Line_Places/1010/185_16_2133460588"/>
    <hyperlink ref="I1951" r:id="rId9745" display="https://www.bus.co.il/otobusimmvc/Line_Travels/1010/185_16_2133460588"/>
    <hyperlink ref="J1951" r:id="rId9746" display="https://www.bus.co.il/otobusimmvc/Line_Places/1010/185_16_2133460588"/>
    <hyperlink ref="K1951" r:id="rId9747" display="https://www.bus.co.il/otobusimmvc/Line_Prices/1010/185_16_2133460588"/>
    <hyperlink ref="B1952" r:id="rId9748" display="https://www.bus.co.il/otobusimmvc/%D7%A1%D7%95%D7%A4%D7%A8%D7%91%D7%95%D7%A1"/>
    <hyperlink ref="C1952" r:id="rId9749" display="https://www.bus.co.il/otobusimmvc/Line_Places/1010/185_71_-1069776502"/>
    <hyperlink ref="I1952" r:id="rId9750" display="https://www.bus.co.il/otobusimmvc/Line_Travels/1010/185_71_-1069776502"/>
    <hyperlink ref="J1952" r:id="rId9751" display="https://www.bus.co.il/otobusimmvc/Line_Places/1010/185_71_-1069776502"/>
    <hyperlink ref="K1952" r:id="rId9752" display="https://www.bus.co.il/otobusimmvc/Line_Prices/1010/185_71_-1069776502"/>
    <hyperlink ref="B1953" r:id="rId9753" display="https://www.bus.co.il/otobusimmvc/%D7%A1%D7%95%D7%A4%D7%A8%D7%91%D7%95%D7%A1"/>
    <hyperlink ref="C1953" r:id="rId9754" display="https://www.bus.co.il/otobusimmvc/Line_Places/1010/185_71_-1757427033"/>
    <hyperlink ref="I1953" r:id="rId9755" display="https://www.bus.co.il/otobusimmvc/Line_Travels/1010/185_71_-1757427033"/>
    <hyperlink ref="J1953" r:id="rId9756" display="https://www.bus.co.il/otobusimmvc/Line_Places/1010/185_71_-1757427033"/>
    <hyperlink ref="K1953" r:id="rId9757" display="https://www.bus.co.il/otobusimmvc/Line_Prices/1010/185_71_-1757427033"/>
    <hyperlink ref="B1954" r:id="rId9758" display="https://www.bus.co.il/otobusimmvc/%D7%90%D7%A4%D7%99%D7%A7%D7%99%D7%9D"/>
    <hyperlink ref="C1954" r:id="rId9759" display="https://www.bus.co.il/otobusimmvc/Line_Places/1010/186_16_-1601773526"/>
    <hyperlink ref="I1954" r:id="rId9760" display="https://www.bus.co.il/otobusimmvc/Line_Travels/1010/186_16_-1601773526"/>
    <hyperlink ref="J1954" r:id="rId9761" display="https://www.bus.co.il/otobusimmvc/Line_Places/1010/186_16_-1601773526"/>
    <hyperlink ref="K1954" r:id="rId9762" display="https://www.bus.co.il/otobusimmvc/Line_Prices/1010/186_16_-1601773526"/>
    <hyperlink ref="B1955" r:id="rId9763" display="https://www.bus.co.il/otobusimmvc/%D7%A1%D7%95%D7%A4%D7%A8%D7%91%D7%95%D7%A1"/>
    <hyperlink ref="C1955" r:id="rId9764" display="https://www.bus.co.il/otobusimmvc/Line_Places/1010/186_71_-1354542316"/>
    <hyperlink ref="I1955" r:id="rId9765" display="https://www.bus.co.il/otobusimmvc/Line_Travels/1010/186_71_-1354542316"/>
    <hyperlink ref="J1955" r:id="rId9766" display="https://www.bus.co.il/otobusimmvc/Line_Places/1010/186_71_-1354542316"/>
    <hyperlink ref="K1955" r:id="rId9767" display="https://www.bus.co.il/otobusimmvc/Line_Prices/1010/186_71_-1354542316"/>
    <hyperlink ref="B1956" r:id="rId9768" display="https://www.bus.co.il/otobusimmvc/%D7%90%D7%A4%D7%99%D7%A7%D7%99%D7%9D"/>
    <hyperlink ref="C1956" r:id="rId9769" display="https://www.bus.co.il/otobusimmvc/Line_Places/1010/187_16_-1700671988"/>
    <hyperlink ref="I1956" r:id="rId9770" display="https://www.bus.co.il/otobusimmvc/Line_Travels/1010/187_16_-1700671988"/>
    <hyperlink ref="J1956" r:id="rId9771" display="https://www.bus.co.il/otobusimmvc/Line_Places/1010/187_16_-1700671988"/>
    <hyperlink ref="K1956" r:id="rId9772" display="https://www.bus.co.il/otobusimmvc/Line_Prices/1010/187_16_-1700671988"/>
    <hyperlink ref="B1957" r:id="rId9773" display="https://www.bus.co.il/otobusimmvc/%D7%A1%D7%95%D7%A4%D7%A8%D7%91%D7%95%D7%A1"/>
    <hyperlink ref="C1957" r:id="rId9774" display="https://www.bus.co.il/otobusimmvc/Line_Places/1010/187_71_-1069776502"/>
    <hyperlink ref="I1957" r:id="rId9775" display="https://www.bus.co.il/otobusimmvc/Line_Travels/1010/187_71_-1069776502"/>
    <hyperlink ref="J1957" r:id="rId9776" display="https://www.bus.co.il/otobusimmvc/Line_Places/1010/187_71_-1069776502"/>
    <hyperlink ref="K1957" r:id="rId9777" display="https://www.bus.co.il/otobusimmvc/Line_Prices/1010/187_71_-1069776502"/>
    <hyperlink ref="B1958" r:id="rId9778" display="https://www.bus.co.il/otobusimmvc/%D7%A1%D7%95%D7%A4%D7%A8%D7%91%D7%95%D7%A1"/>
    <hyperlink ref="C1958" r:id="rId9779" display="https://www.bus.co.il/otobusimmvc/Line_Places/1010/187_71_-1912368724"/>
    <hyperlink ref="I1958" r:id="rId9780" display="https://www.bus.co.il/otobusimmvc/Line_Travels/1010/187_71_-1912368724"/>
    <hyperlink ref="J1958" r:id="rId9781" display="https://www.bus.co.il/otobusimmvc/Line_Places/1010/187_71_-1912368724"/>
    <hyperlink ref="K1958" r:id="rId9782" display="https://www.bus.co.il/otobusimmvc/Line_Prices/1010/187_71_-1912368724"/>
    <hyperlink ref="B1959" r:id="rId9783" display="https://www.bus.co.il/otobusimmvc/%D7%90%D7%A4%D7%99%D7%A7%D7%99%D7%9D"/>
    <hyperlink ref="C1959" r:id="rId9784" display="https://www.bus.co.il/otobusimmvc/Line_Places/1010/188_16_-1431846630"/>
    <hyperlink ref="I1959" r:id="rId9785" display="https://www.bus.co.il/otobusimmvc/Line_Travels/1010/188_16_-1431846630"/>
    <hyperlink ref="J1959" r:id="rId9786" display="https://www.bus.co.il/otobusimmvc/Line_Places/1010/188_16_-1431846630"/>
    <hyperlink ref="K1959" r:id="rId9787" display="https://www.bus.co.il/otobusimmvc/Line_Prices/1010/188_16_-1431846630"/>
    <hyperlink ref="B1960" r:id="rId9788" display="https://www.bus.co.il/otobusimmvc/%D7%90%D7%A4%D7%99%D7%A7%D7%99%D7%9D"/>
    <hyperlink ref="C1960" r:id="rId9789" display="https://www.bus.co.il/otobusimmvc/Line_Places/1010/188_16_855930627"/>
    <hyperlink ref="I1960" r:id="rId9790" display="https://www.bus.co.il/otobusimmvc/Line_Travels/1010/188_16_855930627"/>
    <hyperlink ref="J1960" r:id="rId9791" display="https://www.bus.co.il/otobusimmvc/Line_Places/1010/188_16_855930627"/>
    <hyperlink ref="K1960" r:id="rId9792" display="https://www.bus.co.il/otobusimmvc/Line_Prices/1010/188_16_855930627"/>
    <hyperlink ref="B1961" r:id="rId9793" display="https://www.bus.co.il/otobusimmvc/%D7%A1%D7%95%D7%A4%D7%A8%D7%91%D7%95%D7%A1"/>
    <hyperlink ref="C1961" r:id="rId9794" display="https://www.bus.co.il/otobusimmvc/Line_Places/1010/188_71_-1069776502"/>
    <hyperlink ref="I1961" r:id="rId9795" display="https://www.bus.co.il/otobusimmvc/Line_Travels/1010/188_71_-1069776502"/>
    <hyperlink ref="J1961" r:id="rId9796" display="https://www.bus.co.il/otobusimmvc/Line_Places/1010/188_71_-1069776502"/>
    <hyperlink ref="K1961" r:id="rId9797" display="https://www.bus.co.il/otobusimmvc/Line_Prices/1010/188_71_-1069776502"/>
    <hyperlink ref="B1962" r:id="rId9798" display="https://www.bus.co.il/otobusimmvc/%D7%A1%D7%95%D7%A4%D7%A8%D7%91%D7%95%D7%A1"/>
    <hyperlink ref="C1962" r:id="rId9799" display="https://www.bus.co.il/otobusimmvc/Line_Places/1010/188_71_1585601922"/>
    <hyperlink ref="I1962" r:id="rId9800" display="https://www.bus.co.il/otobusimmvc/Line_Travels/1010/188_71_1585601922"/>
    <hyperlink ref="J1962" r:id="rId9801" display="https://www.bus.co.il/otobusimmvc/Line_Places/1010/188_71_1585601922"/>
    <hyperlink ref="K1962" r:id="rId9802" display="https://www.bus.co.il/otobusimmvc/Line_Prices/1010/188_71_1585601922"/>
    <hyperlink ref="B1963" r:id="rId9803" display="https://www.bus.co.il/otobusimmvc/%D7%93%D7%9F"/>
    <hyperlink ref="C1963" r:id="rId9804" display="https://www.bus.co.il/otobusimmvc/Line_Places/1010/189_11_-527327218"/>
    <hyperlink ref="I1963" r:id="rId9805" display="https://www.bus.co.il/otobusimmvc/Line_Travels/1010/189_11_-527327218"/>
    <hyperlink ref="J1963" r:id="rId9806" display="https://www.bus.co.il/otobusimmvc/Line_Places/1010/189_11_-527327218"/>
    <hyperlink ref="K1963" r:id="rId9807" display="https://www.bus.co.il/otobusimmvc/Line_Prices/1010/189_11_-527327218"/>
    <hyperlink ref="B1964" r:id="rId9808" display="https://www.bus.co.il/otobusimmvc/%D7%90%D7%A4%D7%99%D7%A7%D7%99%D7%9D"/>
    <hyperlink ref="C1964" r:id="rId9809" display="https://www.bus.co.il/otobusimmvc/Line_Places/1010/189_16_-1431846630"/>
    <hyperlink ref="I1964" r:id="rId9810" display="https://www.bus.co.il/otobusimmvc/Line_Travels/1010/189_16_-1431846630"/>
    <hyperlink ref="J1964" r:id="rId9811" display="https://www.bus.co.il/otobusimmvc/Line_Places/1010/189_16_-1431846630"/>
    <hyperlink ref="K1964" r:id="rId9812" display="https://www.bus.co.il/otobusimmvc/Line_Prices/1010/189_16_-1431846630"/>
    <hyperlink ref="B1965" r:id="rId9813" display="https://www.bus.co.il/otobusimmvc/%D7%A1%D7%95%D7%A4%D7%A8%D7%91%D7%95%D7%A1"/>
    <hyperlink ref="C1965" r:id="rId9814" display="https://www.bus.co.il/otobusimmvc/Line_Places/1010/189_71_-1069776502"/>
    <hyperlink ref="I1965" r:id="rId9815" display="https://www.bus.co.il/otobusimmvc/Line_Travels/1010/189_71_-1069776502"/>
    <hyperlink ref="J1965" r:id="rId9816" display="https://www.bus.co.il/otobusimmvc/Line_Places/1010/189_71_-1069776502"/>
    <hyperlink ref="K1965" r:id="rId9817" display="https://www.bus.co.il/otobusimmvc/Line_Prices/1010/189_71_-1069776502"/>
    <hyperlink ref="B1966" r:id="rId9818" display="https://www.bus.co.il/otobusimmvc/%D7%90%D7%92%D7%93"/>
    <hyperlink ref="C1966" r:id="rId9819" display="https://www.bus.co.il/otobusimmvc/Line_Places/1010/190_1_-196162609"/>
    <hyperlink ref="I1966" r:id="rId9820" display="https://www.bus.co.il/otobusimmvc/Line_Travels/1010/190_1_-196162609"/>
    <hyperlink ref="J1966" r:id="rId9821" display="https://www.bus.co.il/otobusimmvc/Line_Places/1010/190_1_-196162609"/>
    <hyperlink ref="K1966" r:id="rId9822" display="https://www.bus.co.il/otobusimmvc/Line_Prices/1010/190_1_-196162609"/>
    <hyperlink ref="B1967" r:id="rId9823" display="https://www.bus.co.il/otobusimmvc/%D7%A1%D7%95%D7%A4%D7%A8%D7%91%D7%95%D7%A1"/>
    <hyperlink ref="C1967" r:id="rId9824" display="https://www.bus.co.il/otobusimmvc/Line_Places/1010/190_71_-1431846630"/>
    <hyperlink ref="I1967" r:id="rId9825" display="https://www.bus.co.il/otobusimmvc/Line_Travels/1010/190_71_-1431846630"/>
    <hyperlink ref="J1967" r:id="rId9826" display="https://www.bus.co.il/otobusimmvc/Line_Places/1010/190_71_-1431846630"/>
    <hyperlink ref="K1967" r:id="rId9827" display="https://www.bus.co.il/otobusimmvc/Line_Prices/1010/190_71_-1431846630"/>
    <hyperlink ref="B1968" r:id="rId9828" display="https://www.bus.co.il/otobusimmvc/%D7%A1%D7%95%D7%A4%D7%A8%D7%91%D7%95%D7%A1"/>
    <hyperlink ref="C1968" r:id="rId9829" display="https://www.bus.co.il/otobusimmvc/Line_Places/1010/190_71_1585601922"/>
    <hyperlink ref="I1968" r:id="rId9830" display="https://www.bus.co.il/otobusimmvc/Line_Travels/1010/190_71_1585601922"/>
    <hyperlink ref="J1968" r:id="rId9831" display="https://www.bus.co.il/otobusimmvc/Line_Places/1010/190_71_1585601922"/>
    <hyperlink ref="K1968" r:id="rId9832" display="https://www.bus.co.il/otobusimmvc/Line_Prices/1010/190_71_1585601922"/>
    <hyperlink ref="B1969" r:id="rId9833" display="https://www.bus.co.il/otobusimmvc/%D7%90%D7%92%D7%93"/>
    <hyperlink ref="C1969" r:id="rId9834" display="https://www.bus.co.il/otobusimmvc/Line_Places/1010/191_1_-196162609"/>
    <hyperlink ref="I1969" r:id="rId9835" display="https://www.bus.co.il/otobusimmvc/Line_Travels/1010/191_1_-196162609"/>
    <hyperlink ref="J1969" r:id="rId9836" display="https://www.bus.co.il/otobusimmvc/Line_Places/1010/191_1_-196162609"/>
    <hyperlink ref="K1969" r:id="rId9837" display="https://www.bus.co.il/otobusimmvc/Line_Prices/1010/191_1_-196162609"/>
    <hyperlink ref="B1970" r:id="rId9838" display="https://www.bus.co.il/otobusimmvc/%D7%A1%D7%95%D7%A4%D7%A8%D7%91%D7%95%D7%A1"/>
    <hyperlink ref="C1970" r:id="rId9839" display="https://www.bus.co.il/otobusimmvc/Line_Places/1010/191_71_1840991160"/>
    <hyperlink ref="I1970" r:id="rId9840" display="https://www.bus.co.il/otobusimmvc/Line_Travels/1010/191_71_1840991160"/>
    <hyperlink ref="J1970" r:id="rId9841" display="https://www.bus.co.il/otobusimmvc/Line_Places/1010/191_71_1840991160"/>
    <hyperlink ref="K1970" r:id="rId9842" display="https://www.bus.co.il/otobusimmvc/Line_Prices/1010/191_71_1840991160"/>
    <hyperlink ref="B1971" r:id="rId9843" display="https://www.bus.co.il/otobusimmvc/%D7%A1%D7%95%D7%A4%D7%A8%D7%91%D7%95%D7%A1"/>
    <hyperlink ref="C1971" r:id="rId9844" display="https://www.bus.co.il/otobusimmvc/Line_Places/1010/191_71_-525901824"/>
    <hyperlink ref="I1971" r:id="rId9845" display="https://www.bus.co.il/otobusimmvc/Line_Travels/1010/191_71_-525901824"/>
    <hyperlink ref="J1971" r:id="rId9846" display="https://www.bus.co.il/otobusimmvc/Line_Places/1010/191_71_-525901824"/>
    <hyperlink ref="K1971" r:id="rId9847" display="https://www.bus.co.il/otobusimmvc/Line_Prices/1010/191_71_-525901824"/>
    <hyperlink ref="B1972" r:id="rId9848" display="https://www.bus.co.il/otobusimmvc/%D7%A7%D7%95%D7%95%D7%99%D7%9D"/>
    <hyperlink ref="C1972" r:id="rId9849" display="https://www.bus.co.il/otobusimmvc/Line_Places/1010/192_15_-1069776502"/>
    <hyperlink ref="I1972" r:id="rId9850" display="https://www.bus.co.il/otobusimmvc/Line_Travels/1010/192_15_-1069776502"/>
    <hyperlink ref="J1972" r:id="rId9851" display="https://www.bus.co.il/otobusimmvc/Line_Places/1010/192_15_-1069776502"/>
    <hyperlink ref="K1972" r:id="rId9852" display="https://www.bus.co.il/otobusimmvc/Line_Prices/1010/192_15_-1069776502"/>
    <hyperlink ref="B1973" r:id="rId9853" display="https://www.bus.co.il/otobusimmvc/%D7%90%D7%92%D7%93"/>
    <hyperlink ref="C1973" r:id="rId9854" display="https://www.bus.co.il/otobusimmvc/Line_Places/1010/193_1_-196162609"/>
    <hyperlink ref="I1973" r:id="rId9855" display="https://www.bus.co.il/otobusimmvc/Line_Travels/1010/193_1_-196162609"/>
    <hyperlink ref="J1973" r:id="rId9856" display="https://www.bus.co.il/otobusimmvc/Line_Places/1010/193_1_-196162609"/>
    <hyperlink ref="K1973" r:id="rId9857" display="https://www.bus.co.il/otobusimmvc/Line_Prices/1010/193_1_-196162609"/>
    <hyperlink ref="B1974" r:id="rId9858" display="https://www.bus.co.il/otobusimmvc/%D7%A1%D7%95%D7%A4%D7%A8%D7%91%D7%95%D7%A1"/>
    <hyperlink ref="C1974" r:id="rId9859" display="https://www.bus.co.il/otobusimmvc/Line_Places/1010/193_71_1585601922"/>
    <hyperlink ref="I1974" r:id="rId9860" display="https://www.bus.co.il/otobusimmvc/Line_Travels/1010/193_71_1585601922"/>
    <hyperlink ref="J1974" r:id="rId9861" display="https://www.bus.co.il/otobusimmvc/Line_Places/1010/193_71_1585601922"/>
    <hyperlink ref="K1974" r:id="rId9862" display="https://www.bus.co.il/otobusimmvc/Line_Prices/1010/193_71_1585601922"/>
    <hyperlink ref="B1975" r:id="rId9863" display="https://www.bus.co.il/otobusimmvc/%D7%A7%D7%95%D7%95%D7%99%D7%9D"/>
    <hyperlink ref="C1975" r:id="rId9864" display="https://www.bus.co.il/otobusimmvc/Line_Places/1010/194_15_-1069776502"/>
    <hyperlink ref="I1975" r:id="rId9865" display="https://www.bus.co.il/otobusimmvc/Line_Travels/1010/194_15_-1069776502"/>
    <hyperlink ref="J1975" r:id="rId9866" display="https://www.bus.co.il/otobusimmvc/Line_Places/1010/194_15_-1069776502"/>
    <hyperlink ref="K1975" r:id="rId9867" display="https://www.bus.co.il/otobusimmvc/Line_Prices/1010/194_15_-1069776502"/>
    <hyperlink ref="B1976" r:id="rId9868" display="https://www.bus.co.il/otobusimmvc/%D7%A1%D7%95%D7%A4%D7%A8%D7%91%D7%95%D7%A1"/>
    <hyperlink ref="C1976" r:id="rId9869" display="https://www.bus.co.il/otobusimmvc/Line_Places/1010/195_71_-1069776502"/>
    <hyperlink ref="I1976" r:id="rId9870" display="https://www.bus.co.il/otobusimmvc/Line_Travels/1010/195_71_-1069776502"/>
    <hyperlink ref="J1976" r:id="rId9871" display="https://www.bus.co.il/otobusimmvc/Line_Places/1010/195_71_-1069776502"/>
    <hyperlink ref="K1976" r:id="rId9872" display="https://www.bus.co.il/otobusimmvc/Line_Prices/1010/195_71_-1069776502"/>
    <hyperlink ref="B1977" r:id="rId9873" display="https://www.bus.co.il/otobusimmvc/%D7%A7%D7%95%D7%95%D7%99%D7%9D"/>
    <hyperlink ref="C1977" r:id="rId9874" display="https://www.bus.co.il/otobusimmvc/Line_Places/1010/198_15_-359677763"/>
    <hyperlink ref="I1977" r:id="rId9875" display="https://www.bus.co.il/otobusimmvc/Line_Travels/1010/198_15_-359677763"/>
    <hyperlink ref="J1977" r:id="rId9876" display="https://www.bus.co.il/otobusimmvc/Line_Places/1010/198_15_-359677763"/>
    <hyperlink ref="K1977" r:id="rId9877" display="https://www.bus.co.il/otobusimmvc/Line_Prices/1010/198_15_-359677763"/>
    <hyperlink ref="B1978" r:id="rId9878" display="https://www.bus.co.il/otobusimmvc/%D7%A7%D7%95%D7%95%D7%99%D7%9D"/>
    <hyperlink ref="C1978" r:id="rId9879" display="https://www.bus.co.il/otobusimmvc/Line_Places/1010/199_15_1812715202"/>
    <hyperlink ref="I1978" r:id="rId9880" display="https://www.bus.co.il/otobusimmvc/Line_Travels/1010/199_15_1812715202"/>
    <hyperlink ref="J1978" r:id="rId9881" display="https://www.bus.co.il/otobusimmvc/Line_Places/1010/199_15_1812715202"/>
    <hyperlink ref="K1978" r:id="rId9882" display="https://www.bus.co.il/otobusimmvc/Line_Prices/1010/199_15_1812715202"/>
    <hyperlink ref="B1979" r:id="rId9883" display="https://www.bus.co.il/otobusimmvc/%D7%90%D7%A4%D7%99%D7%A7%D7%99%D7%9D"/>
    <hyperlink ref="C1979" r:id="rId9884" display="https://www.bus.co.il/otobusimmvc/Line_Places/1010/199_16_-528130014"/>
    <hyperlink ref="I1979" r:id="rId9885" display="https://www.bus.co.il/otobusimmvc/Line_Travels/1010/199_16_-528130014"/>
    <hyperlink ref="J1979" r:id="rId9886" display="https://www.bus.co.il/otobusimmvc/Line_Places/1010/199_16_-528130014"/>
    <hyperlink ref="K1979" r:id="rId9887" display="https://www.bus.co.il/otobusimmvc/Line_Prices/1010/199_16_-528130014"/>
    <hyperlink ref="B1980" r:id="rId9888" display="https://www.bus.co.il/otobusimmvc/%D7%90%D7%92%D7%93"/>
    <hyperlink ref="C1980" r:id="rId9889" display="https://www.bus.co.il/otobusimmvc/Line_Places/1010/200_1_1585601922"/>
    <hyperlink ref="I1980" r:id="rId9890" display="https://www.bus.co.il/otobusimmvc/Line_Travels/1010/200_1_1585601922"/>
    <hyperlink ref="J1980" r:id="rId9891" display="https://www.bus.co.il/otobusimmvc/Line_Places/1010/200_1_1585601922"/>
    <hyperlink ref="K1980" r:id="rId9892" display="https://www.bus.co.il/otobusimmvc/Line_Prices/1010/200_1_1585601922"/>
    <hyperlink ref="B1981" r:id="rId9893" display="https://www.bus.co.il/otobusimmvc/%D7%A7%D7%95%D7%95%D7%99%D7%9D"/>
    <hyperlink ref="C1981" r:id="rId9894" display="https://www.bus.co.il/otobusimmvc/Line_Places/1010/200_15_-1431846630"/>
    <hyperlink ref="I1981" r:id="rId9895" display="https://www.bus.co.il/otobusimmvc/Line_Travels/1010/200_15_-1431846630"/>
    <hyperlink ref="J1981" r:id="rId9896" display="https://www.bus.co.il/otobusimmvc/Line_Places/1010/200_15_-1431846630"/>
    <hyperlink ref="K1981" r:id="rId9897" display="https://www.bus.co.il/otobusimmvc/Line_Prices/1010/200_15_-1431846630"/>
    <hyperlink ref="B1982" r:id="rId9898" display="https://www.bus.co.il/otobusimmvc/%D7%90%D7%92%D7%93"/>
    <hyperlink ref="C1982" r:id="rId9899" display="https://www.bus.co.il/otobusimmvc/Line_Places/1010/201_1_1074051840"/>
    <hyperlink ref="I1982" r:id="rId9900" display="https://www.bus.co.il/otobusimmvc/Line_Travels/1010/201_1_1074051840"/>
    <hyperlink ref="J1982" r:id="rId9901" display="https://www.bus.co.il/otobusimmvc/Line_Places/1010/201_1_1074051840"/>
    <hyperlink ref="K1982" r:id="rId9902" display="https://www.bus.co.il/otobusimmvc/Line_Prices/1010/201_1_1074051840"/>
    <hyperlink ref="B1983" r:id="rId9903" display="https://www.bus.co.il/otobusimmvc/%D7%99%D7%A8%D7%95%D7%A9%D7%9C%D7%99%D7%9D - %D7%A2%D7%99%D7%A1%D7%90%D7%95%D7%95%D7%99%D7%94 %D7%9E%D7%97%D7%A0%D7%94 %D7%A9%D7%A2%D7%A4%D7%90%D7%98 %D7%90%D7%99%D7%97%D7%95%D7%93"/>
    <hyperlink ref="C1983" r:id="rId9904" display="https://www.bus.co.il/otobusimmvc/Line_Places/1010/201_10049_-1069776502"/>
    <hyperlink ref="I1983" r:id="rId9905" display="https://www.bus.co.il/otobusimmvc/Line_Travels/1010/201_10049_-1069776502"/>
    <hyperlink ref="J1983" r:id="rId9906" display="https://www.bus.co.il/otobusimmvc/Line_Places/1010/201_10049_-1069776502"/>
    <hyperlink ref="K1983" r:id="rId9907" display="https://www.bus.co.il/otobusimmvc/Line_Prices/1010/201_10049_-1069776502"/>
    <hyperlink ref="B1984" r:id="rId9908" display="https://www.bus.co.il/otobusimmvc/%D7%A7%D7%95%D7%95%D7%99%D7%9D"/>
    <hyperlink ref="C1984" r:id="rId9909" display="https://www.bus.co.il/otobusimmvc/Line_Places/1010/201_15_1362184913"/>
    <hyperlink ref="I1984" r:id="rId9910" display="https://www.bus.co.il/otobusimmvc/Line_Travels/1010/201_15_1362184913"/>
    <hyperlink ref="J1984" r:id="rId9911" display="https://www.bus.co.il/otobusimmvc/Line_Places/1010/201_15_1362184913"/>
    <hyperlink ref="K1984" r:id="rId9912" display="https://www.bus.co.il/otobusimmvc/Line_Prices/1010/201_15_1362184913"/>
    <hyperlink ref="B1985" r:id="rId9913" display="https://www.bus.co.il/otobusimmvc/%D7%90%D7%92%D7%93"/>
    <hyperlink ref="C1985" r:id="rId9914" display="https://www.bus.co.il/otobusimmvc/Line_Places/1010/202_1_1585601922"/>
    <hyperlink ref="I1985" r:id="rId9915" display="https://www.bus.co.il/otobusimmvc/Line_Travels/1010/202_1_1585601922"/>
    <hyperlink ref="J1985" r:id="rId9916" display="https://www.bus.co.il/otobusimmvc/Line_Places/1010/202_1_1585601922"/>
    <hyperlink ref="K1985" r:id="rId9917" display="https://www.bus.co.il/otobusimmvc/Line_Prices/1010/202_1_1585601922"/>
    <hyperlink ref="B1986" r:id="rId9918" display="https://www.bus.co.il/otobusimmvc/%D7%A7%D7%95%D7%95%D7%99%D7%9D"/>
    <hyperlink ref="C1986" r:id="rId9919" display="https://www.bus.co.il/otobusimmvc/Line_Places/1010/202_15_1362184913"/>
    <hyperlink ref="I1986" r:id="rId9920" display="https://www.bus.co.il/otobusimmvc/Line_Travels/1010/202_15_1362184913"/>
    <hyperlink ref="J1986" r:id="rId9921" display="https://www.bus.co.il/otobusimmvc/Line_Places/1010/202_15_1362184913"/>
    <hyperlink ref="K1986" r:id="rId9922" display="https://www.bus.co.il/otobusimmvc/Line_Prices/1010/202_15_1362184913"/>
    <hyperlink ref="B1987" r:id="rId9923" display="https://www.bus.co.il/otobusimmvc/%D7%90%D7%92%D7%93 %D7%AA%D7%A2%D7%91%D7%95%D7%A8%D7%94"/>
    <hyperlink ref="C1987" r:id="rId9924" display="https://www.bus.co.il/otobusimmvc/Line_Places/1010/202_83_-1069776502"/>
    <hyperlink ref="I1987" r:id="rId9925" display="https://www.bus.co.il/otobusimmvc/Line_Travels/1010/202_83_-1069776502"/>
    <hyperlink ref="J1987" r:id="rId9926" display="https://www.bus.co.il/otobusimmvc/Line_Places/1010/202_83_-1069776502"/>
    <hyperlink ref="K1987" r:id="rId9927" display="https://www.bus.co.il/otobusimmvc/Line_Prices/1010/202_83_-1069776502"/>
    <hyperlink ref="B1988" r:id="rId9928" display="https://www.bus.co.il/otobusimmvc/%D7%90%D7%92%D7%93"/>
    <hyperlink ref="C1988" r:id="rId9929" display="https://www.bus.co.il/otobusimmvc/Line_Places/1010/203_1_-196162609"/>
    <hyperlink ref="I1988" r:id="rId9930" display="https://www.bus.co.il/otobusimmvc/Line_Travels/1010/203_1_-196162609"/>
    <hyperlink ref="J1988" r:id="rId9931" display="https://www.bus.co.il/otobusimmvc/Line_Places/1010/203_1_-196162609"/>
    <hyperlink ref="K1988" r:id="rId9932" display="https://www.bus.co.il/otobusimmvc/Line_Prices/1010/203_1_-196162609"/>
    <hyperlink ref="B1989" r:id="rId9933" display="https://www.bus.co.il/otobusimmvc/%D7%99%D7%A8%D7%95%D7%A9%D7%9C%D7%99%D7%9D-%D7%A6%D7%95%D7%A8 %D7%91%D7%90%D7%94%D7%A8 %D7%90%D7%99%D7%97%D7%95%D7%93"/>
    <hyperlink ref="C1989" r:id="rId9934" display="https://www.bus.co.il/otobusimmvc/Line_Places/1010/203_10051_-1069776502"/>
    <hyperlink ref="I1989" r:id="rId9935" display="https://www.bus.co.il/otobusimmvc/Line_Travels/1010/203_10051_-1069776502"/>
    <hyperlink ref="J1989" r:id="rId9936" display="https://www.bus.co.il/otobusimmvc/Line_Places/1010/203_10051_-1069776502"/>
    <hyperlink ref="K1989" r:id="rId9937" display="https://www.bus.co.il/otobusimmvc/Line_Prices/1010/203_10051_-1069776502"/>
    <hyperlink ref="B1990" r:id="rId9938" display="https://www.bus.co.il/otobusimmvc/%D7%90%D7%92%D7%93"/>
    <hyperlink ref="C1990" r:id="rId9939" display="https://www.bus.co.il/otobusimmvc/Line_Places/1010/204_1_-196162609"/>
    <hyperlink ref="I1990" r:id="rId9940" display="https://www.bus.co.il/otobusimmvc/Line_Travels/1010/204_1_-196162609"/>
    <hyperlink ref="J1990" r:id="rId9941" display="https://www.bus.co.il/otobusimmvc/Line_Places/1010/204_1_-196162609"/>
    <hyperlink ref="K1990" r:id="rId9942" display="https://www.bus.co.il/otobusimmvc/Line_Prices/1010/204_1_-196162609"/>
    <hyperlink ref="B1991" r:id="rId9943" display="https://www.bus.co.il/otobusimmvc/%D7%99%D7%A8%D7%95%D7%A9%D7%9C%D7%99%D7%9D-%D7%A6%D7%95%D7%A8 %D7%91%D7%90%D7%94%D7%A8 %D7%90%D7%99%D7%97%D7%95%D7%93"/>
    <hyperlink ref="C1991" r:id="rId9944" display="https://www.bus.co.il/otobusimmvc/Line_Places/1010/204_10051_-1069776502"/>
    <hyperlink ref="I1991" r:id="rId9945" display="https://www.bus.co.il/otobusimmvc/Line_Travels/1010/204_10051_-1069776502"/>
    <hyperlink ref="J1991" r:id="rId9946" display="https://www.bus.co.il/otobusimmvc/Line_Places/1010/204_10051_-1069776502"/>
    <hyperlink ref="K1991" r:id="rId9947" display="https://www.bus.co.il/otobusimmvc/Line_Prices/1010/204_10051_-1069776502"/>
    <hyperlink ref="B1992" r:id="rId9948" display="https://www.bus.co.il/otobusimmvc/%D7%90%D7%92%D7%93"/>
    <hyperlink ref="C1992" r:id="rId9949" display="https://www.bus.co.il/otobusimmvc/Line_Places/1010/205_1_1585601922"/>
    <hyperlink ref="I1992" r:id="rId9950" display="https://www.bus.co.il/otobusimmvc/Line_Travels/1010/205_1_1585601922"/>
    <hyperlink ref="J1992" r:id="rId9951" display="https://www.bus.co.il/otobusimmvc/Line_Places/1010/205_1_1585601922"/>
    <hyperlink ref="K1992" r:id="rId9952" display="https://www.bus.co.il/otobusimmvc/Line_Prices/1010/205_1_1585601922"/>
    <hyperlink ref="B1993" r:id="rId9953" display="https://www.bus.co.il/otobusimmvc/%D7%90%D7%92%D7%93"/>
    <hyperlink ref="C1993" r:id="rId9954" display="https://www.bus.co.il/otobusimmvc/Line_Places/1010/205_1_-527327218"/>
    <hyperlink ref="I1993" r:id="rId9955" display="https://www.bus.co.il/otobusimmvc/Line_Travels/1010/205_1_-527327218"/>
    <hyperlink ref="J1993" r:id="rId9956" display="https://www.bus.co.il/otobusimmvc/Line_Places/1010/205_1_-527327218"/>
    <hyperlink ref="K1993" r:id="rId9957" display="https://www.bus.co.il/otobusimmvc/Line_Prices/1010/205_1_-527327218"/>
    <hyperlink ref="B1994" r:id="rId9958" display="https://www.bus.co.il/otobusimmvc/%D7%99%D7%A8%D7%95%D7%A9%D7%9C%D7%99%D7%9D-%D7%90%D7%9C%D7%95%D7%95%D7%A1%D7%98 %D7%90%D7%99%D7%97%D7%95%D7%93"/>
    <hyperlink ref="C1994" r:id="rId9959" display="https://www.bus.co.il/otobusimmvc/Line_Places/1010/205_10045_-1069776502"/>
    <hyperlink ref="I1994" r:id="rId9960" display="https://www.bus.co.il/otobusimmvc/Line_Travels/1010/205_10045_-1069776502"/>
    <hyperlink ref="J1994" r:id="rId9961" display="https://www.bus.co.il/otobusimmvc/Line_Places/1010/205_10045_-1069776502"/>
    <hyperlink ref="K1994" r:id="rId9962" display="https://www.bus.co.il/otobusimmvc/Line_Prices/1010/205_10045_-1069776502"/>
    <hyperlink ref="B1995" r:id="rId9963" display="https://www.bus.co.il/otobusimmvc/%D7%99%D7%A8%D7%95%D7%A9%D7%9C%D7%99%D7%9D-%D7%90%D7%9C%D7%95%D7%95%D7%A1%D7%98 %D7%90%D7%99%D7%97%D7%95%D7%93"/>
    <hyperlink ref="C1995" r:id="rId9964" display="https://www.bus.co.il/otobusimmvc/Line_Places/1010/206_10045_-1069776502"/>
    <hyperlink ref="I1995" r:id="rId9965" display="https://www.bus.co.il/otobusimmvc/Line_Travels/1010/206_10045_-1069776502"/>
    <hyperlink ref="J1995" r:id="rId9966" display="https://www.bus.co.il/otobusimmvc/Line_Places/1010/206_10045_-1069776502"/>
    <hyperlink ref="K1995" r:id="rId9967" display="https://www.bus.co.il/otobusimmvc/Line_Prices/1010/206_10045_-1069776502"/>
    <hyperlink ref="B1996" r:id="rId9968" display="https://www.bus.co.il/otobusimmvc/%D7%99%D7%A8%D7%95%D7%A9%D7%9C%D7%99%D7%9D - %D7%A2%D7%99%D7%A1%D7%90%D7%95%D7%95%D7%99%D7%94 %D7%9E%D7%97%D7%A0%D7%94 %D7%A9%D7%A2%D7%A4%D7%90%D7%98 %D7%90%D7%99%D7%97%D7%95%D7%93"/>
    <hyperlink ref="C1996" r:id="rId9969" display="https://www.bus.co.il/otobusimmvc/Line_Places/1010/207_10049_-1069776502"/>
    <hyperlink ref="I1996" r:id="rId9970" display="https://www.bus.co.il/otobusimmvc/Line_Travels/1010/207_10049_-1069776502"/>
    <hyperlink ref="J1996" r:id="rId9971" display="https://www.bus.co.il/otobusimmvc/Line_Places/1010/207_10049_-1069776502"/>
    <hyperlink ref="K1996" r:id="rId9972" display="https://www.bus.co.il/otobusimmvc/Line_Prices/1010/207_10049_-1069776502"/>
    <hyperlink ref="B1997" r:id="rId9973" display="https://www.bus.co.il/otobusimmvc/%D7%99%D7%A8%D7%95%D7%A9%D7%9C%D7%99%D7%9D - %D7%A2%D7%99%D7%A1%D7%90%D7%95%D7%95%D7%99%D7%94 %D7%9E%D7%97%D7%A0%D7%94 %D7%A9%D7%A2%D7%A4%D7%90%D7%98 %D7%90%D7%99%D7%97%D7%95%D7%93"/>
    <hyperlink ref="C1997" r:id="rId9974" display="https://www.bus.co.il/otobusimmvc/Line_Places/1010/207%D7%90_10049_-1069776502"/>
    <hyperlink ref="I1997" r:id="rId9975" display="https://www.bus.co.il/otobusimmvc/Line_Travels/1010/207%D7%90_10049_-1069776502"/>
    <hyperlink ref="J1997" r:id="rId9976" display="https://www.bus.co.il/otobusimmvc/Line_Places/1010/207%D7%90_10049_-1069776502"/>
    <hyperlink ref="K1997" r:id="rId9977" display="https://www.bus.co.il/otobusimmvc/Line_Prices/1010/207%D7%90_10049_-1069776502"/>
    <hyperlink ref="B1998" r:id="rId9978" display="https://www.bus.co.il/otobusimmvc/%D7%90%D7%92%D7%93"/>
    <hyperlink ref="C1998" r:id="rId9979" display="https://www.bus.co.il/otobusimmvc/Line_Places/1010/208_1_1585601922"/>
    <hyperlink ref="I1998" r:id="rId9980" display="https://www.bus.co.il/otobusimmvc/Line_Travels/1010/208_1_1585601922"/>
    <hyperlink ref="J1998" r:id="rId9981" display="https://www.bus.co.il/otobusimmvc/Line_Places/1010/208_1_1585601922"/>
    <hyperlink ref="K1998" r:id="rId9982" display="https://www.bus.co.il/otobusimmvc/Line_Prices/1010/208_1_1585601922"/>
    <hyperlink ref="B1999" r:id="rId9983" display="https://www.bus.co.il/otobusimmvc/%D7%A7%D7%95%D7%95%D7%99%D7%9D"/>
    <hyperlink ref="C1999" r:id="rId9984" display="https://www.bus.co.il/otobusimmvc/Line_Places/1010/208_15_1665076527"/>
    <hyperlink ref="I1999" r:id="rId9985" display="https://www.bus.co.il/otobusimmvc/Line_Travels/1010/208_15_1665076527"/>
    <hyperlink ref="J1999" r:id="rId9986" display="https://www.bus.co.il/otobusimmvc/Line_Places/1010/208_15_1665076527"/>
    <hyperlink ref="K1999" r:id="rId9987" display="https://www.bus.co.il/otobusimmvc/Line_Prices/1010/208_15_1665076527"/>
    <hyperlink ref="B2000" r:id="rId9988" display="https://www.bus.co.il/otobusimmvc/%D7%A7%D7%95%D7%95%D7%99%D7%9D"/>
    <hyperlink ref="C2000" r:id="rId9989" display="https://www.bus.co.il/otobusimmvc/Line_Places/1010/209_15_-1431846630"/>
    <hyperlink ref="I2000" r:id="rId9990" display="https://www.bus.co.il/otobusimmvc/Line_Travels/1010/209_15_-1431846630"/>
    <hyperlink ref="J2000" r:id="rId9991" display="https://www.bus.co.il/otobusimmvc/Line_Places/1010/209_15_-1431846630"/>
    <hyperlink ref="K2000" r:id="rId9992" display="https://www.bus.co.il/otobusimmvc/Line_Prices/1010/209_15_-1431846630"/>
    <hyperlink ref="B2001" r:id="rId9993" display="https://www.bus.co.il/otobusimmvc/%D7%90%D7%92%D7%93 %D7%AA%D7%A2%D7%91%D7%95%D7%A8%D7%94"/>
    <hyperlink ref="C2001" r:id="rId9994" display="https://www.bus.co.il/otobusimmvc/Line_Places/1010/209_83_-1069776502"/>
    <hyperlink ref="I2001" r:id="rId9995" display="https://www.bus.co.il/otobusimmvc/Line_Travels/1010/209_83_-1069776502"/>
    <hyperlink ref="J2001" r:id="rId9996" display="https://www.bus.co.il/otobusimmvc/Line_Places/1010/209_83_-1069776502"/>
    <hyperlink ref="K2001" r:id="rId9997" display="https://www.bus.co.il/otobusimmvc/Line_Prices/1010/209_83_-1069776502"/>
    <hyperlink ref="B2002" r:id="rId9998" display="https://www.bus.co.il/otobusimmvc/%D7%90%D7%92%D7%93"/>
    <hyperlink ref="C2002" r:id="rId9999" display="https://www.bus.co.il/otobusimmvc/Line_Places/1010/210_1_842198169"/>
    <hyperlink ref="I2002" r:id="rId10000" display="https://www.bus.co.il/otobusimmvc/Line_Travels/1010/210_1_842198169"/>
    <hyperlink ref="J2002" r:id="rId10001" display="https://www.bus.co.il/otobusimmvc/Line_Places/1010/210_1_842198169"/>
    <hyperlink ref="K2002" r:id="rId10002" display="https://www.bus.co.il/otobusimmvc/Line_Prices/1010/210_1_842198169"/>
  </hyperlinks>
  <pageMargins left="0.7" right="0.7" top="0.75" bottom="0.75" header="0.3" footer="0.3"/>
  <pageSetup paperSize="9" orientation="portrait" r:id="rId10003"/>
  <drawing r:id="rId1000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9"/>
  <sheetViews>
    <sheetView rightToLeft="1" workbookViewId="0">
      <selection sqref="A1:B129"/>
    </sheetView>
  </sheetViews>
  <sheetFormatPr defaultRowHeight="14.25" x14ac:dyDescent="0.2"/>
  <sheetData>
    <row r="1" spans="1:2" ht="29.25" thickBot="1" x14ac:dyDescent="0.25">
      <c r="A1" s="11" t="s">
        <v>1593</v>
      </c>
      <c r="B1" s="12" t="s">
        <v>1594</v>
      </c>
    </row>
    <row r="2" spans="1:2" ht="43.5" thickBot="1" x14ac:dyDescent="0.25">
      <c r="A2" s="13" t="s">
        <v>1595</v>
      </c>
      <c r="B2" s="14" t="s">
        <v>1596</v>
      </c>
    </row>
    <row r="3" spans="1:2" ht="29.25" thickBot="1" x14ac:dyDescent="0.25">
      <c r="A3" s="11" t="s">
        <v>1597</v>
      </c>
      <c r="B3" s="12" t="s">
        <v>1598</v>
      </c>
    </row>
    <row r="4" spans="1:2" ht="29.25" thickBot="1" x14ac:dyDescent="0.25">
      <c r="A4" s="13" t="s">
        <v>1599</v>
      </c>
      <c r="B4" s="14" t="s">
        <v>1598</v>
      </c>
    </row>
    <row r="5" spans="1:2" ht="29.25" thickBot="1" x14ac:dyDescent="0.25">
      <c r="A5" s="11" t="s">
        <v>1600</v>
      </c>
      <c r="B5" s="12" t="s">
        <v>1598</v>
      </c>
    </row>
    <row r="6" spans="1:2" ht="29.25" thickBot="1" x14ac:dyDescent="0.25">
      <c r="A6" s="13" t="s">
        <v>1600</v>
      </c>
      <c r="B6" s="14" t="s">
        <v>1601</v>
      </c>
    </row>
    <row r="7" spans="1:2" ht="29.25" thickBot="1" x14ac:dyDescent="0.25">
      <c r="A7" s="11" t="s">
        <v>1602</v>
      </c>
      <c r="B7" s="12" t="s">
        <v>1603</v>
      </c>
    </row>
    <row r="8" spans="1:2" ht="43.5" thickBot="1" x14ac:dyDescent="0.25">
      <c r="A8" s="13" t="s">
        <v>1604</v>
      </c>
      <c r="B8" s="14" t="s">
        <v>1605</v>
      </c>
    </row>
    <row r="9" spans="1:2" ht="29.25" thickBot="1" x14ac:dyDescent="0.25">
      <c r="A9" s="11" t="s">
        <v>1606</v>
      </c>
      <c r="B9" s="12" t="s">
        <v>1607</v>
      </c>
    </row>
    <row r="10" spans="1:2" ht="29.25" thickBot="1" x14ac:dyDescent="0.25">
      <c r="A10" s="13" t="s">
        <v>1608</v>
      </c>
      <c r="B10" s="14" t="s">
        <v>1607</v>
      </c>
    </row>
    <row r="11" spans="1:2" ht="29.25" thickBot="1" x14ac:dyDescent="0.25">
      <c r="A11" s="11" t="s">
        <v>1609</v>
      </c>
      <c r="B11" s="12" t="s">
        <v>1607</v>
      </c>
    </row>
    <row r="12" spans="1:2" ht="29.25" thickBot="1" x14ac:dyDescent="0.25">
      <c r="A12" s="13" t="s">
        <v>1610</v>
      </c>
      <c r="B12" s="14" t="s">
        <v>1611</v>
      </c>
    </row>
    <row r="13" spans="1:2" ht="29.25" thickBot="1" x14ac:dyDescent="0.25">
      <c r="A13" s="11" t="s">
        <v>1612</v>
      </c>
      <c r="B13" s="12" t="s">
        <v>1607</v>
      </c>
    </row>
    <row r="14" spans="1:2" ht="43.5" thickBot="1" x14ac:dyDescent="0.25">
      <c r="A14" s="13" t="s">
        <v>1613</v>
      </c>
      <c r="B14" s="14" t="s">
        <v>1614</v>
      </c>
    </row>
    <row r="15" spans="1:2" ht="29.25" thickBot="1" x14ac:dyDescent="0.25">
      <c r="A15" s="11" t="s">
        <v>1615</v>
      </c>
      <c r="B15" s="12" t="s">
        <v>1616</v>
      </c>
    </row>
    <row r="16" spans="1:2" ht="29.25" thickBot="1" x14ac:dyDescent="0.25">
      <c r="A16" s="13" t="s">
        <v>1617</v>
      </c>
      <c r="B16" s="14" t="s">
        <v>1616</v>
      </c>
    </row>
    <row r="17" spans="1:2" ht="29.25" thickBot="1" x14ac:dyDescent="0.25">
      <c r="A17" s="11" t="s">
        <v>1618</v>
      </c>
      <c r="B17" s="12" t="s">
        <v>1616</v>
      </c>
    </row>
    <row r="18" spans="1:2" ht="29.25" thickBot="1" x14ac:dyDescent="0.25">
      <c r="A18" s="13" t="s">
        <v>1619</v>
      </c>
      <c r="B18" s="14" t="s">
        <v>1616</v>
      </c>
    </row>
    <row r="19" spans="1:2" ht="29.25" thickBot="1" x14ac:dyDescent="0.25">
      <c r="A19" s="11" t="s">
        <v>1620</v>
      </c>
      <c r="B19" s="12" t="s">
        <v>1621</v>
      </c>
    </row>
    <row r="20" spans="1:2" ht="29.25" thickBot="1" x14ac:dyDescent="0.25">
      <c r="A20" s="13" t="s">
        <v>1622</v>
      </c>
      <c r="B20" s="14" t="s">
        <v>1623</v>
      </c>
    </row>
    <row r="21" spans="1:2" ht="43.5" thickBot="1" x14ac:dyDescent="0.25">
      <c r="A21" s="11" t="s">
        <v>1624</v>
      </c>
      <c r="B21" s="12" t="s">
        <v>1625</v>
      </c>
    </row>
    <row r="22" spans="1:2" ht="29.25" thickBot="1" x14ac:dyDescent="0.25">
      <c r="A22" s="13" t="s">
        <v>1626</v>
      </c>
      <c r="B22" s="14" t="s">
        <v>1627</v>
      </c>
    </row>
    <row r="23" spans="1:2" ht="57.75" thickBot="1" x14ac:dyDescent="0.25">
      <c r="A23" s="11" t="s">
        <v>1628</v>
      </c>
      <c r="B23" s="12" t="s">
        <v>1629</v>
      </c>
    </row>
    <row r="24" spans="1:2" ht="29.25" thickBot="1" x14ac:dyDescent="0.25">
      <c r="A24" s="13" t="s">
        <v>1630</v>
      </c>
      <c r="B24" s="14" t="s">
        <v>1631</v>
      </c>
    </row>
    <row r="25" spans="1:2" ht="29.25" thickBot="1" x14ac:dyDescent="0.25">
      <c r="A25" s="11" t="s">
        <v>1632</v>
      </c>
      <c r="B25" s="12" t="s">
        <v>1633</v>
      </c>
    </row>
    <row r="26" spans="1:2" ht="29.25" thickBot="1" x14ac:dyDescent="0.25">
      <c r="A26" s="13" t="s">
        <v>1634</v>
      </c>
      <c r="B26" s="14" t="s">
        <v>1635</v>
      </c>
    </row>
    <row r="27" spans="1:2" ht="29.25" thickBot="1" x14ac:dyDescent="0.25">
      <c r="A27" s="11" t="s">
        <v>1636</v>
      </c>
      <c r="B27" s="12" t="s">
        <v>1637</v>
      </c>
    </row>
    <row r="28" spans="1:2" ht="29.25" thickBot="1" x14ac:dyDescent="0.25">
      <c r="A28" s="13" t="s">
        <v>1638</v>
      </c>
      <c r="B28" s="14" t="s">
        <v>1639</v>
      </c>
    </row>
    <row r="29" spans="1:2" ht="29.25" thickBot="1" x14ac:dyDescent="0.25">
      <c r="A29" s="11" t="s">
        <v>1640</v>
      </c>
      <c r="B29" s="12" t="s">
        <v>1637</v>
      </c>
    </row>
    <row r="30" spans="1:2" ht="29.25" thickBot="1" x14ac:dyDescent="0.25">
      <c r="A30" s="13" t="s">
        <v>1641</v>
      </c>
      <c r="B30" s="14" t="s">
        <v>1642</v>
      </c>
    </row>
    <row r="31" spans="1:2" ht="29.25" thickBot="1" x14ac:dyDescent="0.25">
      <c r="A31" s="11" t="s">
        <v>1643</v>
      </c>
      <c r="B31" s="12" t="s">
        <v>1644</v>
      </c>
    </row>
    <row r="32" spans="1:2" ht="29.25" thickBot="1" x14ac:dyDescent="0.25">
      <c r="A32" s="13" t="s">
        <v>1645</v>
      </c>
      <c r="B32" s="14" t="s">
        <v>1633</v>
      </c>
    </row>
    <row r="33" spans="1:2" ht="43.5" thickBot="1" x14ac:dyDescent="0.25">
      <c r="A33" s="11" t="s">
        <v>1646</v>
      </c>
      <c r="B33" s="12" t="s">
        <v>1647</v>
      </c>
    </row>
    <row r="34" spans="1:2" ht="43.5" thickBot="1" x14ac:dyDescent="0.25">
      <c r="A34" s="13" t="s">
        <v>1648</v>
      </c>
      <c r="B34" s="14" t="s">
        <v>1647</v>
      </c>
    </row>
    <row r="35" spans="1:2" ht="43.5" thickBot="1" x14ac:dyDescent="0.25">
      <c r="A35" s="11" t="s">
        <v>1649</v>
      </c>
      <c r="B35" s="12" t="s">
        <v>1647</v>
      </c>
    </row>
    <row r="36" spans="1:2" ht="43.5" thickBot="1" x14ac:dyDescent="0.25">
      <c r="A36" s="13" t="s">
        <v>1650</v>
      </c>
      <c r="B36" s="14" t="s">
        <v>1651</v>
      </c>
    </row>
    <row r="37" spans="1:2" ht="29.25" thickBot="1" x14ac:dyDescent="0.25">
      <c r="A37" s="11" t="s">
        <v>1652</v>
      </c>
      <c r="B37" s="12" t="s">
        <v>1653</v>
      </c>
    </row>
    <row r="38" spans="1:2" ht="43.5" thickBot="1" x14ac:dyDescent="0.25">
      <c r="A38" s="13" t="s">
        <v>1654</v>
      </c>
      <c r="B38" s="14" t="s">
        <v>1655</v>
      </c>
    </row>
    <row r="39" spans="1:2" ht="43.5" thickBot="1" x14ac:dyDescent="0.25">
      <c r="A39" s="11" t="s">
        <v>1656</v>
      </c>
      <c r="B39" s="12" t="s">
        <v>1657</v>
      </c>
    </row>
    <row r="40" spans="1:2" ht="29.25" thickBot="1" x14ac:dyDescent="0.25">
      <c r="A40" s="13" t="s">
        <v>1656</v>
      </c>
      <c r="B40" s="14" t="s">
        <v>1658</v>
      </c>
    </row>
    <row r="41" spans="1:2" ht="43.5" thickBot="1" x14ac:dyDescent="0.25">
      <c r="A41" s="11" t="s">
        <v>1659</v>
      </c>
      <c r="B41" s="12" t="s">
        <v>1657</v>
      </c>
    </row>
    <row r="42" spans="1:2" ht="43.5" thickBot="1" x14ac:dyDescent="0.25">
      <c r="A42" s="13" t="s">
        <v>1660</v>
      </c>
      <c r="B42" s="14" t="s">
        <v>1657</v>
      </c>
    </row>
    <row r="43" spans="1:2" ht="43.5" thickBot="1" x14ac:dyDescent="0.25">
      <c r="A43" s="11" t="s">
        <v>1661</v>
      </c>
      <c r="B43" s="12" t="s">
        <v>1657</v>
      </c>
    </row>
    <row r="44" spans="1:2" ht="29.25" thickBot="1" x14ac:dyDescent="0.25">
      <c r="A44" s="13" t="s">
        <v>1662</v>
      </c>
      <c r="B44" s="14" t="s">
        <v>1653</v>
      </c>
    </row>
    <row r="45" spans="1:2" ht="29.25" thickBot="1" x14ac:dyDescent="0.25">
      <c r="A45" s="11" t="s">
        <v>1662</v>
      </c>
      <c r="B45" s="12" t="s">
        <v>1658</v>
      </c>
    </row>
    <row r="46" spans="1:2" ht="29.25" thickBot="1" x14ac:dyDescent="0.25">
      <c r="A46" s="13" t="s">
        <v>1663</v>
      </c>
      <c r="B46" s="14" t="s">
        <v>1653</v>
      </c>
    </row>
    <row r="47" spans="1:2" ht="29.25" thickBot="1" x14ac:dyDescent="0.25">
      <c r="A47" s="11" t="s">
        <v>1664</v>
      </c>
      <c r="B47" s="12" t="s">
        <v>1665</v>
      </c>
    </row>
    <row r="48" spans="1:2" ht="29.25" thickBot="1" x14ac:dyDescent="0.25">
      <c r="A48" s="13" t="s">
        <v>1666</v>
      </c>
      <c r="B48" s="14" t="s">
        <v>1665</v>
      </c>
    </row>
    <row r="49" spans="1:2" ht="29.25" thickBot="1" x14ac:dyDescent="0.25">
      <c r="A49" s="11" t="s">
        <v>1667</v>
      </c>
      <c r="B49" s="12" t="s">
        <v>1668</v>
      </c>
    </row>
    <row r="50" spans="1:2" ht="29.25" thickBot="1" x14ac:dyDescent="0.25">
      <c r="A50" s="13" t="s">
        <v>1669</v>
      </c>
      <c r="B50" s="14" t="s">
        <v>1653</v>
      </c>
    </row>
    <row r="51" spans="1:2" ht="29.25" thickBot="1" x14ac:dyDescent="0.25">
      <c r="A51" s="11" t="s">
        <v>1670</v>
      </c>
      <c r="B51" s="12" t="s">
        <v>1671</v>
      </c>
    </row>
    <row r="52" spans="1:2" ht="29.25" thickBot="1" x14ac:dyDescent="0.25">
      <c r="A52" s="13" t="s">
        <v>1672</v>
      </c>
      <c r="B52" s="14" t="s">
        <v>1673</v>
      </c>
    </row>
    <row r="53" spans="1:2" ht="29.25" thickBot="1" x14ac:dyDescent="0.25">
      <c r="A53" s="11" t="s">
        <v>1674</v>
      </c>
      <c r="B53" s="12" t="s">
        <v>1675</v>
      </c>
    </row>
    <row r="54" spans="1:2" ht="29.25" thickBot="1" x14ac:dyDescent="0.25">
      <c r="A54" s="13" t="s">
        <v>1676</v>
      </c>
      <c r="B54" s="14" t="s">
        <v>1677</v>
      </c>
    </row>
    <row r="55" spans="1:2" ht="29.25" thickBot="1" x14ac:dyDescent="0.25">
      <c r="A55" s="11" t="s">
        <v>1678</v>
      </c>
      <c r="B55" s="12" t="s">
        <v>1679</v>
      </c>
    </row>
    <row r="56" spans="1:2" ht="29.25" thickBot="1" x14ac:dyDescent="0.25">
      <c r="A56" s="13" t="s">
        <v>1680</v>
      </c>
      <c r="B56" s="14" t="s">
        <v>1668</v>
      </c>
    </row>
    <row r="57" spans="1:2" ht="29.25" thickBot="1" x14ac:dyDescent="0.25">
      <c r="A57" s="11" t="s">
        <v>1681</v>
      </c>
      <c r="B57" s="12" t="s">
        <v>1668</v>
      </c>
    </row>
    <row r="58" spans="1:2" ht="29.25" thickBot="1" x14ac:dyDescent="0.25">
      <c r="A58" s="13" t="s">
        <v>1682</v>
      </c>
      <c r="B58" s="14" t="s">
        <v>1668</v>
      </c>
    </row>
    <row r="59" spans="1:2" ht="29.25" thickBot="1" x14ac:dyDescent="0.25">
      <c r="A59" s="11" t="s">
        <v>1683</v>
      </c>
      <c r="B59" s="12" t="s">
        <v>1684</v>
      </c>
    </row>
    <row r="60" spans="1:2" ht="29.25" thickBot="1" x14ac:dyDescent="0.25">
      <c r="A60" s="13" t="s">
        <v>1685</v>
      </c>
      <c r="B60" s="14" t="s">
        <v>1677</v>
      </c>
    </row>
    <row r="61" spans="1:2" ht="29.25" thickBot="1" x14ac:dyDescent="0.25">
      <c r="A61" s="11" t="s">
        <v>1686</v>
      </c>
      <c r="B61" s="12" t="s">
        <v>1639</v>
      </c>
    </row>
    <row r="62" spans="1:2" ht="29.25" thickBot="1" x14ac:dyDescent="0.25">
      <c r="A62" s="13" t="s">
        <v>1687</v>
      </c>
      <c r="B62" s="14" t="s">
        <v>1639</v>
      </c>
    </row>
    <row r="63" spans="1:2" ht="43.5" thickBot="1" x14ac:dyDescent="0.25">
      <c r="A63" s="11" t="s">
        <v>1688</v>
      </c>
      <c r="B63" s="12" t="s">
        <v>1689</v>
      </c>
    </row>
    <row r="64" spans="1:2" ht="29.25" thickBot="1" x14ac:dyDescent="0.25">
      <c r="A64" s="13" t="s">
        <v>1690</v>
      </c>
      <c r="B64" s="14" t="s">
        <v>1639</v>
      </c>
    </row>
    <row r="65" spans="1:2" ht="29.25" thickBot="1" x14ac:dyDescent="0.25">
      <c r="A65" s="11" t="s">
        <v>1691</v>
      </c>
      <c r="B65" s="12" t="s">
        <v>1639</v>
      </c>
    </row>
    <row r="66" spans="1:2" ht="29.25" thickBot="1" x14ac:dyDescent="0.25">
      <c r="A66" s="13" t="s">
        <v>1692</v>
      </c>
      <c r="B66" s="14" t="s">
        <v>1693</v>
      </c>
    </row>
    <row r="67" spans="1:2" ht="29.25" thickBot="1" x14ac:dyDescent="0.25">
      <c r="A67" s="11" t="s">
        <v>1694</v>
      </c>
      <c r="B67" s="12" t="s">
        <v>1695</v>
      </c>
    </row>
    <row r="68" spans="1:2" ht="29.25" thickBot="1" x14ac:dyDescent="0.25">
      <c r="A68" s="13" t="s">
        <v>1696</v>
      </c>
      <c r="B68" s="14" t="s">
        <v>1639</v>
      </c>
    </row>
    <row r="69" spans="1:2" ht="29.25" thickBot="1" x14ac:dyDescent="0.25">
      <c r="A69" s="11" t="s">
        <v>1697</v>
      </c>
      <c r="B69" s="12" t="s">
        <v>1698</v>
      </c>
    </row>
    <row r="70" spans="1:2" ht="29.25" thickBot="1" x14ac:dyDescent="0.25">
      <c r="A70" s="13" t="s">
        <v>1699</v>
      </c>
      <c r="B70" s="14" t="s">
        <v>1700</v>
      </c>
    </row>
    <row r="71" spans="1:2" ht="29.25" thickBot="1" x14ac:dyDescent="0.25">
      <c r="A71" s="11" t="s">
        <v>1701</v>
      </c>
      <c r="B71" s="12" t="s">
        <v>1702</v>
      </c>
    </row>
    <row r="72" spans="1:2" ht="29.25" thickBot="1" x14ac:dyDescent="0.25">
      <c r="A72" s="13" t="s">
        <v>1703</v>
      </c>
      <c r="B72" s="14" t="s">
        <v>1704</v>
      </c>
    </row>
    <row r="73" spans="1:2" ht="29.25" thickBot="1" x14ac:dyDescent="0.25">
      <c r="A73" s="11" t="s">
        <v>1705</v>
      </c>
      <c r="B73" s="12" t="s">
        <v>1706</v>
      </c>
    </row>
    <row r="74" spans="1:2" ht="43.5" thickBot="1" x14ac:dyDescent="0.25">
      <c r="A74" s="13" t="s">
        <v>1707</v>
      </c>
      <c r="B74" s="14" t="s">
        <v>1708</v>
      </c>
    </row>
    <row r="75" spans="1:2" ht="29.25" thickBot="1" x14ac:dyDescent="0.25">
      <c r="A75" s="11" t="s">
        <v>1709</v>
      </c>
      <c r="B75" s="12" t="s">
        <v>1710</v>
      </c>
    </row>
    <row r="76" spans="1:2" ht="43.5" thickBot="1" x14ac:dyDescent="0.25">
      <c r="A76" s="13" t="s">
        <v>1711</v>
      </c>
      <c r="B76" s="14" t="s">
        <v>1708</v>
      </c>
    </row>
    <row r="77" spans="1:2" ht="43.5" thickBot="1" x14ac:dyDescent="0.25">
      <c r="A77" s="11" t="s">
        <v>1712</v>
      </c>
      <c r="B77" s="12" t="s">
        <v>1713</v>
      </c>
    </row>
    <row r="78" spans="1:2" ht="43.5" thickBot="1" x14ac:dyDescent="0.25">
      <c r="A78" s="13" t="s">
        <v>1714</v>
      </c>
      <c r="B78" s="14" t="s">
        <v>1713</v>
      </c>
    </row>
    <row r="79" spans="1:2" ht="29.25" thickBot="1" x14ac:dyDescent="0.25">
      <c r="A79" s="11" t="s">
        <v>1715</v>
      </c>
      <c r="B79" s="12" t="s">
        <v>1716</v>
      </c>
    </row>
    <row r="80" spans="1:2" ht="29.25" thickBot="1" x14ac:dyDescent="0.25">
      <c r="A80" s="13" t="s">
        <v>1717</v>
      </c>
      <c r="B80" s="14" t="s">
        <v>1718</v>
      </c>
    </row>
    <row r="81" spans="1:2" ht="29.25" thickBot="1" x14ac:dyDescent="0.25">
      <c r="A81" s="11" t="s">
        <v>1719</v>
      </c>
      <c r="B81" s="12" t="s">
        <v>1720</v>
      </c>
    </row>
    <row r="82" spans="1:2" ht="29.25" thickBot="1" x14ac:dyDescent="0.25">
      <c r="A82" s="13" t="s">
        <v>1721</v>
      </c>
      <c r="B82" s="14" t="s">
        <v>1722</v>
      </c>
    </row>
    <row r="83" spans="1:2" ht="29.25" thickBot="1" x14ac:dyDescent="0.25">
      <c r="A83" s="11" t="s">
        <v>1723</v>
      </c>
      <c r="B83" s="12" t="s">
        <v>1722</v>
      </c>
    </row>
    <row r="84" spans="1:2" ht="29.25" thickBot="1" x14ac:dyDescent="0.25">
      <c r="A84" s="13" t="s">
        <v>1724</v>
      </c>
      <c r="B84" s="14" t="s">
        <v>1684</v>
      </c>
    </row>
    <row r="85" spans="1:2" ht="29.25" thickBot="1" x14ac:dyDescent="0.25">
      <c r="A85" s="11" t="s">
        <v>1725</v>
      </c>
      <c r="B85" s="12" t="s">
        <v>1726</v>
      </c>
    </row>
    <row r="86" spans="1:2" ht="29.25" thickBot="1" x14ac:dyDescent="0.25">
      <c r="A86" s="13" t="s">
        <v>1727</v>
      </c>
      <c r="B86" s="14" t="s">
        <v>1718</v>
      </c>
    </row>
    <row r="87" spans="1:2" ht="29.25" thickBot="1" x14ac:dyDescent="0.25">
      <c r="A87" s="11" t="s">
        <v>1728</v>
      </c>
      <c r="B87" s="12" t="s">
        <v>1720</v>
      </c>
    </row>
    <row r="88" spans="1:2" ht="29.25" thickBot="1" x14ac:dyDescent="0.25">
      <c r="A88" s="13" t="s">
        <v>1729</v>
      </c>
      <c r="B88" s="14" t="s">
        <v>1730</v>
      </c>
    </row>
    <row r="89" spans="1:2" ht="29.25" thickBot="1" x14ac:dyDescent="0.25">
      <c r="A89" s="11" t="s">
        <v>1731</v>
      </c>
      <c r="B89" s="12" t="s">
        <v>1730</v>
      </c>
    </row>
    <row r="90" spans="1:2" ht="29.25" thickBot="1" x14ac:dyDescent="0.25">
      <c r="A90" s="13" t="s">
        <v>1732</v>
      </c>
      <c r="B90" s="14" t="s">
        <v>1733</v>
      </c>
    </row>
    <row r="91" spans="1:2" ht="29.25" thickBot="1" x14ac:dyDescent="0.25">
      <c r="A91" s="11" t="s">
        <v>1734</v>
      </c>
      <c r="B91" s="12" t="s">
        <v>1735</v>
      </c>
    </row>
    <row r="92" spans="1:2" ht="43.5" thickBot="1" x14ac:dyDescent="0.25">
      <c r="A92" s="13" t="s">
        <v>1736</v>
      </c>
      <c r="B92" s="14" t="s">
        <v>1737</v>
      </c>
    </row>
    <row r="93" spans="1:2" ht="43.5" thickBot="1" x14ac:dyDescent="0.25">
      <c r="A93" s="11" t="s">
        <v>1738</v>
      </c>
      <c r="B93" s="12" t="s">
        <v>1739</v>
      </c>
    </row>
    <row r="94" spans="1:2" ht="29.25" thickBot="1" x14ac:dyDescent="0.25">
      <c r="A94" s="13" t="s">
        <v>1740</v>
      </c>
      <c r="B94" s="14" t="s">
        <v>1741</v>
      </c>
    </row>
    <row r="95" spans="1:2" ht="43.5" thickBot="1" x14ac:dyDescent="0.25">
      <c r="A95" s="11" t="s">
        <v>1742</v>
      </c>
      <c r="B95" s="12" t="s">
        <v>1743</v>
      </c>
    </row>
    <row r="96" spans="1:2" ht="29.25" thickBot="1" x14ac:dyDescent="0.25">
      <c r="A96" s="13" t="s">
        <v>1744</v>
      </c>
      <c r="B96" s="14" t="s">
        <v>1745</v>
      </c>
    </row>
    <row r="97" spans="1:2" ht="43.5" thickBot="1" x14ac:dyDescent="0.25">
      <c r="A97" s="11" t="s">
        <v>1746</v>
      </c>
      <c r="B97" s="12" t="s">
        <v>1747</v>
      </c>
    </row>
    <row r="98" spans="1:2" ht="29.25" thickBot="1" x14ac:dyDescent="0.25">
      <c r="A98" s="13" t="s">
        <v>1748</v>
      </c>
      <c r="B98" s="14" t="s">
        <v>1749</v>
      </c>
    </row>
    <row r="99" spans="1:2" ht="43.5" thickBot="1" x14ac:dyDescent="0.25">
      <c r="A99" s="11" t="s">
        <v>1750</v>
      </c>
      <c r="B99" s="12" t="s">
        <v>1747</v>
      </c>
    </row>
    <row r="100" spans="1:2" ht="29.25" thickBot="1" x14ac:dyDescent="0.25">
      <c r="A100" s="13" t="s">
        <v>1751</v>
      </c>
      <c r="B100" s="14" t="s">
        <v>1752</v>
      </c>
    </row>
    <row r="101" spans="1:2" ht="43.5" thickBot="1" x14ac:dyDescent="0.25">
      <c r="A101" s="11" t="s">
        <v>1753</v>
      </c>
      <c r="B101" s="12" t="s">
        <v>1754</v>
      </c>
    </row>
    <row r="102" spans="1:2" ht="29.25" thickBot="1" x14ac:dyDescent="0.25">
      <c r="A102" s="13" t="s">
        <v>1755</v>
      </c>
      <c r="B102" s="14" t="s">
        <v>1756</v>
      </c>
    </row>
    <row r="103" spans="1:2" ht="43.5" thickBot="1" x14ac:dyDescent="0.25">
      <c r="A103" s="11" t="s">
        <v>1757</v>
      </c>
      <c r="B103" s="12" t="s">
        <v>1737</v>
      </c>
    </row>
    <row r="104" spans="1:2" ht="29.25" thickBot="1" x14ac:dyDescent="0.25">
      <c r="A104" s="13" t="s">
        <v>1758</v>
      </c>
      <c r="B104" s="14" t="s">
        <v>1759</v>
      </c>
    </row>
    <row r="105" spans="1:2" ht="29.25" thickBot="1" x14ac:dyDescent="0.25">
      <c r="A105" s="11" t="s">
        <v>1760</v>
      </c>
      <c r="B105" s="12" t="s">
        <v>1759</v>
      </c>
    </row>
    <row r="106" spans="1:2" ht="29.25" thickBot="1" x14ac:dyDescent="0.25">
      <c r="A106" s="13" t="s">
        <v>1761</v>
      </c>
      <c r="B106" s="14" t="s">
        <v>1762</v>
      </c>
    </row>
    <row r="107" spans="1:2" ht="29.25" thickBot="1" x14ac:dyDescent="0.25">
      <c r="A107" s="11" t="s">
        <v>1763</v>
      </c>
      <c r="B107" s="12" t="s">
        <v>1642</v>
      </c>
    </row>
    <row r="108" spans="1:2" ht="29.25" thickBot="1" x14ac:dyDescent="0.25">
      <c r="A108" s="13" t="s">
        <v>1764</v>
      </c>
      <c r="B108" s="14" t="s">
        <v>1765</v>
      </c>
    </row>
    <row r="109" spans="1:2" ht="29.25" thickBot="1" x14ac:dyDescent="0.25">
      <c r="A109" s="11" t="s">
        <v>1766</v>
      </c>
      <c r="B109" s="12" t="s">
        <v>1767</v>
      </c>
    </row>
    <row r="110" spans="1:2" ht="29.25" thickBot="1" x14ac:dyDescent="0.25">
      <c r="A110" s="13" t="s">
        <v>1768</v>
      </c>
      <c r="B110" s="14" t="s">
        <v>1769</v>
      </c>
    </row>
    <row r="111" spans="1:2" ht="29.25" thickBot="1" x14ac:dyDescent="0.25">
      <c r="A111" s="11" t="s">
        <v>1770</v>
      </c>
      <c r="B111" s="12" t="s">
        <v>1771</v>
      </c>
    </row>
    <row r="112" spans="1:2" ht="29.25" thickBot="1" x14ac:dyDescent="0.25">
      <c r="A112" s="13" t="s">
        <v>1772</v>
      </c>
      <c r="B112" s="14" t="s">
        <v>1773</v>
      </c>
    </row>
    <row r="113" spans="1:2" ht="43.5" thickBot="1" x14ac:dyDescent="0.25">
      <c r="A113" s="11" t="s">
        <v>1774</v>
      </c>
      <c r="B113" s="12" t="s">
        <v>1775</v>
      </c>
    </row>
    <row r="114" spans="1:2" ht="43.5" thickBot="1" x14ac:dyDescent="0.25">
      <c r="A114" s="13" t="s">
        <v>1776</v>
      </c>
      <c r="B114" s="14" t="s">
        <v>1777</v>
      </c>
    </row>
    <row r="115" spans="1:2" ht="29.25" thickBot="1" x14ac:dyDescent="0.25">
      <c r="A115" s="11" t="s">
        <v>1778</v>
      </c>
      <c r="B115" s="12" t="s">
        <v>1779</v>
      </c>
    </row>
    <row r="116" spans="1:2" ht="43.5" thickBot="1" x14ac:dyDescent="0.25">
      <c r="A116" s="13" t="s">
        <v>1780</v>
      </c>
      <c r="B116" s="14" t="s">
        <v>1781</v>
      </c>
    </row>
    <row r="117" spans="1:2" ht="29.25" thickBot="1" x14ac:dyDescent="0.25">
      <c r="A117" s="11" t="s">
        <v>1782</v>
      </c>
      <c r="B117" s="12" t="s">
        <v>1783</v>
      </c>
    </row>
    <row r="118" spans="1:2" ht="29.25" thickBot="1" x14ac:dyDescent="0.25">
      <c r="A118" s="13" t="s">
        <v>1784</v>
      </c>
      <c r="B118" s="14" t="s">
        <v>1771</v>
      </c>
    </row>
    <row r="119" spans="1:2" ht="29.25" thickBot="1" x14ac:dyDescent="0.25">
      <c r="A119" s="11" t="s">
        <v>1785</v>
      </c>
      <c r="B119" s="12" t="s">
        <v>1783</v>
      </c>
    </row>
    <row r="120" spans="1:2" ht="29.25" thickBot="1" x14ac:dyDescent="0.25">
      <c r="A120" s="13" t="s">
        <v>1786</v>
      </c>
      <c r="B120" s="14" t="s">
        <v>1783</v>
      </c>
    </row>
    <row r="121" spans="1:2" ht="43.5" thickBot="1" x14ac:dyDescent="0.25">
      <c r="A121" s="11" t="s">
        <v>1787</v>
      </c>
      <c r="B121" s="12" t="s">
        <v>1788</v>
      </c>
    </row>
    <row r="122" spans="1:2" ht="29.25" thickBot="1" x14ac:dyDescent="0.25">
      <c r="A122" s="13" t="s">
        <v>1789</v>
      </c>
      <c r="B122" s="14" t="s">
        <v>1790</v>
      </c>
    </row>
    <row r="123" spans="1:2" ht="29.25" thickBot="1" x14ac:dyDescent="0.25">
      <c r="A123" s="11" t="s">
        <v>1791</v>
      </c>
      <c r="B123" s="12" t="s">
        <v>1792</v>
      </c>
    </row>
    <row r="124" spans="1:2" ht="29.25" thickBot="1" x14ac:dyDescent="0.25">
      <c r="A124" s="13" t="s">
        <v>1793</v>
      </c>
      <c r="B124" s="14" t="s">
        <v>1794</v>
      </c>
    </row>
    <row r="125" spans="1:2" ht="29.25" thickBot="1" x14ac:dyDescent="0.25">
      <c r="A125" s="11" t="s">
        <v>1795</v>
      </c>
      <c r="B125" s="12" t="s">
        <v>1796</v>
      </c>
    </row>
    <row r="126" spans="1:2" ht="29.25" thickBot="1" x14ac:dyDescent="0.25">
      <c r="A126" s="13" t="s">
        <v>1797</v>
      </c>
      <c r="B126" s="14" t="s">
        <v>1771</v>
      </c>
    </row>
    <row r="127" spans="1:2" ht="29.25" thickBot="1" x14ac:dyDescent="0.25">
      <c r="A127" s="11" t="s">
        <v>1798</v>
      </c>
      <c r="B127" s="12" t="s">
        <v>1799</v>
      </c>
    </row>
    <row r="128" spans="1:2" ht="43.5" thickBot="1" x14ac:dyDescent="0.25">
      <c r="A128" s="13" t="s">
        <v>1800</v>
      </c>
      <c r="B128" s="14" t="s">
        <v>1801</v>
      </c>
    </row>
    <row r="129" spans="1:2" ht="43.5" thickBot="1" x14ac:dyDescent="0.25">
      <c r="A129" s="11" t="s">
        <v>1802</v>
      </c>
      <c r="B129" s="12" t="s">
        <v>1803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rightToLeft="1" workbookViewId="0">
      <selection activeCell="C5" sqref="C5"/>
    </sheetView>
  </sheetViews>
  <sheetFormatPr defaultRowHeight="14.25" x14ac:dyDescent="0.2"/>
  <sheetData>
    <row r="1" spans="1:5" ht="60.75" thickBot="1" x14ac:dyDescent="0.25">
      <c r="A1" s="15" t="s">
        <v>1804</v>
      </c>
      <c r="B1" s="15" t="s">
        <v>1805</v>
      </c>
      <c r="C1" s="15" t="s">
        <v>1806</v>
      </c>
      <c r="D1" s="15" t="s">
        <v>1807</v>
      </c>
      <c r="E1" s="15" t="s">
        <v>1808</v>
      </c>
    </row>
    <row r="2" spans="1:5" ht="15" thickBot="1" x14ac:dyDescent="0.25">
      <c r="A2" s="16">
        <v>1</v>
      </c>
      <c r="B2" s="11">
        <v>5</v>
      </c>
      <c r="C2" s="11">
        <v>2.5</v>
      </c>
      <c r="D2" s="11"/>
      <c r="E2" s="16"/>
    </row>
    <row r="3" spans="1:5" ht="15" thickBot="1" x14ac:dyDescent="0.25">
      <c r="A3" s="17">
        <v>2</v>
      </c>
      <c r="B3" s="13">
        <v>5.9</v>
      </c>
      <c r="C3" s="13">
        <v>3</v>
      </c>
      <c r="D3" s="13"/>
      <c r="E3" s="17"/>
    </row>
    <row r="4" spans="1:5" ht="57.75" thickBot="1" x14ac:dyDescent="0.25">
      <c r="A4" s="16" t="s">
        <v>1809</v>
      </c>
      <c r="B4" s="11">
        <v>5.9</v>
      </c>
      <c r="C4" s="11">
        <v>3</v>
      </c>
      <c r="D4" s="11"/>
      <c r="E4" s="16" t="s">
        <v>1810</v>
      </c>
    </row>
    <row r="5" spans="1:5" ht="57.75" thickBot="1" x14ac:dyDescent="0.25">
      <c r="A5" s="17">
        <v>62</v>
      </c>
      <c r="B5" s="13">
        <v>5.9</v>
      </c>
      <c r="C5" s="13">
        <v>3</v>
      </c>
      <c r="D5" s="13"/>
      <c r="E5" s="17" t="s">
        <v>1811</v>
      </c>
    </row>
    <row r="6" spans="1:5" ht="57.75" thickBot="1" x14ac:dyDescent="0.25">
      <c r="A6" s="16">
        <v>44</v>
      </c>
      <c r="B6" s="11">
        <v>9.3000000000000007</v>
      </c>
      <c r="C6" s="11">
        <v>4.7</v>
      </c>
      <c r="D6" s="11"/>
      <c r="E6" s="16" t="s">
        <v>1812</v>
      </c>
    </row>
    <row r="7" spans="1:5" ht="15" thickBot="1" x14ac:dyDescent="0.25">
      <c r="A7" s="17">
        <v>63</v>
      </c>
      <c r="B7" s="13">
        <v>7.4</v>
      </c>
      <c r="C7" s="13" t="s">
        <v>1813</v>
      </c>
      <c r="D7" s="13"/>
      <c r="E7" s="17"/>
    </row>
    <row r="8" spans="1:5" ht="15" thickBot="1" x14ac:dyDescent="0.25">
      <c r="A8" s="16">
        <v>3</v>
      </c>
      <c r="B8" s="11">
        <v>8.1999999999999993</v>
      </c>
      <c r="C8" s="11">
        <v>4.0999999999999996</v>
      </c>
      <c r="D8" s="11"/>
      <c r="E8" s="16"/>
    </row>
    <row r="9" spans="1:5" ht="15" thickBot="1" x14ac:dyDescent="0.25">
      <c r="A9" s="17">
        <v>4</v>
      </c>
      <c r="B9" s="13">
        <v>9.1</v>
      </c>
      <c r="C9" s="13">
        <v>4.5999999999999996</v>
      </c>
      <c r="D9" s="13"/>
      <c r="E9" s="17"/>
    </row>
    <row r="10" spans="1:5" ht="15" thickBot="1" x14ac:dyDescent="0.25">
      <c r="A10" s="16">
        <v>5</v>
      </c>
      <c r="B10" s="11">
        <v>10.5</v>
      </c>
      <c r="C10" s="11">
        <v>5.3</v>
      </c>
      <c r="D10" s="11"/>
      <c r="E10" s="16"/>
    </row>
    <row r="11" spans="1:5" ht="15" thickBot="1" x14ac:dyDescent="0.25">
      <c r="A11" s="17">
        <v>6</v>
      </c>
      <c r="B11" s="13">
        <v>12.5</v>
      </c>
      <c r="C11" s="13">
        <v>6.3</v>
      </c>
      <c r="D11" s="13"/>
      <c r="E11" s="17"/>
    </row>
    <row r="12" spans="1:5" ht="15" thickBot="1" x14ac:dyDescent="0.25">
      <c r="A12" s="16">
        <v>7</v>
      </c>
      <c r="B12" s="11">
        <v>14.5</v>
      </c>
      <c r="C12" s="11">
        <v>7.3</v>
      </c>
      <c r="D12" s="11"/>
      <c r="E12" s="16"/>
    </row>
    <row r="13" spans="1:5" ht="15" thickBot="1" x14ac:dyDescent="0.25">
      <c r="A13" s="17">
        <v>8</v>
      </c>
      <c r="B13" s="13">
        <v>16</v>
      </c>
      <c r="C13" s="13">
        <v>8</v>
      </c>
      <c r="D13" s="13"/>
      <c r="E13" s="17"/>
    </row>
    <row r="14" spans="1:5" ht="15" thickBot="1" x14ac:dyDescent="0.25">
      <c r="A14" s="16">
        <v>11</v>
      </c>
      <c r="B14" s="11">
        <v>21.5</v>
      </c>
      <c r="C14" s="11" t="s">
        <v>1814</v>
      </c>
      <c r="D14" s="11"/>
      <c r="E14" s="16"/>
    </row>
    <row r="15" spans="1:5" ht="57.75" thickBot="1" x14ac:dyDescent="0.25">
      <c r="A15" s="17">
        <v>13</v>
      </c>
      <c r="B15" s="13">
        <v>16</v>
      </c>
      <c r="C15" s="13">
        <v>8</v>
      </c>
      <c r="D15" s="13"/>
      <c r="E15" s="17" t="s">
        <v>1815</v>
      </c>
    </row>
    <row r="16" spans="1:5" ht="15" thickBot="1" x14ac:dyDescent="0.25">
      <c r="A16" s="16">
        <v>16</v>
      </c>
      <c r="B16" s="11">
        <v>27</v>
      </c>
      <c r="C16" s="11">
        <v>13.5</v>
      </c>
      <c r="D16" s="11">
        <v>24.3</v>
      </c>
      <c r="E16" s="16"/>
    </row>
    <row r="17" spans="1:5" ht="15" thickBot="1" x14ac:dyDescent="0.25">
      <c r="A17" s="17">
        <v>20</v>
      </c>
      <c r="B17" s="13">
        <v>34</v>
      </c>
      <c r="C17" s="13">
        <v>17</v>
      </c>
      <c r="D17" s="13">
        <v>30.6</v>
      </c>
      <c r="E17" s="17"/>
    </row>
    <row r="18" spans="1:5" ht="15" thickBot="1" x14ac:dyDescent="0.25">
      <c r="A18" s="16">
        <v>23</v>
      </c>
      <c r="B18" s="11">
        <v>37.5</v>
      </c>
      <c r="C18" s="11">
        <v>18.8</v>
      </c>
      <c r="D18" s="11">
        <v>33.799999999999997</v>
      </c>
      <c r="E18" s="16"/>
    </row>
    <row r="19" spans="1:5" ht="15" thickBot="1" x14ac:dyDescent="0.25">
      <c r="A19" s="17">
        <v>25</v>
      </c>
      <c r="B19" s="13">
        <v>39.5</v>
      </c>
      <c r="C19" s="13">
        <v>19.8</v>
      </c>
      <c r="D19" s="13">
        <v>35.6</v>
      </c>
      <c r="E19" s="17"/>
    </row>
    <row r="20" spans="1:5" ht="15" thickBot="1" x14ac:dyDescent="0.25">
      <c r="A20" s="16">
        <v>28</v>
      </c>
      <c r="B20" s="11">
        <v>42.5</v>
      </c>
      <c r="C20" s="11">
        <v>21.3</v>
      </c>
      <c r="D20" s="11">
        <v>38.299999999999997</v>
      </c>
      <c r="E20" s="16"/>
    </row>
    <row r="21" spans="1:5" ht="15" thickBot="1" x14ac:dyDescent="0.25">
      <c r="A21" s="17">
        <v>31</v>
      </c>
      <c r="B21" s="13">
        <v>51.5</v>
      </c>
      <c r="C21" s="13">
        <v>25.8</v>
      </c>
      <c r="D21" s="13">
        <v>46.4</v>
      </c>
      <c r="E21" s="17"/>
    </row>
    <row r="22" spans="1:5" ht="15" thickBot="1" x14ac:dyDescent="0.25">
      <c r="A22" s="16">
        <v>32</v>
      </c>
      <c r="B22" s="11">
        <v>42.5</v>
      </c>
      <c r="C22" s="11">
        <v>21.3</v>
      </c>
      <c r="D22" s="11">
        <v>38.299999999999997</v>
      </c>
      <c r="E22" s="16"/>
    </row>
    <row r="23" spans="1:5" ht="15" thickBot="1" x14ac:dyDescent="0.25">
      <c r="A23" s="17">
        <v>35</v>
      </c>
      <c r="B23" s="13">
        <v>70</v>
      </c>
      <c r="C23" s="13">
        <v>35</v>
      </c>
      <c r="D23" s="13">
        <v>63</v>
      </c>
      <c r="E23" s="17"/>
    </row>
    <row r="24" spans="1:5" ht="43.5" thickBot="1" x14ac:dyDescent="0.25">
      <c r="A24" s="16">
        <v>61</v>
      </c>
      <c r="B24" s="11">
        <v>2.2999999999999998</v>
      </c>
      <c r="C24" s="11">
        <v>1.2</v>
      </c>
      <c r="D24" s="11"/>
      <c r="E24" s="16" t="s">
        <v>1816</v>
      </c>
    </row>
    <row r="25" spans="1:5" ht="15" thickBot="1" x14ac:dyDescent="0.25">
      <c r="A25" s="17">
        <v>51</v>
      </c>
      <c r="B25" s="13">
        <v>4.2</v>
      </c>
      <c r="C25" s="13">
        <v>2.1</v>
      </c>
      <c r="D25" s="13"/>
      <c r="E25" s="17" t="s">
        <v>1817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rightToLeft="1" workbookViewId="0">
      <selection activeCell="G2" sqref="G2"/>
    </sheetView>
  </sheetViews>
  <sheetFormatPr defaultRowHeight="14.25" x14ac:dyDescent="0.2"/>
  <cols>
    <col min="2" max="2" width="9.5" bestFit="1" customWidth="1"/>
  </cols>
  <sheetData>
    <row r="1" spans="1:2" ht="144" x14ac:dyDescent="0.2">
      <c r="A1" s="18" t="s">
        <v>1818</v>
      </c>
      <c r="B1" s="19" t="s">
        <v>1822</v>
      </c>
    </row>
    <row r="2" spans="1:2" ht="185.25" x14ac:dyDescent="0.2">
      <c r="A2" s="18" t="s">
        <v>1819</v>
      </c>
      <c r="B2" s="21" t="s">
        <v>1823</v>
      </c>
    </row>
    <row r="3" spans="1:2" ht="270" x14ac:dyDescent="0.2">
      <c r="A3" s="18" t="s">
        <v>1820</v>
      </c>
      <c r="B3" s="20" t="s">
        <v>1824</v>
      </c>
    </row>
    <row r="4" spans="1:2" ht="342" x14ac:dyDescent="0.2">
      <c r="A4" s="18" t="s">
        <v>1821</v>
      </c>
      <c r="B4" s="20" t="s">
        <v>1825</v>
      </c>
    </row>
    <row r="5" spans="1:2" ht="185.25" x14ac:dyDescent="0.2">
      <c r="B5" s="21" t="s">
        <v>1826</v>
      </c>
    </row>
    <row r="6" spans="1:2" ht="270" x14ac:dyDescent="0.2">
      <c r="B6" s="20" t="s">
        <v>1827</v>
      </c>
    </row>
  </sheetData>
  <hyperlinks>
    <hyperlink ref="B2" r:id="rId1" tooltip="מפת אזורים, קובץ PDF מצורף, נפתח בחלון חדש" display="http://www.kavim-t.co.il/download/files/stageA_shivuk_pt copy.pdf"/>
    <hyperlink ref="B5" r:id="rId2" tooltip="מפת אזורים, קובץ PDF מצורף, נפתח בחלון חדש" display="http://www.kavim-t.co.il/download/files/stageA_shivuk_pt copy.pdf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6</vt:i4>
      </vt:variant>
    </vt:vector>
  </HeadingPairs>
  <TitlesOfParts>
    <vt:vector size="6" baseType="lpstr">
      <vt:lpstr>יישובים מרב קו און ליין</vt:lpstr>
      <vt:lpstr>חוזי נסיעות</vt:lpstr>
      <vt:lpstr>קווי אוטובוס ת. מוצא ויעד</vt:lpstr>
      <vt:lpstr>קווי אגד בבחירות</vt:lpstr>
      <vt:lpstr>קודי מחירים אגד</vt:lpstr>
      <vt:lpstr>קודי נסיעות אגד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פינחסי</dc:creator>
  <cp:lastModifiedBy>פינחסי</cp:lastModifiedBy>
  <dcterms:created xsi:type="dcterms:W3CDTF">2020-08-23T19:42:26Z</dcterms:created>
  <dcterms:modified xsi:type="dcterms:W3CDTF">2021-01-16T21:01:40Z</dcterms:modified>
</cp:coreProperties>
</file>