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CTFLife_PD_Broker_Admin_Bulk_U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<sst xmlns="http://schemas.openxmlformats.org/spreadsheetml/2006/main" count="130" uniqueCount="87">
  <si>
    <t>CTFLife_PD_Broker_Admin_Bulk_Upload_Template</t>
  </si>
  <si>
    <t/>
  </si>
  <si>
    <t>#</t>
  </si>
  <si>
    <t>Last Name -English*</t>
  </si>
  <si>
    <t>Given Name - English*</t>
  </si>
  <si>
    <t>Last Name - Chinese</t>
  </si>
  <si>
    <t>Given Name - Chinese</t>
  </si>
  <si>
    <t>Preferred Name</t>
  </si>
  <si>
    <t>Birthday (DD)</t>
  </si>
  <si>
    <t>Birthday (MMM)</t>
  </si>
  <si>
    <t>Gender</t>
  </si>
  <si>
    <t>Correspondence Preferred Language*</t>
  </si>
  <si>
    <t>Email Address*</t>
  </si>
  <si>
    <t>Mobile Number - Country</t>
  </si>
  <si>
    <t>Mobile Number</t>
  </si>
  <si>
    <t>Correspondence Mobile Number - Country</t>
  </si>
  <si>
    <t>Correspondence Mobile Number</t>
  </si>
  <si>
    <t>Office Number - Country</t>
  </si>
  <si>
    <t>Office Number</t>
  </si>
  <si>
    <t>IA License #*</t>
  </si>
  <si>
    <t>Auto Policy Assignment*</t>
  </si>
  <si>
    <t>Focused Product Type</t>
  </si>
  <si>
    <t>Designated Team</t>
  </si>
  <si>
    <t>Team Lead</t>
  </si>
  <si>
    <t>Li</t>
  </si>
  <si>
    <t>Lily</t>
  </si>
  <si>
    <t>李</t>
  </si>
  <si>
    <t>墨芸</t>
  </si>
  <si>
    <t>Lily li</t>
  </si>
  <si>
    <t>05</t>
  </si>
  <si>
    <t>01</t>
  </si>
  <si>
    <t>female</t>
  </si>
  <si>
    <t>zh-CN</t>
  </si>
  <si>
    <t>Lilyli@cn.ey.com</t>
  </si>
  <si>
    <t>HJ1234</t>
  </si>
  <si>
    <t>yes</t>
  </si>
  <si>
    <t>Savings</t>
  </si>
  <si>
    <t>Jason</t>
  </si>
  <si>
    <t>no</t>
  </si>
  <si>
    <t>wu</t>
  </si>
  <si>
    <t>Joe</t>
  </si>
  <si>
    <t>吴</t>
  </si>
  <si>
    <t>杰</t>
  </si>
  <si>
    <t>Joe wu</t>
  </si>
  <si>
    <t>02</t>
  </si>
  <si>
    <t>male</t>
  </si>
  <si>
    <t>zh-TW</t>
  </si>
  <si>
    <t>Joewu@cn.ey.com</t>
  </si>
  <si>
    <t>KI1234</t>
  </si>
  <si>
    <t>VHIS</t>
  </si>
  <si>
    <t>TST</t>
  </si>
  <si>
    <t>lin</t>
  </si>
  <si>
    <t>ming</t>
  </si>
  <si>
    <t>林</t>
  </si>
  <si>
    <t>明</t>
  </si>
  <si>
    <t>ming lin</t>
  </si>
  <si>
    <t>03</t>
  </si>
  <si>
    <t>en-US</t>
  </si>
  <si>
    <t>minglin@hotmail.com</t>
  </si>
  <si>
    <t>VB1234</t>
  </si>
  <si>
    <t>medical</t>
  </si>
  <si>
    <t>MAX</t>
  </si>
  <si>
    <t>Doe</t>
  </si>
  <si>
    <t>John</t>
  </si>
  <si>
    <t>陳</t>
  </si>
  <si>
    <t>大文</t>
  </si>
  <si>
    <t>John doe</t>
  </si>
  <si>
    <t>johndoe@qq.com</t>
  </si>
  <si>
    <t>IL1234</t>
  </si>
  <si>
    <t>Yes</t>
  </si>
  <si>
    <t>critical illness</t>
  </si>
  <si>
    <t>Chow</t>
  </si>
  <si>
    <t>Mary</t>
  </si>
  <si>
    <t>周</t>
  </si>
  <si>
    <t>小美</t>
  </si>
  <si>
    <t>Mary Chow</t>
  </si>
  <si>
    <t>marcychow@company.com</t>
  </si>
  <si>
    <t>IL2345</t>
  </si>
  <si>
    <t>NO</t>
  </si>
  <si>
    <t>No</t>
  </si>
  <si>
    <t>L</t>
  </si>
  <si>
    <t>Jane</t>
  </si>
  <si>
    <t>珍</t>
  </si>
  <si>
    <t>Jane Lee</t>
  </si>
  <si>
    <t>09</t>
  </si>
  <si>
    <t>JaneLee@gmail.com</t>
  </si>
  <si>
    <t>KL2346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</si>
</sst>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indexed="8"/>
      <name val="宋体"/>
      <charset val="134"/>
      <scheme val="minor"/>
    </font>
    <font>
      <sz val="12"/>
      <name val="Calibri"/>
      <charset val="134"/>
    </font>
    <font>
      <sz val="11"/>
      <color theme="1"/>
      <name val="宋体"/>
      <charset val="134"/>
      <scheme val="minor"/>
    </font>
    <font>
      <sz val="11"/>
      <color theme="1"/>
      <name val="Microsoft JhengHei"/>
      <charset val="136"/>
    </font>
    <font>
      <u/>
      <sz val="11"/>
      <color rgb="FF0000FF"/>
      <name val="宋体"/>
      <charset val="0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4" tint="0.399975585192419"/>
      </top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/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3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8" applyNumberFormat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6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9"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2" fillId="2" borderId="1" xfId="0" applyFont="1" applyFill="1" applyBorder="1" applyAlignment="1"/>
    <xf numFmtId="0" fontId="3" fillId="2" borderId="1" xfId="0" applyFont="1" applyFill="1" applyBorder="1" applyAlignment="1"/>
    <xf numFmtId="16" fontId="2" fillId="2" borderId="1" xfId="0" applyNumberFormat="1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left"/>
    </xf>
    <xf numFmtId="16" fontId="2" fillId="0" borderId="1" xfId="0" applyNumberFormat="1" applyFont="1" applyFill="1" applyBorder="1" applyAlignment="1"/>
    <xf numFmtId="0" fontId="2" fillId="2" borderId="2" xfId="0" applyFont="1" applyFill="1" applyBorder="1" applyAlignment="1"/>
    <xf numFmtId="16" fontId="2" fillId="2" borderId="2" xfId="0" applyNumberFormat="1" applyFont="1" applyFill="1" applyBorder="1" applyAlignment="1">
      <alignment horizontal="left"/>
    </xf>
    <xf numFmtId="0" fontId="4" fillId="0" borderId="0" xfId="6">
      <alignment vertical="center"/>
    </xf>
    <xf numFmtId="0" fontId="5" fillId="2" borderId="1" xfId="6" applyFont="1" applyFill="1" applyBorder="1" applyAlignment="1"/>
    <xf numFmtId="0" fontId="5" fillId="0" borderId="1" xfId="6" applyFont="1" applyBorder="1" applyAlignment="1"/>
    <xf numFmtId="0" fontId="4" fillId="2" borderId="2" xfId="6" applyFill="1" applyBorder="1" applyAlignme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2" fillId="0" borderId="3" xfId="0" applyFont="1" applyFill="1" applyBorder="1" applyAlignment="1"/>
    <xf numFmtId="0" fontId="2" fillId="2" borderId="4" xfId="0" applyFont="1" applyFill="1" applyBorder="1" applyAlignment="1"/>
    <xf numFmtId="0" fontId="0" fillId="0" borderId="0" xfId="0" applyFont="1" quotePrefix="1">
      <alignment vertical="center"/>
    </xf>
    <xf numFmtId="0" fontId="2" fillId="2" borderId="2" xfId="0" applyFont="1" applyFill="1" applyBorder="1" applyAlignme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mailto:JaneLee@gmail.com" TargetMode="External"/><Relationship Id="rId5" Type="http://schemas.openxmlformats.org/officeDocument/2006/relationships/hyperlink" Target="mailto:minglin@hotmail.com" TargetMode="External"/><Relationship Id="rId4" Type="http://schemas.openxmlformats.org/officeDocument/2006/relationships/hyperlink" Target="mailto:Joewu@cn.ey.com" TargetMode="External"/><Relationship Id="rId3" Type="http://schemas.openxmlformats.org/officeDocument/2006/relationships/hyperlink" Target="mailto:Lilyli@cn.ey.com" TargetMode="External"/><Relationship Id="rId2" Type="http://schemas.openxmlformats.org/officeDocument/2006/relationships/hyperlink" Target="mailto:marcychow@company.com" TargetMode="External"/><Relationship Id="rId1" Type="http://schemas.openxmlformats.org/officeDocument/2006/relationships/hyperlink" Target="mailto:johndoe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3"/>
  <sheetViews>
    <sheetView tabSelected="1" zoomScale="70" zoomScaleNormal="70" workbookViewId="0">
      <pane ySplit="2" topLeftCell="A3" activePane="bottomLeft" state="frozen"/>
      <selection/>
      <selection pane="bottomLeft" activeCell="T6" sqref="T6"/>
    </sheetView>
  </sheetViews>
  <sheetFormatPr defaultColWidth="9" defaultRowHeight="14.4"/>
  <cols>
    <col min="1" max="10" width="10" customWidth="1"/>
    <col min="11" max="11" width="30" customWidth="1"/>
    <col min="12" max="12" width="10" customWidth="1"/>
    <col min="13" max="13" width="19.6851851851852" customWidth="1"/>
    <col min="14" max="14" width="16.6666666666667" customWidth="1"/>
    <col min="15" max="15" width="18.1018518518519" customWidth="1"/>
    <col min="16" max="16" width="10" customWidth="1"/>
    <col min="17" max="17" width="18.4166666666667" customWidth="1"/>
    <col min="18" max="19" width="10" customWidth="1"/>
    <col min="20" max="20" width="21.5925925925926" customWidth="1"/>
    <col min="21" max="22" width="10" customWidth="1"/>
  </cols>
  <sheetData>
    <row r="1" ht="25" customHeight="1" spans="1:22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1</v>
      </c>
      <c r="U1" s="1" t="s">
        <v>1</v>
      </c>
      <c r="V1" s="1" t="s">
        <v>1</v>
      </c>
    </row>
    <row r="2" ht="55" customHeight="1" spans="1:22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</row>
    <row r="3" spans="2:22">
      <c r="B3" t="s">
        <v>24</v>
      </c>
      <c r="C3" t="s">
        <v>25</v>
      </c>
      <c r="D3" t="s">
        <v>26</v>
      </c>
      <c r="E3" t="s">
        <v>27</v>
      </c>
      <c r="F3" t="s">
        <v>28</v>
      </c>
      <c r="G3" s="19" t="s">
        <v>29</v>
      </c>
      <c r="H3" s="19" t="s">
        <v>30</v>
      </c>
      <c r="I3" t="s">
        <v>31</v>
      </c>
      <c r="J3" t="s">
        <v>32</v>
      </c>
      <c r="K3" s="11" t="s">
        <v>33</v>
      </c>
      <c r="L3">
        <v>852</v>
      </c>
      <c r="M3">
        <v>12345678</v>
      </c>
      <c r="N3">
        <v>852</v>
      </c>
      <c r="O3">
        <v>12345678</v>
      </c>
      <c r="P3">
        <v>852</v>
      </c>
      <c r="Q3">
        <v>12345678</v>
      </c>
      <c r="R3" t="s">
        <v>34</v>
      </c>
      <c r="S3" t="s">
        <v>35</v>
      </c>
      <c r="T3" t="s">
        <v>36</v>
      </c>
      <c r="U3" t="s">
        <v>37</v>
      </c>
      <c r="V3" t="s">
        <v>38</v>
      </c>
    </row>
    <row r="4" spans="2:22">
      <c r="B4" t="s">
        <v>39</v>
      </c>
      <c r="C4" t="s">
        <v>40</v>
      </c>
      <c r="D4" t="s">
        <v>41</v>
      </c>
      <c r="E4" t="s">
        <v>42</v>
      </c>
      <c r="F4" t="s">
        <v>43</v>
      </c>
      <c r="G4">
        <v>24</v>
      </c>
      <c r="H4" s="19" t="s">
        <v>44</v>
      </c>
      <c r="I4" t="s">
        <v>45</v>
      </c>
      <c r="J4" t="s">
        <v>46</v>
      </c>
      <c r="K4" s="11" t="s">
        <v>47</v>
      </c>
      <c r="L4">
        <v>86</v>
      </c>
      <c r="M4">
        <v>19876543218</v>
      </c>
      <c r="N4">
        <v>86</v>
      </c>
      <c r="O4">
        <v>13765432182</v>
      </c>
      <c r="P4">
        <v>86</v>
      </c>
      <c r="Q4">
        <v>15665432183</v>
      </c>
      <c r="R4" t="s">
        <v>48</v>
      </c>
      <c r="S4" t="s">
        <v>38</v>
      </c>
      <c r="T4" t="s">
        <v>49</v>
      </c>
      <c r="U4" t="s">
        <v>50</v>
      </c>
      <c r="V4" t="s">
        <v>35</v>
      </c>
    </row>
    <row r="5" spans="2:22">
      <c r="B5" t="s">
        <v>51</v>
      </c>
      <c r="C5" t="s">
        <v>52</v>
      </c>
      <c r="D5" t="s">
        <v>53</v>
      </c>
      <c r="E5" t="s">
        <v>54</v>
      </c>
      <c r="F5" t="s">
        <v>55</v>
      </c>
      <c r="G5">
        <v>30</v>
      </c>
      <c r="H5" s="19" t="s">
        <v>56</v>
      </c>
      <c r="I5" t="s">
        <v>45</v>
      </c>
      <c r="J5" t="s">
        <v>57</v>
      </c>
      <c r="K5" s="11" t="s">
        <v>58</v>
      </c>
      <c r="L5">
        <v>853</v>
      </c>
      <c r="M5">
        <v>54575864</v>
      </c>
      <c r="N5">
        <v>853</v>
      </c>
      <c r="O5">
        <v>78575861</v>
      </c>
      <c r="P5">
        <v>853</v>
      </c>
      <c r="Q5">
        <v>76575865</v>
      </c>
      <c r="R5" t="s">
        <v>59</v>
      </c>
      <c r="S5" t="s">
        <v>35</v>
      </c>
      <c r="T5" t="s">
        <v>60</v>
      </c>
      <c r="U5" t="s">
        <v>61</v>
      </c>
      <c r="V5" t="s">
        <v>35</v>
      </c>
    </row>
    <row r="11" spans="2:22">
      <c r="B11" s="3" t="s">
        <v>62</v>
      </c>
      <c r="C11" s="3" t="s">
        <v>63</v>
      </c>
      <c r="D11" s="4" t="s">
        <v>64</v>
      </c>
      <c r="E11" s="3" t="s">
        <v>65</v>
      </c>
      <c r="F11" s="3" t="s">
        <v>66</v>
      </c>
      <c r="G11" s="3" t="s">
        <v>30</v>
      </c>
      <c r="H11" s="5" t="s">
        <v>44</v>
      </c>
      <c r="I11" s="3" t="s">
        <v>45</v>
      </c>
      <c r="J11" s="3" t="s">
        <v>46</v>
      </c>
      <c r="K11" s="12" t="s">
        <v>67</v>
      </c>
      <c r="L11" s="3">
        <v>852</v>
      </c>
      <c r="M11" s="3">
        <v>12345678</v>
      </c>
      <c r="N11" s="3">
        <v>852</v>
      </c>
      <c r="O11" s="3">
        <v>12345678</v>
      </c>
      <c r="P11" s="3">
        <v>853</v>
      </c>
      <c r="Q11" s="3">
        <v>12345678</v>
      </c>
      <c r="R11" s="3" t="s">
        <v>68</v>
      </c>
      <c r="S11" s="3" t="s">
        <v>69</v>
      </c>
      <c r="T11" s="3" t="s">
        <v>70</v>
      </c>
      <c r="U11" t="s">
        <v>37</v>
      </c>
      <c r="V11" s="16" t="s">
        <v>69</v>
      </c>
    </row>
    <row r="12" spans="2:22">
      <c r="B12" s="6" t="s">
        <v>71</v>
      </c>
      <c r="C12" s="6" t="s">
        <v>72</v>
      </c>
      <c r="D12" s="6" t="s">
        <v>73</v>
      </c>
      <c r="E12" s="6" t="s">
        <v>74</v>
      </c>
      <c r="F12" s="6" t="s">
        <v>75</v>
      </c>
      <c r="G12" s="7">
        <v>28</v>
      </c>
      <c r="H12" s="8" t="s">
        <v>44</v>
      </c>
      <c r="I12" s="6" t="s">
        <v>31</v>
      </c>
      <c r="J12" s="6" t="s">
        <v>32</v>
      </c>
      <c r="K12" s="13" t="s">
        <v>76</v>
      </c>
      <c r="L12" s="6">
        <v>86</v>
      </c>
      <c r="M12" s="6">
        <v>24523456789</v>
      </c>
      <c r="N12" s="6">
        <v>852</v>
      </c>
      <c r="O12" s="6">
        <v>23456789</v>
      </c>
      <c r="P12" s="6"/>
      <c r="Q12" s="6"/>
      <c r="R12" s="6" t="s">
        <v>77</v>
      </c>
      <c r="S12" s="6" t="s">
        <v>78</v>
      </c>
      <c r="T12" s="6" t="s">
        <v>36</v>
      </c>
      <c r="U12" t="s">
        <v>50</v>
      </c>
      <c r="V12" s="17" t="s">
        <v>79</v>
      </c>
    </row>
    <row r="13" spans="2:22">
      <c r="B13" s="9" t="s">
        <v>80</v>
      </c>
      <c r="C13" s="9" t="s">
        <v>81</v>
      </c>
      <c r="D13" s="9" t="s">
        <v>26</v>
      </c>
      <c r="E13" s="9" t="s">
        <v>82</v>
      </c>
      <c r="F13" s="9" t="s">
        <v>83</v>
      </c>
      <c r="G13" s="20" t="s">
        <v>84</v>
      </c>
      <c r="H13" s="10">
        <v>10</v>
      </c>
      <c r="I13" s="9" t="s">
        <v>31</v>
      </c>
      <c r="J13" s="9" t="s">
        <v>57</v>
      </c>
      <c r="K13" s="14" t="s">
        <v>85</v>
      </c>
      <c r="L13" s="9">
        <v>852</v>
      </c>
      <c r="M13" s="9">
        <v>34567891</v>
      </c>
      <c r="N13" s="9">
        <v>852</v>
      </c>
      <c r="O13" s="9">
        <v>34567891</v>
      </c>
      <c r="P13" s="15"/>
      <c r="Q13" s="9"/>
      <c r="R13" s="6" t="s">
        <v>86</v>
      </c>
      <c r="S13" s="9" t="s">
        <v>69</v>
      </c>
      <c r="T13" s="9" t="s">
        <v>36</v>
      </c>
      <c r="U13" t="s">
        <v>61</v>
      </c>
      <c r="V13" s="18" t="s">
        <v>79</v>
      </c>
    </row>
  </sheetData>
  <mergeCells count="1">
    <mergeCell ref="A1:V1"/>
  </mergeCells>
  <dataValidations count="3">
    <dataValidation type="textLength" operator="notEqual" showInputMessage="1" showErrorMessage="1" sqref="B11:B13">
      <formula1>0</formula1>
    </dataValidation>
    <dataValidation type="textLength" operator="notEqual" allowBlank="1" showInputMessage="1" showErrorMessage="1" sqref="C11:C13">
      <formula1>0</formula1>
    </dataValidation>
    <dataValidation type="textLength" operator="between" allowBlank="1" showInputMessage="1" showErrorMessage="1" sqref="R11:R13">
      <formula1>6</formula1>
      <formula2>6</formula2>
    </dataValidation>
  </dataValidations>
  <hyperlinks>
    <hyperlink ref="K11" r:id="rId1" display="johndoe@qq.com"/>
    <hyperlink ref="K12" r:id="rId2" display="marcychow@company.com"/>
    <hyperlink ref="K3" r:id="rId3" display="Lilyli@cn.ey.com"/>
    <hyperlink ref="K4" r:id="rId4" display="Joewu@cn.ey.com"/>
    <hyperlink ref="K5" r:id="rId5" display="minglin@hotmail.com"/>
    <hyperlink ref="K13" r:id="rId6" display="JaneLee@gmail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CTFLife_PD_Broker_Admin_Bulk_Up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WPS_1695019898</cp:lastModifiedBy>
  <dcterms:created xsi:type="dcterms:W3CDTF">2024-11-25T04:22:00Z</dcterms:created>
  <dcterms:modified xsi:type="dcterms:W3CDTF">2024-11-26T07:11:59Z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ICV">
    <vt:lpwstr>9EE4200DCDAB4E41AF95A02EC72F4E0A_12</vt:lpwstr>
  </property>
</Properties>
</file>