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even\Target Decoy\products analysis\"/>
    </mc:Choice>
  </mc:AlternateContent>
  <xr:revisionPtr revIDLastSave="0" documentId="13_ncr:40009_{8662409A-A0D1-4731-B760-D65651939574}" xr6:coauthVersionLast="43" xr6:coauthVersionMax="43" xr10:uidLastSave="{00000000-0000-0000-0000-000000000000}"/>
  <bookViews>
    <workbookView xWindow="-120" yWindow="-120" windowWidth="29040" windowHeight="15840" activeTab="1"/>
  </bookViews>
  <sheets>
    <sheet name="lockmassProd2000_neg300_500_nob" sheetId="1" r:id="rId1"/>
    <sheet name="Curve creation" sheetId="2" r:id="rId2"/>
  </sheets>
  <definedNames>
    <definedName name="_xlnm._FilterDatabase" localSheetId="0" hidden="1">lockmassProd2000_neg300_500_nob!$G$1:$G$1623</definedName>
    <definedName name="_xlnm.Criteria" localSheetId="0">lockmassProd2000_neg300_500_nob!$G$1:$G$1623</definedName>
    <definedName name="_xlnm.Extract" localSheetId="0">lockmassProd2000_neg300_500_nob!$M$1</definedName>
  </definedNames>
  <calcPr calcId="0"/>
</workbook>
</file>

<file path=xl/calcChain.xml><?xml version="1.0" encoding="utf-8"?>
<calcChain xmlns="http://schemas.openxmlformats.org/spreadsheetml/2006/main">
  <c r="I2" i="2" l="1"/>
  <c r="G3" i="2"/>
  <c r="H3" i="2" s="1"/>
  <c r="I3" i="2" s="1"/>
  <c r="G4" i="2"/>
  <c r="H4" i="2" s="1"/>
  <c r="I4" i="2" s="1"/>
  <c r="G5" i="2"/>
  <c r="H5" i="2" s="1"/>
  <c r="I5" i="2" s="1"/>
  <c r="G6" i="2"/>
  <c r="H6" i="2" s="1"/>
  <c r="I6" i="2" s="1"/>
  <c r="G7" i="2"/>
  <c r="H7" i="2" s="1"/>
  <c r="I7" i="2" s="1"/>
  <c r="G8" i="2"/>
  <c r="H8" i="2" s="1"/>
  <c r="I8" i="2" s="1"/>
  <c r="G9" i="2"/>
  <c r="H9" i="2" s="1"/>
  <c r="I9" i="2" s="1"/>
  <c r="G10" i="2"/>
  <c r="H10" i="2" s="1"/>
  <c r="I10" i="2" s="1"/>
  <c r="G11" i="2"/>
  <c r="H11" i="2" s="1"/>
  <c r="I11" i="2" s="1"/>
  <c r="G12" i="2"/>
  <c r="H12" i="2" s="1"/>
  <c r="I12" i="2" s="1"/>
  <c r="G13" i="2"/>
  <c r="H13" i="2" s="1"/>
  <c r="I13" i="2" s="1"/>
  <c r="G14" i="2"/>
  <c r="H14" i="2" s="1"/>
  <c r="I14" i="2" s="1"/>
  <c r="G15" i="2"/>
  <c r="H15" i="2" s="1"/>
  <c r="I15" i="2" s="1"/>
  <c r="G16" i="2"/>
  <c r="H16" i="2" s="1"/>
  <c r="I16" i="2" s="1"/>
  <c r="G17" i="2"/>
  <c r="H17" i="2" s="1"/>
  <c r="I17" i="2" s="1"/>
  <c r="G18" i="2"/>
  <c r="H18" i="2" s="1"/>
  <c r="I18" i="2" s="1"/>
  <c r="G19" i="2"/>
  <c r="H19" i="2" s="1"/>
  <c r="I19" i="2" s="1"/>
  <c r="G20" i="2"/>
  <c r="H20" i="2" s="1"/>
  <c r="I20" i="2" s="1"/>
  <c r="G21" i="2"/>
  <c r="H21" i="2" s="1"/>
  <c r="I21" i="2" s="1"/>
  <c r="G22" i="2"/>
  <c r="H22" i="2" s="1"/>
  <c r="I22" i="2" s="1"/>
  <c r="G23" i="2"/>
  <c r="H23" i="2" s="1"/>
  <c r="I23" i="2" s="1"/>
  <c r="G24" i="2"/>
  <c r="H24" i="2" s="1"/>
  <c r="I24" i="2" s="1"/>
  <c r="G25" i="2"/>
  <c r="H25" i="2" s="1"/>
  <c r="I25" i="2" s="1"/>
  <c r="G26" i="2"/>
  <c r="H26" i="2" s="1"/>
  <c r="I26" i="2" s="1"/>
  <c r="G27" i="2"/>
  <c r="H27" i="2" s="1"/>
  <c r="I27" i="2" s="1"/>
  <c r="G28" i="2"/>
  <c r="H28" i="2" s="1"/>
  <c r="I28" i="2" s="1"/>
  <c r="G29" i="2"/>
  <c r="H29" i="2" s="1"/>
  <c r="I29" i="2" s="1"/>
  <c r="G30" i="2"/>
  <c r="H30" i="2" s="1"/>
  <c r="I30" i="2" s="1"/>
  <c r="G31" i="2"/>
  <c r="H31" i="2" s="1"/>
  <c r="I31" i="2" s="1"/>
  <c r="G32" i="2"/>
  <c r="H32" i="2" s="1"/>
  <c r="I32" i="2" s="1"/>
  <c r="G33" i="2"/>
  <c r="H33" i="2" s="1"/>
  <c r="I33" i="2" s="1"/>
  <c r="G34" i="2"/>
  <c r="H34" i="2" s="1"/>
  <c r="I34" i="2" s="1"/>
  <c r="G35" i="2"/>
  <c r="H35" i="2" s="1"/>
  <c r="I35" i="2" s="1"/>
  <c r="G36" i="2"/>
  <c r="H36" i="2" s="1"/>
  <c r="I36" i="2" s="1"/>
  <c r="G37" i="2"/>
  <c r="H37" i="2" s="1"/>
  <c r="I37" i="2" s="1"/>
  <c r="G38" i="2"/>
  <c r="H38" i="2" s="1"/>
  <c r="I38" i="2" s="1"/>
  <c r="G39" i="2"/>
  <c r="H39" i="2" s="1"/>
  <c r="I39" i="2" s="1"/>
  <c r="G40" i="2"/>
  <c r="H40" i="2" s="1"/>
  <c r="I40" i="2" s="1"/>
  <c r="G41" i="2"/>
  <c r="H41" i="2" s="1"/>
  <c r="I41" i="2" s="1"/>
  <c r="G42" i="2"/>
  <c r="H42" i="2" s="1"/>
  <c r="I42" i="2" s="1"/>
  <c r="G2" i="2"/>
  <c r="J1623" i="1" l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126" i="1"/>
  <c r="D295" i="1"/>
  <c r="D3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2" i="1"/>
</calcChain>
</file>

<file path=xl/sharedStrings.xml><?xml version="1.0" encoding="utf-8"?>
<sst xmlns="http://schemas.openxmlformats.org/spreadsheetml/2006/main" count="99" uniqueCount="53">
  <si>
    <t>mz</t>
  </si>
  <si>
    <t>minintensity</t>
  </si>
  <si>
    <t>sampleID</t>
  </si>
  <si>
    <t>Deleted 13 unique masses</t>
  </si>
  <si>
    <t>IsUnique</t>
  </si>
  <si>
    <t>Sample43 mz</t>
  </si>
  <si>
    <t>Formula</t>
  </si>
  <si>
    <t>Exact mass</t>
  </si>
  <si>
    <t>Exact mass +e-</t>
  </si>
  <si>
    <t>mass error (ppm)</t>
  </si>
  <si>
    <t>??</t>
  </si>
  <si>
    <t>C3H4O3N</t>
  </si>
  <si>
    <t>approx ppm</t>
  </si>
  <si>
    <t>C2O2F3</t>
  </si>
  <si>
    <t>C5H9O3</t>
  </si>
  <si>
    <t>Not a lock mass for this sample</t>
  </si>
  <si>
    <t>Weird formula match</t>
  </si>
  <si>
    <t>C7H5O2</t>
  </si>
  <si>
    <t>C5H5O4</t>
  </si>
  <si>
    <t>C6H9O3</t>
  </si>
  <si>
    <t>C6H11O3</t>
  </si>
  <si>
    <t>C6H4O3N</t>
  </si>
  <si>
    <t>C6H7O4</t>
  </si>
  <si>
    <t>C7H11O3</t>
  </si>
  <si>
    <t>C7H13O3</t>
  </si>
  <si>
    <t>C5H10O4N</t>
  </si>
  <si>
    <t>C8H11O3</t>
  </si>
  <si>
    <t>C8H13O3</t>
  </si>
  <si>
    <t>C9H17O2</t>
  </si>
  <si>
    <t>C5H9O6</t>
  </si>
  <si>
    <t>C9H11O3</t>
  </si>
  <si>
    <t>Possible mismatch/outlier</t>
  </si>
  <si>
    <t>C9H13O3</t>
  </si>
  <si>
    <t>C10H19O2</t>
  </si>
  <si>
    <t>C7H9O5</t>
  </si>
  <si>
    <t>C11H7OF</t>
  </si>
  <si>
    <t>C7H11O5</t>
  </si>
  <si>
    <t>C8H11O5</t>
  </si>
  <si>
    <t>C6H12O6N</t>
  </si>
  <si>
    <t>C9H11O5</t>
  </si>
  <si>
    <t>C9H13O5</t>
  </si>
  <si>
    <t>C10H17O4</t>
  </si>
  <si>
    <t>C10H13O5</t>
  </si>
  <si>
    <t>C10H15O5</t>
  </si>
  <si>
    <t>C11H19O4</t>
  </si>
  <si>
    <t>C11H13O5</t>
  </si>
  <si>
    <t>C12H19O4</t>
  </si>
  <si>
    <t>C12H15O5</t>
  </si>
  <si>
    <t>C13H19O4</t>
  </si>
  <si>
    <t>C12H17O5</t>
  </si>
  <si>
    <t>C11H15O7</t>
  </si>
  <si>
    <t>C12H25O4S</t>
  </si>
  <si>
    <t>mass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</si>
</sst>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14" fillId="0" borderId="0" xfId="0" applyFont="1"/>
    <xf numFmtId="0" fontId="0" fillId="34" borderId="0" xfId="0" applyFill="1"/>
    <xf numFmtId="0" fontId="0" fillId="0" borderId="0" xfId="0" applyFill="1"/>
    <xf numFmtId="0" fontId="18" fillId="0" borderId="0" xfId="0" applyFont="1"/>
    <xf numFmtId="0" fontId="19" fillId="0" borderId="0" xfId="0" applyFont="1"/>
    <xf numFmtId="0" fontId="14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 ppm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0.3714962854219494"/>
                  <c:y val="9.10720358766131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creation'!$M$2:$M$35</c:f>
              <c:numCache>
                <c:formatCode>General</c:formatCode>
                <c:ptCount val="34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131.07137</c:v>
                </c:pt>
                <c:pt idx="6">
                  <c:v>138.01966899999999</c:v>
                </c:pt>
                <c:pt idx="7">
                  <c:v>143.03498500000001</c:v>
                </c:pt>
                <c:pt idx="8">
                  <c:v>143.07137</c:v>
                </c:pt>
                <c:pt idx="9">
                  <c:v>145.08702</c:v>
                </c:pt>
                <c:pt idx="10">
                  <c:v>148.06153399999999</c:v>
                </c:pt>
                <c:pt idx="11">
                  <c:v>155.07137</c:v>
                </c:pt>
                <c:pt idx="12">
                  <c:v>157.08702</c:v>
                </c:pt>
                <c:pt idx="13">
                  <c:v>157.12340499999999</c:v>
                </c:pt>
                <c:pt idx="14">
                  <c:v>167.07137</c:v>
                </c:pt>
                <c:pt idx="15">
                  <c:v>169.08702</c:v>
                </c:pt>
                <c:pt idx="16">
                  <c:v>171.13905500000001</c:v>
                </c:pt>
                <c:pt idx="17">
                  <c:v>173.04554999999999</c:v>
                </c:pt>
                <c:pt idx="18">
                  <c:v>175.06120000000001</c:v>
                </c:pt>
                <c:pt idx="19">
                  <c:v>187.06120000000001</c:v>
                </c:pt>
                <c:pt idx="20">
                  <c:v>194.067014</c:v>
                </c:pt>
                <c:pt idx="21">
                  <c:v>199.06120000000001</c:v>
                </c:pt>
                <c:pt idx="22">
                  <c:v>201.07685000000001</c:v>
                </c:pt>
                <c:pt idx="23">
                  <c:v>201.113235</c:v>
                </c:pt>
                <c:pt idx="24">
                  <c:v>213.07685000000001</c:v>
                </c:pt>
                <c:pt idx="25">
                  <c:v>215.0925</c:v>
                </c:pt>
                <c:pt idx="26">
                  <c:v>215.128885</c:v>
                </c:pt>
                <c:pt idx="27">
                  <c:v>225.07685000000001</c:v>
                </c:pt>
                <c:pt idx="28">
                  <c:v>227.128885</c:v>
                </c:pt>
                <c:pt idx="29">
                  <c:v>239.0925</c:v>
                </c:pt>
                <c:pt idx="30">
                  <c:v>239.128885</c:v>
                </c:pt>
                <c:pt idx="31">
                  <c:v>241.10814999999999</c:v>
                </c:pt>
                <c:pt idx="32">
                  <c:v>259.08232999999996</c:v>
                </c:pt>
                <c:pt idx="33">
                  <c:v>265.14790699999998</c:v>
                </c:pt>
              </c:numCache>
            </c:numRef>
          </c:xVal>
          <c:yVal>
            <c:numRef>
              <c:f>'Curve creation'!$N$2:$N$35</c:f>
              <c:numCache>
                <c:formatCode>General</c:formatCode>
                <c:ptCount val="34"/>
                <c:pt idx="0">
                  <c:v>-15.379387282696282</c:v>
                </c:pt>
                <c:pt idx="1">
                  <c:v>-12.130974889652473</c:v>
                </c:pt>
                <c:pt idx="2">
                  <c:v>-10.782494731364141</c:v>
                </c:pt>
                <c:pt idx="3">
                  <c:v>-11.122363946573993</c:v>
                </c:pt>
                <c:pt idx="4">
                  <c:v>-10.228140217427651</c:v>
                </c:pt>
                <c:pt idx="5">
                  <c:v>-9.6893776269006064</c:v>
                </c:pt>
                <c:pt idx="6">
                  <c:v>-9.1943417135663079</c:v>
                </c:pt>
                <c:pt idx="7">
                  <c:v>-8.9838160922361876</c:v>
                </c:pt>
                <c:pt idx="8">
                  <c:v>-8.8766886065689548</c:v>
                </c:pt>
                <c:pt idx="9">
                  <c:v>-8.408746695530315</c:v>
                </c:pt>
                <c:pt idx="10">
                  <c:v>-7.6589777869484852</c:v>
                </c:pt>
                <c:pt idx="11">
                  <c:v>-6.9000486679041533</c:v>
                </c:pt>
                <c:pt idx="12">
                  <c:v>-7.1298061417551946</c:v>
                </c:pt>
                <c:pt idx="13">
                  <c:v>-7.6691311520316807</c:v>
                </c:pt>
                <c:pt idx="14">
                  <c:v>-7.0029951870382803</c:v>
                </c:pt>
                <c:pt idx="15">
                  <c:v>-6.6238082614858378</c:v>
                </c:pt>
                <c:pt idx="16">
                  <c:v>-6.7488978480764743</c:v>
                </c:pt>
                <c:pt idx="17">
                  <c:v>-6.0677665504384475</c:v>
                </c:pt>
                <c:pt idx="18">
                  <c:v>-6.2835168501535144</c:v>
                </c:pt>
                <c:pt idx="19">
                  <c:v>-4.8112596305458064</c:v>
                </c:pt>
                <c:pt idx="20">
                  <c:v>-4.7097133158061082</c:v>
                </c:pt>
                <c:pt idx="21">
                  <c:v>-4.0188645503320446</c:v>
                </c:pt>
                <c:pt idx="22">
                  <c:v>-4.2272394858682452</c:v>
                </c:pt>
                <c:pt idx="23">
                  <c:v>-4.1518898544644962</c:v>
                </c:pt>
                <c:pt idx="24">
                  <c:v>-3.0505425624950195</c:v>
                </c:pt>
                <c:pt idx="25">
                  <c:v>-3.2544137986904045</c:v>
                </c:pt>
                <c:pt idx="26">
                  <c:v>-3.1841377321518936</c:v>
                </c:pt>
                <c:pt idx="27">
                  <c:v>-2.4436098159541828</c:v>
                </c:pt>
                <c:pt idx="28">
                  <c:v>-2.5756301317683392</c:v>
                </c:pt>
                <c:pt idx="29">
                  <c:v>-2.5094890052657286</c:v>
                </c:pt>
                <c:pt idx="30">
                  <c:v>-2.446379491130676</c:v>
                </c:pt>
                <c:pt idx="31">
                  <c:v>-1.8663823682473097</c:v>
                </c:pt>
                <c:pt idx="32">
                  <c:v>-0.50177100057730173</c:v>
                </c:pt>
                <c:pt idx="33">
                  <c:v>-0.78069633787064374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14-4AED-85C9-D2238B4BB0ED}"/>
            </c:ext>
          </c:extLst>
        </c:ser>
        <c:ser>
          <c:idx val="0"/>
          <c:order val="1"/>
          <c:tx>
            <c:v>actual ppm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7.3086992303928108E-2"/>
                  <c:y val="0.12102402736978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creation'!$M$2:$M$20</c:f>
              <c:numCache>
                <c:formatCode>General</c:formatCode>
                <c:ptCount val="19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131.07137</c:v>
                </c:pt>
                <c:pt idx="6">
                  <c:v>138.01966899999999</c:v>
                </c:pt>
                <c:pt idx="7">
                  <c:v>143.03498500000001</c:v>
                </c:pt>
                <c:pt idx="8">
                  <c:v>143.07137</c:v>
                </c:pt>
                <c:pt idx="9">
                  <c:v>145.08702</c:v>
                </c:pt>
                <c:pt idx="10">
                  <c:v>148.06153399999999</c:v>
                </c:pt>
                <c:pt idx="11">
                  <c:v>155.07137</c:v>
                </c:pt>
                <c:pt idx="12">
                  <c:v>157.08702</c:v>
                </c:pt>
                <c:pt idx="13">
                  <c:v>157.12340499999999</c:v>
                </c:pt>
                <c:pt idx="14">
                  <c:v>167.07137</c:v>
                </c:pt>
                <c:pt idx="15">
                  <c:v>169.08702</c:v>
                </c:pt>
                <c:pt idx="16">
                  <c:v>171.13905500000001</c:v>
                </c:pt>
                <c:pt idx="17">
                  <c:v>173.04554999999999</c:v>
                </c:pt>
                <c:pt idx="18">
                  <c:v>175.06120000000001</c:v>
                </c:pt>
              </c:numCache>
            </c:numRef>
          </c:xVal>
          <c:yVal>
            <c:numRef>
              <c:f>'Curve creation'!$N$2:$N$20</c:f>
              <c:numCache>
                <c:formatCode>General</c:formatCode>
                <c:ptCount val="19"/>
                <c:pt idx="0">
                  <c:v>-15.379387282696282</c:v>
                </c:pt>
                <c:pt idx="1">
                  <c:v>-12.130974889652473</c:v>
                </c:pt>
                <c:pt idx="2">
                  <c:v>-10.782494731364141</c:v>
                </c:pt>
                <c:pt idx="3">
                  <c:v>-11.122363946573993</c:v>
                </c:pt>
                <c:pt idx="4">
                  <c:v>-10.228140217427651</c:v>
                </c:pt>
                <c:pt idx="5">
                  <c:v>-9.6893776269006064</c:v>
                </c:pt>
                <c:pt idx="6">
                  <c:v>-9.1943417135663079</c:v>
                </c:pt>
                <c:pt idx="7">
                  <c:v>-8.9838160922361876</c:v>
                </c:pt>
                <c:pt idx="8">
                  <c:v>-8.8766886065689548</c:v>
                </c:pt>
                <c:pt idx="9">
                  <c:v>-8.408746695530315</c:v>
                </c:pt>
                <c:pt idx="10">
                  <c:v>-7.6589777869484852</c:v>
                </c:pt>
                <c:pt idx="11">
                  <c:v>-6.9000486679041533</c:v>
                </c:pt>
                <c:pt idx="12">
                  <c:v>-7.1298061417551946</c:v>
                </c:pt>
                <c:pt idx="13">
                  <c:v>-7.6691311520316807</c:v>
                </c:pt>
                <c:pt idx="14">
                  <c:v>-7.0029951870382803</c:v>
                </c:pt>
                <c:pt idx="15">
                  <c:v>-6.6238082614858378</c:v>
                </c:pt>
                <c:pt idx="16">
                  <c:v>-6.7488978480764743</c:v>
                </c:pt>
                <c:pt idx="17">
                  <c:v>-6.0677665504384475</c:v>
                </c:pt>
                <c:pt idx="18">
                  <c:v>-6.2835168501535144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14-4AED-85C9-D2238B4BB0ED}"/>
            </c:ext>
          </c:extLst>
        </c:ser>
        <c:ser>
          <c:idx val="2"/>
          <c:order val="2"/>
          <c:tx>
            <c:v>actual ppm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5019351394634984E-3"/>
                  <c:y val="6.88447661901307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creation'!$M$21:$M$35</c:f>
              <c:numCache>
                <c:formatCode>General</c:formatCode>
                <c:ptCount val="15"/>
                <c:pt idx="0">
                  <c:v>187.06120000000001</c:v>
                </c:pt>
                <c:pt idx="1">
                  <c:v>194.067014</c:v>
                </c:pt>
                <c:pt idx="2">
                  <c:v>199.06120000000001</c:v>
                </c:pt>
                <c:pt idx="3">
                  <c:v>201.07685000000001</c:v>
                </c:pt>
                <c:pt idx="4">
                  <c:v>201.113235</c:v>
                </c:pt>
                <c:pt idx="5">
                  <c:v>213.07685000000001</c:v>
                </c:pt>
                <c:pt idx="6">
                  <c:v>215.0925</c:v>
                </c:pt>
                <c:pt idx="7">
                  <c:v>215.128885</c:v>
                </c:pt>
                <c:pt idx="8">
                  <c:v>225.07685000000001</c:v>
                </c:pt>
                <c:pt idx="9">
                  <c:v>227.128885</c:v>
                </c:pt>
                <c:pt idx="10">
                  <c:v>239.0925</c:v>
                </c:pt>
                <c:pt idx="11">
                  <c:v>239.128885</c:v>
                </c:pt>
                <c:pt idx="12">
                  <c:v>241.10814999999999</c:v>
                </c:pt>
                <c:pt idx="13">
                  <c:v>259.08232999999996</c:v>
                </c:pt>
                <c:pt idx="14">
                  <c:v>265.14790699999998</c:v>
                </c:pt>
              </c:numCache>
            </c:numRef>
          </c:xVal>
          <c:yVal>
            <c:numRef>
              <c:f>'Curve creation'!$N$21:$N$35</c:f>
              <c:numCache>
                <c:formatCode>General</c:formatCode>
                <c:ptCount val="15"/>
                <c:pt idx="0">
                  <c:v>-4.8112596305458064</c:v>
                </c:pt>
                <c:pt idx="1">
                  <c:v>-4.7097133158061082</c:v>
                </c:pt>
                <c:pt idx="2">
                  <c:v>-4.0188645503320446</c:v>
                </c:pt>
                <c:pt idx="3">
                  <c:v>-4.2272394858682452</c:v>
                </c:pt>
                <c:pt idx="4">
                  <c:v>-4.1518898544644962</c:v>
                </c:pt>
                <c:pt idx="5">
                  <c:v>-3.0505425624950195</c:v>
                </c:pt>
                <c:pt idx="6">
                  <c:v>-3.2544137986904045</c:v>
                </c:pt>
                <c:pt idx="7">
                  <c:v>-3.1841377321518936</c:v>
                </c:pt>
                <c:pt idx="8">
                  <c:v>-2.4436098159541828</c:v>
                </c:pt>
                <c:pt idx="9">
                  <c:v>-2.5756301317683392</c:v>
                </c:pt>
                <c:pt idx="10">
                  <c:v>-2.5094890052657286</c:v>
                </c:pt>
                <c:pt idx="11">
                  <c:v>-2.446379491130676</c:v>
                </c:pt>
                <c:pt idx="12">
                  <c:v>-1.8663823682473097</c:v>
                </c:pt>
                <c:pt idx="13">
                  <c:v>-0.50177100057730173</c:v>
                </c:pt>
                <c:pt idx="14">
                  <c:v>-0.78069633787064374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14-4AED-85C9-D2238B4B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96848"/>
        <c:axId val="1207235904"/>
      </c:scatterChart>
      <c:valAx>
        <c:axId val="1267596848"/>
        <c:scaling>
          <c:orientation val="minMax"/>
          <c:max val="3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m/z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35904"/>
        <c:crosses val="autoZero"/>
        <c:crossBetween val="midCat"/>
      </c:valAx>
      <c:valAx>
        <c:axId val="12072359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Error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3</xdr:row>
      <xdr:rowOff>166687</xdr:rowOff>
    </xdr:from>
    <xdr:to>
      <xdr:col>23</xdr:col>
      <xdr:colOff>381000</xdr:colOff>
      <xdr:row>31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D54AD-00D1-4127-AB6C-3B64AA4C2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6"/>
  <sheetViews>
    <sheetView workbookViewId="0">
      <selection activeCell="M1" sqref="M1:M1048576"/>
    </sheetView>
  </sheetViews>
  <sheetFormatPr defaultRowHeight="15" x14ac:dyDescent="0.25"/>
  <cols>
    <col min="6" max="6" width="24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F1" t="s">
        <v>3</v>
      </c>
      <c r="G1" t="s">
        <v>0</v>
      </c>
      <c r="H1" t="s">
        <v>1</v>
      </c>
      <c r="I1" t="s">
        <v>2</v>
      </c>
      <c r="J1" t="s">
        <v>4</v>
      </c>
      <c r="M1" t="s">
        <v>0</v>
      </c>
    </row>
    <row r="2" spans="1:13" x14ac:dyDescent="0.25">
      <c r="A2">
        <v>100.932</v>
      </c>
      <c r="B2">
        <v>2932.43969726562</v>
      </c>
      <c r="C2">
        <v>1</v>
      </c>
      <c r="D2" t="b">
        <f>COUNTIF(A:A,A2)=1</f>
        <v>0</v>
      </c>
      <c r="G2">
        <v>100.932</v>
      </c>
      <c r="H2">
        <v>2932.43969726562</v>
      </c>
      <c r="I2">
        <v>1</v>
      </c>
      <c r="J2" t="b">
        <f>COUNTIF(G:G,G2)=1</f>
        <v>0</v>
      </c>
      <c r="M2">
        <v>100.932</v>
      </c>
    </row>
    <row r="3" spans="1:13" x14ac:dyDescent="0.25">
      <c r="A3">
        <v>112.98399999999999</v>
      </c>
      <c r="B3">
        <v>239584.5625</v>
      </c>
      <c r="C3">
        <v>1</v>
      </c>
      <c r="D3" t="b">
        <f>COUNTIF(A:A,A3)=1</f>
        <v>0</v>
      </c>
      <c r="G3">
        <v>112.98399999999999</v>
      </c>
      <c r="H3">
        <v>239584.5625</v>
      </c>
      <c r="I3">
        <v>1</v>
      </c>
      <c r="J3" t="b">
        <f>COUNTIF(G:G,G3)=1</f>
        <v>0</v>
      </c>
      <c r="M3">
        <v>102.018</v>
      </c>
    </row>
    <row r="4" spans="1:13" x14ac:dyDescent="0.25">
      <c r="A4">
        <v>117.054</v>
      </c>
      <c r="B4">
        <v>164494.671875</v>
      </c>
      <c r="C4">
        <v>1</v>
      </c>
      <c r="D4" t="b">
        <f>COUNTIF(A:A,A4)=1</f>
        <v>0</v>
      </c>
      <c r="G4">
        <v>117.054</v>
      </c>
      <c r="H4">
        <v>164494.671875</v>
      </c>
      <c r="I4">
        <v>1</v>
      </c>
      <c r="J4" t="b">
        <f>COUNTIF(G:G,G4)=1</f>
        <v>0</v>
      </c>
      <c r="M4">
        <v>112.98399999999999</v>
      </c>
    </row>
    <row r="5" spans="1:13" x14ac:dyDescent="0.25">
      <c r="A5">
        <v>129.054</v>
      </c>
      <c r="B5">
        <v>470659.21875</v>
      </c>
      <c r="C5">
        <v>1</v>
      </c>
      <c r="D5" t="b">
        <f>COUNTIF(A:A,A5)=1</f>
        <v>0</v>
      </c>
      <c r="G5">
        <v>129.054</v>
      </c>
      <c r="H5">
        <v>470659.21875</v>
      </c>
      <c r="I5">
        <v>1</v>
      </c>
      <c r="J5" t="b">
        <f>COUNTIF(G:G,G5)=1</f>
        <v>0</v>
      </c>
      <c r="M5">
        <v>117.054</v>
      </c>
    </row>
    <row r="6" spans="1:13" x14ac:dyDescent="0.25">
      <c r="A6">
        <v>131.07</v>
      </c>
      <c r="B6">
        <v>66026.84375</v>
      </c>
      <c r="C6">
        <v>1</v>
      </c>
      <c r="D6" t="b">
        <f>COUNTIF(A:A,A6)=1</f>
        <v>0</v>
      </c>
      <c r="G6">
        <v>131.07</v>
      </c>
      <c r="H6">
        <v>66026.84375</v>
      </c>
      <c r="I6">
        <v>1</v>
      </c>
      <c r="J6" t="b">
        <f>COUNTIF(G:G,G6)=1</f>
        <v>0</v>
      </c>
      <c r="M6">
        <v>117.91800000000001</v>
      </c>
    </row>
    <row r="7" spans="1:13" x14ac:dyDescent="0.25">
      <c r="A7">
        <v>143.03399999999999</v>
      </c>
      <c r="B7">
        <v>134432.09375</v>
      </c>
      <c r="C7">
        <v>1</v>
      </c>
      <c r="D7" t="b">
        <f>COUNTIF(A:A,A7)=1</f>
        <v>0</v>
      </c>
      <c r="G7">
        <v>143.03399999999999</v>
      </c>
      <c r="H7">
        <v>134432.09375</v>
      </c>
      <c r="I7">
        <v>1</v>
      </c>
      <c r="J7" t="b">
        <f>COUNTIF(G:G,G7)=1</f>
        <v>0</v>
      </c>
      <c r="M7">
        <v>121.02800000000001</v>
      </c>
    </row>
    <row r="8" spans="1:13" x14ac:dyDescent="0.25">
      <c r="A8">
        <v>143.07</v>
      </c>
      <c r="B8">
        <v>392089.15625</v>
      </c>
      <c r="C8">
        <v>1</v>
      </c>
      <c r="D8" t="b">
        <f>COUNTIF(A:A,A8)=1</f>
        <v>0</v>
      </c>
      <c r="G8">
        <v>143.07</v>
      </c>
      <c r="H8">
        <v>392089.15625</v>
      </c>
      <c r="I8">
        <v>1</v>
      </c>
      <c r="J8" t="b">
        <f>COUNTIF(G:G,G8)=1</f>
        <v>0</v>
      </c>
      <c r="M8">
        <v>129.018</v>
      </c>
    </row>
    <row r="9" spans="1:13" x14ac:dyDescent="0.25">
      <c r="A9">
        <v>145.08600000000001</v>
      </c>
      <c r="B9">
        <v>31679.20703125</v>
      </c>
      <c r="C9">
        <v>1</v>
      </c>
      <c r="D9" t="b">
        <f>COUNTIF(A:A,A9)=1</f>
        <v>0</v>
      </c>
      <c r="G9">
        <v>145.08600000000001</v>
      </c>
      <c r="H9">
        <v>31679.20703125</v>
      </c>
      <c r="I9">
        <v>1</v>
      </c>
      <c r="J9" t="b">
        <f>COUNTIF(G:G,G9)=1</f>
        <v>0</v>
      </c>
      <c r="M9">
        <v>129.054</v>
      </c>
    </row>
    <row r="10" spans="1:13" x14ac:dyDescent="0.25">
      <c r="A10">
        <v>148.06</v>
      </c>
      <c r="B10">
        <v>229966.21875</v>
      </c>
      <c r="C10">
        <v>1</v>
      </c>
      <c r="D10" t="b">
        <f>COUNTIF(A:A,A10)=1</f>
        <v>0</v>
      </c>
      <c r="G10">
        <v>148.06</v>
      </c>
      <c r="H10">
        <v>229966.21875</v>
      </c>
      <c r="I10">
        <v>1</v>
      </c>
      <c r="J10" t="b">
        <f>COUNTIF(G:G,G10)=1</f>
        <v>0</v>
      </c>
      <c r="M10">
        <v>131.07</v>
      </c>
    </row>
    <row r="11" spans="1:13" x14ac:dyDescent="0.25">
      <c r="A11">
        <v>157.08600000000001</v>
      </c>
      <c r="B11">
        <v>91397.8515625</v>
      </c>
      <c r="C11">
        <v>1</v>
      </c>
      <c r="D11" t="b">
        <f>COUNTIF(A:A,A11)=1</f>
        <v>0</v>
      </c>
      <c r="G11">
        <v>157.08600000000001</v>
      </c>
      <c r="H11">
        <v>91397.8515625</v>
      </c>
      <c r="I11">
        <v>1</v>
      </c>
      <c r="J11" t="b">
        <f>COUNTIF(G:G,G11)=1</f>
        <v>0</v>
      </c>
      <c r="M11">
        <v>132.922</v>
      </c>
    </row>
    <row r="12" spans="1:13" x14ac:dyDescent="0.25">
      <c r="A12">
        <v>157.12200000000001</v>
      </c>
      <c r="B12">
        <v>69639.9765625</v>
      </c>
      <c r="C12">
        <v>1</v>
      </c>
      <c r="D12" t="b">
        <f>COUNTIF(A:A,A12)=1</f>
        <v>0</v>
      </c>
      <c r="G12">
        <v>157.12200000000001</v>
      </c>
      <c r="H12">
        <v>69639.9765625</v>
      </c>
      <c r="I12">
        <v>1</v>
      </c>
      <c r="J12" t="b">
        <f>COUNTIF(G:G,G12)=1</f>
        <v>0</v>
      </c>
      <c r="M12">
        <v>138.018</v>
      </c>
    </row>
    <row r="13" spans="1:13" x14ac:dyDescent="0.25">
      <c r="A13">
        <v>169.08600000000001</v>
      </c>
      <c r="B13">
        <v>37780.62109375</v>
      </c>
      <c r="C13">
        <v>1</v>
      </c>
      <c r="D13" t="b">
        <f>COUNTIF(A:A,A13)=1</f>
        <v>0</v>
      </c>
      <c r="G13">
        <v>169.08600000000001</v>
      </c>
      <c r="H13">
        <v>37780.62109375</v>
      </c>
      <c r="I13">
        <v>1</v>
      </c>
      <c r="J13" t="b">
        <f>COUNTIF(G:G,G13)=1</f>
        <v>0</v>
      </c>
      <c r="M13">
        <v>143.03399999999999</v>
      </c>
    </row>
    <row r="14" spans="1:13" x14ac:dyDescent="0.25">
      <c r="A14">
        <v>174.048</v>
      </c>
      <c r="B14">
        <v>75033.890625</v>
      </c>
      <c r="C14">
        <v>1</v>
      </c>
      <c r="D14" t="b">
        <f>COUNTIF(A:A,A14)=1</f>
        <v>0</v>
      </c>
      <c r="G14">
        <v>174.048</v>
      </c>
      <c r="H14">
        <v>75033.890625</v>
      </c>
      <c r="I14">
        <v>1</v>
      </c>
      <c r="J14" t="b">
        <f>COUNTIF(G:G,G14)=1</f>
        <v>0</v>
      </c>
      <c r="M14">
        <v>143.07</v>
      </c>
    </row>
    <row r="15" spans="1:13" x14ac:dyDescent="0.25">
      <c r="A15">
        <v>187.06</v>
      </c>
      <c r="B15">
        <v>223060.0625</v>
      </c>
      <c r="C15">
        <v>1</v>
      </c>
      <c r="D15" t="b">
        <f>COUNTIF(A:A,A15)=1</f>
        <v>0</v>
      </c>
      <c r="G15">
        <v>187.06</v>
      </c>
      <c r="H15">
        <v>223060.0625</v>
      </c>
      <c r="I15">
        <v>1</v>
      </c>
      <c r="J15" t="b">
        <f>COUNTIF(G:G,G15)=1</f>
        <v>0</v>
      </c>
      <c r="M15">
        <v>145.08600000000001</v>
      </c>
    </row>
    <row r="16" spans="1:13" x14ac:dyDescent="0.25">
      <c r="A16">
        <v>199.06</v>
      </c>
      <c r="B16">
        <v>92784.3359375</v>
      </c>
      <c r="C16">
        <v>1</v>
      </c>
      <c r="D16" t="b">
        <f>COUNTIF(A:A,A16)=1</f>
        <v>0</v>
      </c>
      <c r="G16">
        <v>199.06</v>
      </c>
      <c r="H16">
        <v>92784.3359375</v>
      </c>
      <c r="I16">
        <v>1</v>
      </c>
      <c r="J16" t="b">
        <f>COUNTIF(G:G,G16)=1</f>
        <v>0</v>
      </c>
      <c r="M16">
        <v>148.06</v>
      </c>
    </row>
    <row r="17" spans="1:13" x14ac:dyDescent="0.25">
      <c r="A17">
        <v>201.07599999999999</v>
      </c>
      <c r="B17">
        <v>131195.5625</v>
      </c>
      <c r="C17">
        <v>1</v>
      </c>
      <c r="D17" t="b">
        <f>COUNTIF(A:A,A17)=1</f>
        <v>0</v>
      </c>
      <c r="G17">
        <v>201.07599999999999</v>
      </c>
      <c r="H17">
        <v>131195.5625</v>
      </c>
      <c r="I17">
        <v>1</v>
      </c>
      <c r="J17" t="b">
        <f>COUNTIF(G:G,G17)=1</f>
        <v>0</v>
      </c>
      <c r="M17">
        <v>155.07</v>
      </c>
    </row>
    <row r="18" spans="1:13" x14ac:dyDescent="0.25">
      <c r="A18">
        <v>201.11199999999999</v>
      </c>
      <c r="B18">
        <v>40680.7265625</v>
      </c>
      <c r="C18">
        <v>1</v>
      </c>
      <c r="D18" t="b">
        <f>COUNTIF(A:A,A18)=1</f>
        <v>0</v>
      </c>
      <c r="G18">
        <v>201.11199999999999</v>
      </c>
      <c r="H18">
        <v>40680.7265625</v>
      </c>
      <c r="I18">
        <v>1</v>
      </c>
      <c r="J18" t="b">
        <f>COUNTIF(G:G,G18)=1</f>
        <v>0</v>
      </c>
      <c r="M18">
        <v>157.08600000000001</v>
      </c>
    </row>
    <row r="19" spans="1:13" x14ac:dyDescent="0.25">
      <c r="A19">
        <v>213.07599999999999</v>
      </c>
      <c r="B19">
        <v>77457.65625</v>
      </c>
      <c r="C19">
        <v>1</v>
      </c>
      <c r="D19" t="b">
        <f>COUNTIF(A:A,A19)=1</f>
        <v>0</v>
      </c>
      <c r="G19">
        <v>213.07599999999999</v>
      </c>
      <c r="H19">
        <v>77457.65625</v>
      </c>
      <c r="I19">
        <v>1</v>
      </c>
      <c r="J19" t="b">
        <f>COUNTIF(G:G,G19)=1</f>
        <v>0</v>
      </c>
      <c r="M19">
        <v>157.12200000000001</v>
      </c>
    </row>
    <row r="20" spans="1:13" x14ac:dyDescent="0.25">
      <c r="A20">
        <v>100.932</v>
      </c>
      <c r="B20">
        <v>2830.94091796875</v>
      </c>
      <c r="C20">
        <v>2</v>
      </c>
      <c r="D20" t="b">
        <f>COUNTIF(A:A,A20)=1</f>
        <v>0</v>
      </c>
      <c r="G20">
        <v>100.932</v>
      </c>
      <c r="H20">
        <v>2830.94091796875</v>
      </c>
      <c r="I20">
        <v>2</v>
      </c>
      <c r="J20" t="b">
        <f>COUNTIF(G:G,G20)=1</f>
        <v>0</v>
      </c>
      <c r="M20">
        <v>165.04</v>
      </c>
    </row>
    <row r="21" spans="1:13" x14ac:dyDescent="0.25">
      <c r="A21">
        <v>112.98399999999999</v>
      </c>
      <c r="B21">
        <v>234840.96875</v>
      </c>
      <c r="C21">
        <v>2</v>
      </c>
      <c r="D21" t="b">
        <f>COUNTIF(A:A,A21)=1</f>
        <v>0</v>
      </c>
      <c r="G21">
        <v>112.98399999999999</v>
      </c>
      <c r="H21">
        <v>234840.96875</v>
      </c>
      <c r="I21">
        <v>2</v>
      </c>
      <c r="J21" t="b">
        <f>COUNTIF(G:G,G21)=1</f>
        <v>0</v>
      </c>
      <c r="M21">
        <v>167.07</v>
      </c>
    </row>
    <row r="22" spans="1:13" x14ac:dyDescent="0.25">
      <c r="A22">
        <v>117.054</v>
      </c>
      <c r="B22">
        <v>144560.421875</v>
      </c>
      <c r="C22">
        <v>2</v>
      </c>
      <c r="D22" t="b">
        <f>COUNTIF(A:A,A22)=1</f>
        <v>0</v>
      </c>
      <c r="G22">
        <v>117.054</v>
      </c>
      <c r="H22">
        <v>144560.421875</v>
      </c>
      <c r="I22">
        <v>2</v>
      </c>
      <c r="J22" t="b">
        <f>COUNTIF(G:G,G22)=1</f>
        <v>0</v>
      </c>
      <c r="M22">
        <v>169.08600000000001</v>
      </c>
    </row>
    <row r="23" spans="1:13" x14ac:dyDescent="0.25">
      <c r="A23">
        <v>129.054</v>
      </c>
      <c r="B23">
        <v>560014.75</v>
      </c>
      <c r="C23">
        <v>2</v>
      </c>
      <c r="D23" t="b">
        <f>COUNTIF(A:A,A23)=1</f>
        <v>0</v>
      </c>
      <c r="G23">
        <v>129.054</v>
      </c>
      <c r="H23">
        <v>560014.75</v>
      </c>
      <c r="I23">
        <v>2</v>
      </c>
      <c r="J23" t="b">
        <f>COUNTIF(G:G,G23)=1</f>
        <v>0</v>
      </c>
      <c r="M23">
        <v>171.13800000000001</v>
      </c>
    </row>
    <row r="24" spans="1:13" x14ac:dyDescent="0.25">
      <c r="A24">
        <v>132.922</v>
      </c>
      <c r="B24">
        <v>9850.8095703125</v>
      </c>
      <c r="C24">
        <v>2</v>
      </c>
      <c r="D24" t="b">
        <f>COUNTIF(A:A,A24)=1</f>
        <v>0</v>
      </c>
      <c r="G24">
        <v>132.922</v>
      </c>
      <c r="H24">
        <v>9850.8095703125</v>
      </c>
      <c r="I24">
        <v>2</v>
      </c>
      <c r="J24" t="b">
        <f>COUNTIF(G:G,G24)=1</f>
        <v>0</v>
      </c>
      <c r="M24">
        <v>173.04400000000001</v>
      </c>
    </row>
    <row r="25" spans="1:13" x14ac:dyDescent="0.25">
      <c r="A25">
        <v>143.07</v>
      </c>
      <c r="B25">
        <v>389986.3125</v>
      </c>
      <c r="C25">
        <v>2</v>
      </c>
      <c r="D25" t="b">
        <f>COUNTIF(A:A,A25)=1</f>
        <v>0</v>
      </c>
      <c r="G25">
        <v>143.07</v>
      </c>
      <c r="H25">
        <v>389986.3125</v>
      </c>
      <c r="I25">
        <v>2</v>
      </c>
      <c r="J25" t="b">
        <f>COUNTIF(G:G,G25)=1</f>
        <v>0</v>
      </c>
      <c r="M25">
        <v>174.048</v>
      </c>
    </row>
    <row r="26" spans="1:13" x14ac:dyDescent="0.25">
      <c r="A26">
        <v>148.06</v>
      </c>
      <c r="B26">
        <v>240855.234375</v>
      </c>
      <c r="C26">
        <v>2</v>
      </c>
      <c r="D26" t="b">
        <f>COUNTIF(A:A,A26)=1</f>
        <v>0</v>
      </c>
      <c r="G26">
        <v>148.06</v>
      </c>
      <c r="H26">
        <v>240855.234375</v>
      </c>
      <c r="I26">
        <v>2</v>
      </c>
      <c r="J26" t="b">
        <f>COUNTIF(G:G,G26)=1</f>
        <v>0</v>
      </c>
      <c r="M26">
        <v>175.06</v>
      </c>
    </row>
    <row r="27" spans="1:13" x14ac:dyDescent="0.25">
      <c r="A27">
        <v>157.08600000000001</v>
      </c>
      <c r="B27">
        <v>141182</v>
      </c>
      <c r="C27">
        <v>2</v>
      </c>
      <c r="D27" t="b">
        <f>COUNTIF(A:A,A27)=1</f>
        <v>0</v>
      </c>
      <c r="G27">
        <v>157.08600000000001</v>
      </c>
      <c r="H27">
        <v>141182</v>
      </c>
      <c r="I27">
        <v>2</v>
      </c>
      <c r="J27" t="b">
        <f>COUNTIF(G:G,G27)=1</f>
        <v>0</v>
      </c>
      <c r="M27">
        <v>182.988</v>
      </c>
    </row>
    <row r="28" spans="1:13" x14ac:dyDescent="0.25">
      <c r="A28">
        <v>157.12200000000001</v>
      </c>
      <c r="B28">
        <v>156264.65625</v>
      </c>
      <c r="C28">
        <v>2</v>
      </c>
      <c r="D28" t="b">
        <f>COUNTIF(A:A,A28)=1</f>
        <v>0</v>
      </c>
      <c r="G28">
        <v>157.12200000000001</v>
      </c>
      <c r="H28">
        <v>156264.65625</v>
      </c>
      <c r="I28">
        <v>2</v>
      </c>
      <c r="J28" t="b">
        <f>COUNTIF(G:G,G28)=1</f>
        <v>0</v>
      </c>
      <c r="M28">
        <v>187.06</v>
      </c>
    </row>
    <row r="29" spans="1:13" x14ac:dyDescent="0.25">
      <c r="A29">
        <v>187.06</v>
      </c>
      <c r="B29">
        <v>181122.375</v>
      </c>
      <c r="C29">
        <v>2</v>
      </c>
      <c r="D29" t="b">
        <f>COUNTIF(A:A,A29)=1</f>
        <v>0</v>
      </c>
      <c r="G29">
        <v>187.06</v>
      </c>
      <c r="H29">
        <v>181122.375</v>
      </c>
      <c r="I29">
        <v>2</v>
      </c>
      <c r="J29" t="b">
        <f>COUNTIF(G:G,G29)=1</f>
        <v>0</v>
      </c>
      <c r="M29">
        <v>194.066</v>
      </c>
    </row>
    <row r="30" spans="1:13" x14ac:dyDescent="0.25">
      <c r="A30">
        <v>199.06</v>
      </c>
      <c r="B30">
        <v>116940.3203125</v>
      </c>
      <c r="C30">
        <v>2</v>
      </c>
      <c r="D30" t="b">
        <f>COUNTIF(A:A,A30)=1</f>
        <v>0</v>
      </c>
      <c r="G30">
        <v>199.06</v>
      </c>
      <c r="H30">
        <v>116940.3203125</v>
      </c>
      <c r="I30">
        <v>2</v>
      </c>
      <c r="J30" t="b">
        <f>COUNTIF(G:G,G30)=1</f>
        <v>0</v>
      </c>
      <c r="M30">
        <v>199.06</v>
      </c>
    </row>
    <row r="31" spans="1:13" x14ac:dyDescent="0.25">
      <c r="A31">
        <v>201.07599999999999</v>
      </c>
      <c r="B31">
        <v>136304.15625</v>
      </c>
      <c r="C31">
        <v>2</v>
      </c>
      <c r="D31" t="b">
        <f>COUNTIF(A:A,A31)=1</f>
        <v>0</v>
      </c>
      <c r="G31">
        <v>201.07599999999999</v>
      </c>
      <c r="H31">
        <v>136304.15625</v>
      </c>
      <c r="I31">
        <v>2</v>
      </c>
      <c r="J31" t="b">
        <f>COUNTIF(G:G,G31)=1</f>
        <v>0</v>
      </c>
      <c r="M31">
        <v>201.07599999999999</v>
      </c>
    </row>
    <row r="32" spans="1:13" x14ac:dyDescent="0.25">
      <c r="A32">
        <v>201.11199999999999</v>
      </c>
      <c r="B32">
        <v>50198.55859375</v>
      </c>
      <c r="C32">
        <v>2</v>
      </c>
      <c r="D32" t="b">
        <f>COUNTIF(A:A,A32)=1</f>
        <v>0</v>
      </c>
      <c r="G32">
        <v>201.11199999999999</v>
      </c>
      <c r="H32">
        <v>50198.55859375</v>
      </c>
      <c r="I32">
        <v>2</v>
      </c>
      <c r="J32" t="b">
        <f>COUNTIF(G:G,G32)=1</f>
        <v>0</v>
      </c>
      <c r="M32">
        <v>201.11199999999999</v>
      </c>
    </row>
    <row r="33" spans="1:13" x14ac:dyDescent="0.25">
      <c r="A33">
        <v>213.07599999999999</v>
      </c>
      <c r="B33">
        <v>85524.5546875</v>
      </c>
      <c r="C33">
        <v>2</v>
      </c>
      <c r="D33" t="b">
        <f>COUNTIF(A:A,A33)=1</f>
        <v>0</v>
      </c>
      <c r="G33">
        <v>213.07599999999999</v>
      </c>
      <c r="H33">
        <v>85524.5546875</v>
      </c>
      <c r="I33">
        <v>2</v>
      </c>
      <c r="J33" t="b">
        <f>COUNTIF(G:G,G33)=1</f>
        <v>0</v>
      </c>
      <c r="M33">
        <v>213.07599999999999</v>
      </c>
    </row>
    <row r="34" spans="1:13" x14ac:dyDescent="0.25">
      <c r="A34">
        <v>100.932</v>
      </c>
      <c r="B34">
        <v>2471.3447265625</v>
      </c>
      <c r="C34">
        <v>3</v>
      </c>
      <c r="D34" t="b">
        <f>COUNTIF(A:A,A34)=1</f>
        <v>0</v>
      </c>
      <c r="G34">
        <v>100.932</v>
      </c>
      <c r="H34">
        <v>2471.3447265625</v>
      </c>
      <c r="I34">
        <v>3</v>
      </c>
      <c r="J34" t="b">
        <f>COUNTIF(G:G,G34)=1</f>
        <v>0</v>
      </c>
      <c r="M34">
        <v>215.09200000000001</v>
      </c>
    </row>
    <row r="35" spans="1:13" x14ac:dyDescent="0.25">
      <c r="A35">
        <v>112.98399999999999</v>
      </c>
      <c r="B35">
        <v>237818.875</v>
      </c>
      <c r="C35">
        <v>3</v>
      </c>
      <c r="D35" t="b">
        <f>COUNTIF(A:A,A35)=1</f>
        <v>0</v>
      </c>
      <c r="G35">
        <v>112.98399999999999</v>
      </c>
      <c r="H35">
        <v>237818.875</v>
      </c>
      <c r="I35">
        <v>3</v>
      </c>
      <c r="J35" t="b">
        <f>COUNTIF(G:G,G35)=1</f>
        <v>0</v>
      </c>
      <c r="M35">
        <v>215.12799999999999</v>
      </c>
    </row>
    <row r="36" spans="1:13" x14ac:dyDescent="0.25">
      <c r="A36">
        <v>117.054</v>
      </c>
      <c r="B36">
        <v>122577.2578125</v>
      </c>
      <c r="C36">
        <v>3</v>
      </c>
      <c r="D36" t="b">
        <f>COUNTIF(A:A,A36)=1</f>
        <v>0</v>
      </c>
      <c r="G36">
        <v>117.054</v>
      </c>
      <c r="H36">
        <v>122577.2578125</v>
      </c>
      <c r="I36">
        <v>3</v>
      </c>
      <c r="J36" t="b">
        <f>COUNTIF(G:G,G36)=1</f>
        <v>0</v>
      </c>
      <c r="M36">
        <v>225.07599999999999</v>
      </c>
    </row>
    <row r="37" spans="1:13" x14ac:dyDescent="0.25">
      <c r="A37">
        <v>129.054</v>
      </c>
      <c r="B37">
        <v>511368.96875</v>
      </c>
      <c r="C37">
        <v>3</v>
      </c>
      <c r="D37" t="b">
        <f>COUNTIF(A:A,A37)=1</f>
        <v>0</v>
      </c>
      <c r="G37">
        <v>129.054</v>
      </c>
      <c r="H37">
        <v>511368.96875</v>
      </c>
      <c r="I37">
        <v>3</v>
      </c>
      <c r="J37" t="b">
        <f>COUNTIF(G:G,G37)=1</f>
        <v>0</v>
      </c>
      <c r="M37">
        <v>227.12799999999999</v>
      </c>
    </row>
    <row r="38" spans="1:13" x14ac:dyDescent="0.25">
      <c r="A38">
        <v>132.922</v>
      </c>
      <c r="B38">
        <v>9819.103515625</v>
      </c>
      <c r="C38">
        <v>3</v>
      </c>
      <c r="D38" t="b">
        <f>COUNTIF(A:A,A38)=1</f>
        <v>0</v>
      </c>
      <c r="G38">
        <v>132.922</v>
      </c>
      <c r="H38">
        <v>9819.103515625</v>
      </c>
      <c r="I38">
        <v>3</v>
      </c>
      <c r="J38" t="b">
        <f>COUNTIF(G:G,G38)=1</f>
        <v>0</v>
      </c>
      <c r="M38">
        <v>239.09200000000001</v>
      </c>
    </row>
    <row r="39" spans="1:13" x14ac:dyDescent="0.25">
      <c r="A39">
        <v>138.018</v>
      </c>
      <c r="B39">
        <v>29041.44140625</v>
      </c>
      <c r="C39">
        <v>3</v>
      </c>
      <c r="D39" t="b">
        <f>COUNTIF(A:A,A39)=1</f>
        <v>0</v>
      </c>
      <c r="G39">
        <v>138.018</v>
      </c>
      <c r="H39">
        <v>29041.44140625</v>
      </c>
      <c r="I39">
        <v>3</v>
      </c>
      <c r="J39" t="b">
        <f>COUNTIF(G:G,G39)=1</f>
        <v>0</v>
      </c>
      <c r="M39">
        <v>239.12799999999999</v>
      </c>
    </row>
    <row r="40" spans="1:13" x14ac:dyDescent="0.25">
      <c r="A40">
        <v>143.07</v>
      </c>
      <c r="B40">
        <v>445179.96875</v>
      </c>
      <c r="C40">
        <v>3</v>
      </c>
      <c r="D40" t="b">
        <f>COUNTIF(A:A,A40)=1</f>
        <v>0</v>
      </c>
      <c r="G40">
        <v>143.07</v>
      </c>
      <c r="H40">
        <v>445179.96875</v>
      </c>
      <c r="I40">
        <v>3</v>
      </c>
      <c r="J40" t="b">
        <f>COUNTIF(G:G,G40)=1</f>
        <v>0</v>
      </c>
      <c r="M40">
        <v>241.108</v>
      </c>
    </row>
    <row r="41" spans="1:13" x14ac:dyDescent="0.25">
      <c r="A41">
        <v>145.08600000000001</v>
      </c>
      <c r="B41">
        <v>38578.9296875</v>
      </c>
      <c r="C41">
        <v>3</v>
      </c>
      <c r="D41" t="b">
        <f>COUNTIF(A:A,A41)=1</f>
        <v>0</v>
      </c>
      <c r="G41">
        <v>145.08600000000001</v>
      </c>
      <c r="H41">
        <v>38578.9296875</v>
      </c>
      <c r="I41">
        <v>3</v>
      </c>
      <c r="J41" t="b">
        <f>COUNTIF(G:G,G41)=1</f>
        <v>0</v>
      </c>
      <c r="M41">
        <v>259.08199999999999</v>
      </c>
    </row>
    <row r="42" spans="1:13" x14ac:dyDescent="0.25">
      <c r="A42">
        <v>148.06</v>
      </c>
      <c r="B42">
        <v>249093.703125</v>
      </c>
      <c r="C42">
        <v>3</v>
      </c>
      <c r="D42" t="b">
        <f>COUNTIF(A:A,A42)=1</f>
        <v>0</v>
      </c>
      <c r="G42">
        <v>148.06</v>
      </c>
      <c r="H42">
        <v>249093.703125</v>
      </c>
      <c r="I42">
        <v>3</v>
      </c>
      <c r="J42" t="b">
        <f>COUNTIF(G:G,G42)=1</f>
        <v>0</v>
      </c>
      <c r="M42">
        <v>265.14800000000002</v>
      </c>
    </row>
    <row r="43" spans="1:13" x14ac:dyDescent="0.25">
      <c r="A43">
        <v>157.08600000000001</v>
      </c>
      <c r="B43">
        <v>119455.6328125</v>
      </c>
      <c r="C43">
        <v>3</v>
      </c>
      <c r="D43" t="b">
        <f>COUNTIF(A:A,A43)=1</f>
        <v>0</v>
      </c>
      <c r="G43">
        <v>157.08600000000001</v>
      </c>
      <c r="H43">
        <v>119455.6328125</v>
      </c>
      <c r="I43">
        <v>3</v>
      </c>
      <c r="J43" t="b">
        <f>COUNTIF(G:G,G43)=1</f>
        <v>0</v>
      </c>
    </row>
    <row r="44" spans="1:13" x14ac:dyDescent="0.25">
      <c r="A44">
        <v>169.08600000000001</v>
      </c>
      <c r="B44">
        <v>33413.9296875</v>
      </c>
      <c r="C44">
        <v>3</v>
      </c>
      <c r="D44" t="b">
        <f>COUNTIF(A:A,A44)=1</f>
        <v>0</v>
      </c>
      <c r="G44">
        <v>169.08600000000001</v>
      </c>
      <c r="H44">
        <v>33413.9296875</v>
      </c>
      <c r="I44">
        <v>3</v>
      </c>
      <c r="J44" t="b">
        <f>COUNTIF(G:G,G44)=1</f>
        <v>0</v>
      </c>
    </row>
    <row r="45" spans="1:13" x14ac:dyDescent="0.25">
      <c r="A45">
        <v>173.04400000000001</v>
      </c>
      <c r="B45">
        <v>1180675.375</v>
      </c>
      <c r="C45">
        <v>3</v>
      </c>
      <c r="D45" t="b">
        <f>COUNTIF(A:A,A45)=1</f>
        <v>0</v>
      </c>
      <c r="G45">
        <v>173.04400000000001</v>
      </c>
      <c r="H45">
        <v>1180675.375</v>
      </c>
      <c r="I45">
        <v>3</v>
      </c>
      <c r="J45" t="b">
        <f>COUNTIF(G:G,G45)=1</f>
        <v>0</v>
      </c>
    </row>
    <row r="46" spans="1:13" x14ac:dyDescent="0.25">
      <c r="A46">
        <v>174.048</v>
      </c>
      <c r="B46">
        <v>84866.25</v>
      </c>
      <c r="C46">
        <v>3</v>
      </c>
      <c r="D46" t="b">
        <f>COUNTIF(A:A,A46)=1</f>
        <v>0</v>
      </c>
      <c r="G46">
        <v>174.048</v>
      </c>
      <c r="H46">
        <v>84866.25</v>
      </c>
      <c r="I46">
        <v>3</v>
      </c>
      <c r="J46" t="b">
        <f>COUNTIF(G:G,G46)=1</f>
        <v>0</v>
      </c>
    </row>
    <row r="47" spans="1:13" x14ac:dyDescent="0.25">
      <c r="A47">
        <v>187.06</v>
      </c>
      <c r="B47">
        <v>214907.5</v>
      </c>
      <c r="C47">
        <v>3</v>
      </c>
      <c r="D47" t="b">
        <f>COUNTIF(A:A,A47)=1</f>
        <v>0</v>
      </c>
      <c r="G47">
        <v>187.06</v>
      </c>
      <c r="H47">
        <v>214907.5</v>
      </c>
      <c r="I47">
        <v>3</v>
      </c>
      <c r="J47" t="b">
        <f>COUNTIF(G:G,G47)=1</f>
        <v>0</v>
      </c>
    </row>
    <row r="48" spans="1:13" x14ac:dyDescent="0.25">
      <c r="A48">
        <v>199.06</v>
      </c>
      <c r="B48">
        <v>100548.1640625</v>
      </c>
      <c r="C48">
        <v>3</v>
      </c>
      <c r="D48" t="b">
        <f>COUNTIF(A:A,A48)=1</f>
        <v>0</v>
      </c>
      <c r="G48">
        <v>199.06</v>
      </c>
      <c r="H48">
        <v>100548.1640625</v>
      </c>
      <c r="I48">
        <v>3</v>
      </c>
      <c r="J48" t="b">
        <f>COUNTIF(G:G,G48)=1</f>
        <v>0</v>
      </c>
    </row>
    <row r="49" spans="1:10" x14ac:dyDescent="0.25">
      <c r="A49">
        <v>201.07599999999999</v>
      </c>
      <c r="B49">
        <v>124185.828125</v>
      </c>
      <c r="C49">
        <v>3</v>
      </c>
      <c r="D49" t="b">
        <f>COUNTIF(A:A,A49)=1</f>
        <v>0</v>
      </c>
      <c r="G49">
        <v>201.07599999999999</v>
      </c>
      <c r="H49">
        <v>124185.828125</v>
      </c>
      <c r="I49">
        <v>3</v>
      </c>
      <c r="J49" t="b">
        <f>COUNTIF(G:G,G49)=1</f>
        <v>0</v>
      </c>
    </row>
    <row r="50" spans="1:10" x14ac:dyDescent="0.25">
      <c r="A50">
        <v>201.11199999999999</v>
      </c>
      <c r="B50">
        <v>34118.19140625</v>
      </c>
      <c r="C50">
        <v>3</v>
      </c>
      <c r="D50" t="b">
        <f>COUNTIF(A:A,A50)=1</f>
        <v>0</v>
      </c>
      <c r="G50">
        <v>201.11199999999999</v>
      </c>
      <c r="H50">
        <v>34118.19140625</v>
      </c>
      <c r="I50">
        <v>3</v>
      </c>
      <c r="J50" t="b">
        <f>COUNTIF(G:G,G50)=1</f>
        <v>0</v>
      </c>
    </row>
    <row r="51" spans="1:10" x14ac:dyDescent="0.25">
      <c r="A51">
        <v>213.07599999999999</v>
      </c>
      <c r="B51">
        <v>71119.5390625</v>
      </c>
      <c r="C51">
        <v>3</v>
      </c>
      <c r="D51" t="b">
        <f>COUNTIF(A:A,A51)=1</f>
        <v>0</v>
      </c>
      <c r="G51">
        <v>213.07599999999999</v>
      </c>
      <c r="H51">
        <v>71119.5390625</v>
      </c>
      <c r="I51">
        <v>3</v>
      </c>
      <c r="J51" t="b">
        <f>COUNTIF(G:G,G51)=1</f>
        <v>0</v>
      </c>
    </row>
    <row r="52" spans="1:10" x14ac:dyDescent="0.25">
      <c r="A52">
        <v>239.12799999999999</v>
      </c>
      <c r="B52">
        <v>13953.9423828125</v>
      </c>
      <c r="C52">
        <v>3</v>
      </c>
      <c r="D52" t="b">
        <f>COUNTIF(A:A,A52)=1</f>
        <v>0</v>
      </c>
      <c r="G52">
        <v>239.12799999999999</v>
      </c>
      <c r="H52">
        <v>13953.9423828125</v>
      </c>
      <c r="I52">
        <v>3</v>
      </c>
      <c r="J52" t="b">
        <f>COUNTIF(G:G,G52)=1</f>
        <v>0</v>
      </c>
    </row>
    <row r="53" spans="1:10" x14ac:dyDescent="0.25">
      <c r="A53">
        <v>112.98399999999999</v>
      </c>
      <c r="B53">
        <v>210212.625</v>
      </c>
      <c r="C53">
        <v>4</v>
      </c>
      <c r="D53" t="b">
        <f>COUNTIF(A:A,A53)=1</f>
        <v>0</v>
      </c>
      <c r="G53">
        <v>112.98399999999999</v>
      </c>
      <c r="H53">
        <v>210212.625</v>
      </c>
      <c r="I53">
        <v>4</v>
      </c>
      <c r="J53" t="b">
        <f>COUNTIF(G:G,G53)=1</f>
        <v>0</v>
      </c>
    </row>
    <row r="54" spans="1:10" x14ac:dyDescent="0.25">
      <c r="A54">
        <v>117.054</v>
      </c>
      <c r="B54">
        <v>161219.171875</v>
      </c>
      <c r="C54">
        <v>4</v>
      </c>
      <c r="D54" t="b">
        <f>COUNTIF(A:A,A54)=1</f>
        <v>0</v>
      </c>
      <c r="G54">
        <v>117.054</v>
      </c>
      <c r="H54">
        <v>161219.171875</v>
      </c>
      <c r="I54">
        <v>4</v>
      </c>
      <c r="J54" t="b">
        <f>COUNTIF(G:G,G54)=1</f>
        <v>0</v>
      </c>
    </row>
    <row r="55" spans="1:10" x14ac:dyDescent="0.25">
      <c r="A55">
        <v>121.02800000000001</v>
      </c>
      <c r="B55">
        <v>99446.28125</v>
      </c>
      <c r="C55">
        <v>4</v>
      </c>
      <c r="D55" t="b">
        <f>COUNTIF(A:A,A55)=1</f>
        <v>0</v>
      </c>
      <c r="G55">
        <v>121.02800000000001</v>
      </c>
      <c r="H55">
        <v>99446.28125</v>
      </c>
      <c r="I55">
        <v>4</v>
      </c>
      <c r="J55" t="b">
        <f>COUNTIF(G:G,G55)=1</f>
        <v>0</v>
      </c>
    </row>
    <row r="56" spans="1:10" x14ac:dyDescent="0.25">
      <c r="A56">
        <v>129.054</v>
      </c>
      <c r="B56">
        <v>503472.875</v>
      </c>
      <c r="C56">
        <v>4</v>
      </c>
      <c r="D56" t="b">
        <f>COUNTIF(A:A,A56)=1</f>
        <v>0</v>
      </c>
      <c r="G56">
        <v>129.054</v>
      </c>
      <c r="H56">
        <v>503472.875</v>
      </c>
      <c r="I56">
        <v>4</v>
      </c>
      <c r="J56" t="b">
        <f>COUNTIF(G:G,G56)=1</f>
        <v>0</v>
      </c>
    </row>
    <row r="57" spans="1:10" x14ac:dyDescent="0.25">
      <c r="A57">
        <v>131.07</v>
      </c>
      <c r="B57">
        <v>72044.375</v>
      </c>
      <c r="C57">
        <v>4</v>
      </c>
      <c r="D57" t="b">
        <f>COUNTIF(A:A,A57)=1</f>
        <v>0</v>
      </c>
      <c r="G57">
        <v>131.07</v>
      </c>
      <c r="H57">
        <v>72044.375</v>
      </c>
      <c r="I57">
        <v>4</v>
      </c>
      <c r="J57" t="b">
        <f>COUNTIF(G:G,G57)=1</f>
        <v>0</v>
      </c>
    </row>
    <row r="58" spans="1:10" x14ac:dyDescent="0.25">
      <c r="A58">
        <v>132.922</v>
      </c>
      <c r="B58">
        <v>11469.931640625</v>
      </c>
      <c r="C58">
        <v>4</v>
      </c>
      <c r="D58" t="b">
        <f>COUNTIF(A:A,A58)=1</f>
        <v>0</v>
      </c>
      <c r="G58">
        <v>132.922</v>
      </c>
      <c r="H58">
        <v>11469.931640625</v>
      </c>
      <c r="I58">
        <v>4</v>
      </c>
      <c r="J58" t="b">
        <f>COUNTIF(G:G,G58)=1</f>
        <v>0</v>
      </c>
    </row>
    <row r="59" spans="1:10" x14ac:dyDescent="0.25">
      <c r="A59">
        <v>138.018</v>
      </c>
      <c r="B59">
        <v>23807.00390625</v>
      </c>
      <c r="C59">
        <v>4</v>
      </c>
      <c r="D59" t="b">
        <f>COUNTIF(A:A,A59)=1</f>
        <v>0</v>
      </c>
      <c r="G59">
        <v>138.018</v>
      </c>
      <c r="H59">
        <v>23807.00390625</v>
      </c>
      <c r="I59">
        <v>4</v>
      </c>
      <c r="J59" t="b">
        <f>COUNTIF(G:G,G59)=1</f>
        <v>0</v>
      </c>
    </row>
    <row r="60" spans="1:10" x14ac:dyDescent="0.25">
      <c r="A60">
        <v>143.07</v>
      </c>
      <c r="B60">
        <v>389853.28125</v>
      </c>
      <c r="C60">
        <v>4</v>
      </c>
      <c r="D60" t="b">
        <f>COUNTIF(A:A,A60)=1</f>
        <v>0</v>
      </c>
      <c r="G60">
        <v>143.07</v>
      </c>
      <c r="H60">
        <v>389853.28125</v>
      </c>
      <c r="I60">
        <v>4</v>
      </c>
      <c r="J60" t="b">
        <f>COUNTIF(G:G,G60)=1</f>
        <v>0</v>
      </c>
    </row>
    <row r="61" spans="1:10" x14ac:dyDescent="0.25">
      <c r="A61">
        <v>148.06</v>
      </c>
      <c r="B61">
        <v>250462.515625</v>
      </c>
      <c r="C61">
        <v>4</v>
      </c>
      <c r="D61" t="b">
        <f>COUNTIF(A:A,A61)=1</f>
        <v>0</v>
      </c>
      <c r="G61">
        <v>148.06</v>
      </c>
      <c r="H61">
        <v>250462.515625</v>
      </c>
      <c r="I61">
        <v>4</v>
      </c>
      <c r="J61" t="b">
        <f>COUNTIF(G:G,G61)=1</f>
        <v>0</v>
      </c>
    </row>
    <row r="62" spans="1:10" x14ac:dyDescent="0.25">
      <c r="A62">
        <v>157.08600000000001</v>
      </c>
      <c r="B62">
        <v>83252.203125</v>
      </c>
      <c r="C62">
        <v>4</v>
      </c>
      <c r="D62" t="b">
        <f>COUNTIF(A:A,A62)=1</f>
        <v>0</v>
      </c>
      <c r="G62">
        <v>157.08600000000001</v>
      </c>
      <c r="H62">
        <v>83252.203125</v>
      </c>
      <c r="I62">
        <v>4</v>
      </c>
      <c r="J62" t="b">
        <f>COUNTIF(G:G,G62)=1</f>
        <v>0</v>
      </c>
    </row>
    <row r="63" spans="1:10" x14ac:dyDescent="0.25">
      <c r="A63">
        <v>157.12200000000001</v>
      </c>
      <c r="B63">
        <v>110761.0859375</v>
      </c>
      <c r="C63">
        <v>4</v>
      </c>
      <c r="D63" t="b">
        <f>COUNTIF(A:A,A63)=1</f>
        <v>0</v>
      </c>
      <c r="G63">
        <v>157.12200000000001</v>
      </c>
      <c r="H63">
        <v>110761.0859375</v>
      </c>
      <c r="I63">
        <v>4</v>
      </c>
      <c r="J63" t="b">
        <f>COUNTIF(G:G,G63)=1</f>
        <v>0</v>
      </c>
    </row>
    <row r="64" spans="1:10" x14ac:dyDescent="0.25">
      <c r="A64">
        <v>171.13800000000001</v>
      </c>
      <c r="B64">
        <v>89331.6953125</v>
      </c>
      <c r="C64">
        <v>4</v>
      </c>
      <c r="D64" t="b">
        <f>COUNTIF(A:A,A64)=1</f>
        <v>0</v>
      </c>
      <c r="G64">
        <v>171.13800000000001</v>
      </c>
      <c r="H64">
        <v>89331.6953125</v>
      </c>
      <c r="I64">
        <v>4</v>
      </c>
      <c r="J64" t="b">
        <f>COUNTIF(G:G,G64)=1</f>
        <v>0</v>
      </c>
    </row>
    <row r="65" spans="1:10" x14ac:dyDescent="0.25">
      <c r="A65">
        <v>174.048</v>
      </c>
      <c r="B65">
        <v>84541.625</v>
      </c>
      <c r="C65">
        <v>4</v>
      </c>
      <c r="D65" t="b">
        <f>COUNTIF(A:A,A65)=1</f>
        <v>0</v>
      </c>
      <c r="G65">
        <v>174.048</v>
      </c>
      <c r="H65">
        <v>84541.625</v>
      </c>
      <c r="I65">
        <v>4</v>
      </c>
      <c r="J65" t="b">
        <f>COUNTIF(G:G,G65)=1</f>
        <v>0</v>
      </c>
    </row>
    <row r="66" spans="1:10" x14ac:dyDescent="0.25">
      <c r="A66">
        <v>187.06</v>
      </c>
      <c r="B66">
        <v>161378.15625</v>
      </c>
      <c r="C66">
        <v>4</v>
      </c>
      <c r="D66" t="b">
        <f>COUNTIF(A:A,A66)=1</f>
        <v>0</v>
      </c>
      <c r="G66">
        <v>187.06</v>
      </c>
      <c r="H66">
        <v>161378.15625</v>
      </c>
      <c r="I66">
        <v>4</v>
      </c>
      <c r="J66" t="b">
        <f>COUNTIF(G:G,G66)=1</f>
        <v>0</v>
      </c>
    </row>
    <row r="67" spans="1:10" x14ac:dyDescent="0.25">
      <c r="A67">
        <v>199.06</v>
      </c>
      <c r="B67">
        <v>105008.8984375</v>
      </c>
      <c r="C67">
        <v>4</v>
      </c>
      <c r="D67" t="b">
        <f>COUNTIF(A:A,A67)=1</f>
        <v>0</v>
      </c>
      <c r="G67">
        <v>199.06</v>
      </c>
      <c r="H67">
        <v>105008.8984375</v>
      </c>
      <c r="I67">
        <v>4</v>
      </c>
      <c r="J67" t="b">
        <f>COUNTIF(G:G,G67)=1</f>
        <v>0</v>
      </c>
    </row>
    <row r="68" spans="1:10" x14ac:dyDescent="0.25">
      <c r="A68">
        <v>201.07599999999999</v>
      </c>
      <c r="B68">
        <v>145682.84375</v>
      </c>
      <c r="C68">
        <v>4</v>
      </c>
      <c r="D68" t="b">
        <f>COUNTIF(A:A,A68)=1</f>
        <v>0</v>
      </c>
      <c r="G68">
        <v>201.07599999999999</v>
      </c>
      <c r="H68">
        <v>145682.84375</v>
      </c>
      <c r="I68">
        <v>4</v>
      </c>
      <c r="J68" t="b">
        <f>COUNTIF(G:G,G68)=1</f>
        <v>0</v>
      </c>
    </row>
    <row r="69" spans="1:10" x14ac:dyDescent="0.25">
      <c r="A69">
        <v>201.11199999999999</v>
      </c>
      <c r="B69">
        <v>22608.509765625</v>
      </c>
      <c r="C69">
        <v>4</v>
      </c>
      <c r="D69" t="b">
        <f>COUNTIF(A:A,A69)=1</f>
        <v>0</v>
      </c>
      <c r="G69">
        <v>201.11199999999999</v>
      </c>
      <c r="H69">
        <v>22608.509765625</v>
      </c>
      <c r="I69">
        <v>4</v>
      </c>
      <c r="J69" t="b">
        <f>COUNTIF(G:G,G69)=1</f>
        <v>0</v>
      </c>
    </row>
    <row r="70" spans="1:10" x14ac:dyDescent="0.25">
      <c r="A70">
        <v>213.07599999999999</v>
      </c>
      <c r="B70">
        <v>87370.0625</v>
      </c>
      <c r="C70">
        <v>4</v>
      </c>
      <c r="D70" t="b">
        <f>COUNTIF(A:A,A70)=1</f>
        <v>0</v>
      </c>
      <c r="G70">
        <v>213.07599999999999</v>
      </c>
      <c r="H70">
        <v>87370.0625</v>
      </c>
      <c r="I70">
        <v>4</v>
      </c>
      <c r="J70" t="b">
        <f>COUNTIF(G:G,G70)=1</f>
        <v>0</v>
      </c>
    </row>
    <row r="71" spans="1:10" x14ac:dyDescent="0.25">
      <c r="A71">
        <v>100.932</v>
      </c>
      <c r="B71">
        <v>3007.62646484375</v>
      </c>
      <c r="C71">
        <v>5</v>
      </c>
      <c r="D71" t="b">
        <f>COUNTIF(A:A,A71)=1</f>
        <v>0</v>
      </c>
      <c r="G71">
        <v>100.932</v>
      </c>
      <c r="H71">
        <v>3007.62646484375</v>
      </c>
      <c r="I71">
        <v>5</v>
      </c>
      <c r="J71" t="b">
        <f>COUNTIF(G:G,G71)=1</f>
        <v>0</v>
      </c>
    </row>
    <row r="72" spans="1:10" x14ac:dyDescent="0.25">
      <c r="A72">
        <v>112.98399999999999</v>
      </c>
      <c r="B72">
        <v>114831.15625</v>
      </c>
      <c r="C72">
        <v>5</v>
      </c>
      <c r="D72" t="b">
        <f>COUNTIF(A:A,A72)=1</f>
        <v>0</v>
      </c>
      <c r="G72">
        <v>112.98399999999999</v>
      </c>
      <c r="H72">
        <v>114831.15625</v>
      </c>
      <c r="I72">
        <v>5</v>
      </c>
      <c r="J72" t="b">
        <f>COUNTIF(G:G,G72)=1</f>
        <v>0</v>
      </c>
    </row>
    <row r="73" spans="1:10" x14ac:dyDescent="0.25">
      <c r="A73">
        <v>121.02800000000001</v>
      </c>
      <c r="B73">
        <v>80341.78125</v>
      </c>
      <c r="C73">
        <v>5</v>
      </c>
      <c r="D73" t="b">
        <f>COUNTIF(A:A,A73)=1</f>
        <v>0</v>
      </c>
      <c r="G73">
        <v>121.02800000000001</v>
      </c>
      <c r="H73">
        <v>80341.78125</v>
      </c>
      <c r="I73">
        <v>5</v>
      </c>
      <c r="J73" t="b">
        <f>COUNTIF(G:G,G73)=1</f>
        <v>0</v>
      </c>
    </row>
    <row r="74" spans="1:10" x14ac:dyDescent="0.25">
      <c r="A74">
        <v>129.054</v>
      </c>
      <c r="B74">
        <v>432934.78125</v>
      </c>
      <c r="C74">
        <v>5</v>
      </c>
      <c r="D74" t="b">
        <f>COUNTIF(A:A,A74)=1</f>
        <v>0</v>
      </c>
      <c r="G74">
        <v>129.054</v>
      </c>
      <c r="H74">
        <v>432934.78125</v>
      </c>
      <c r="I74">
        <v>5</v>
      </c>
      <c r="J74" t="b">
        <f>COUNTIF(G:G,G74)=1</f>
        <v>0</v>
      </c>
    </row>
    <row r="75" spans="1:10" x14ac:dyDescent="0.25">
      <c r="A75">
        <v>143.07</v>
      </c>
      <c r="B75">
        <v>389678.40625</v>
      </c>
      <c r="C75">
        <v>5</v>
      </c>
      <c r="D75" t="b">
        <f>COUNTIF(A:A,A75)=1</f>
        <v>0</v>
      </c>
      <c r="G75">
        <v>143.07</v>
      </c>
      <c r="H75">
        <v>389678.40625</v>
      </c>
      <c r="I75">
        <v>5</v>
      </c>
      <c r="J75" t="b">
        <f>COUNTIF(G:G,G75)=1</f>
        <v>0</v>
      </c>
    </row>
    <row r="76" spans="1:10" x14ac:dyDescent="0.25">
      <c r="A76">
        <v>148.06</v>
      </c>
      <c r="B76">
        <v>246173.96875</v>
      </c>
      <c r="C76">
        <v>5</v>
      </c>
      <c r="D76" t="b">
        <f>COUNTIF(A:A,A76)=1</f>
        <v>0</v>
      </c>
      <c r="G76">
        <v>148.06</v>
      </c>
      <c r="H76">
        <v>246173.96875</v>
      </c>
      <c r="I76">
        <v>5</v>
      </c>
      <c r="J76" t="b">
        <f>COUNTIF(G:G,G76)=1</f>
        <v>0</v>
      </c>
    </row>
    <row r="77" spans="1:10" x14ac:dyDescent="0.25">
      <c r="A77">
        <v>157.08600000000001</v>
      </c>
      <c r="B77">
        <v>124735.0625</v>
      </c>
      <c r="C77">
        <v>5</v>
      </c>
      <c r="D77" t="b">
        <f>COUNTIF(A:A,A77)=1</f>
        <v>0</v>
      </c>
      <c r="G77">
        <v>157.08600000000001</v>
      </c>
      <c r="H77">
        <v>124735.0625</v>
      </c>
      <c r="I77">
        <v>5</v>
      </c>
      <c r="J77" t="b">
        <f>COUNTIF(G:G,G77)=1</f>
        <v>0</v>
      </c>
    </row>
    <row r="78" spans="1:10" x14ac:dyDescent="0.25">
      <c r="A78">
        <v>199.06</v>
      </c>
      <c r="B78">
        <v>104962.6875</v>
      </c>
      <c r="C78">
        <v>5</v>
      </c>
      <c r="D78" t="b">
        <f>COUNTIF(A:A,A78)=1</f>
        <v>0</v>
      </c>
      <c r="G78">
        <v>199.06</v>
      </c>
      <c r="H78">
        <v>104962.6875</v>
      </c>
      <c r="I78">
        <v>5</v>
      </c>
      <c r="J78" t="b">
        <f>COUNTIF(G:G,G78)=1</f>
        <v>0</v>
      </c>
    </row>
    <row r="79" spans="1:10" x14ac:dyDescent="0.25">
      <c r="A79">
        <v>201.07599999999999</v>
      </c>
      <c r="B79">
        <v>130905.4140625</v>
      </c>
      <c r="C79">
        <v>5</v>
      </c>
      <c r="D79" t="b">
        <f>COUNTIF(A:A,A79)=1</f>
        <v>0</v>
      </c>
      <c r="G79">
        <v>201.07599999999999</v>
      </c>
      <c r="H79">
        <v>130905.4140625</v>
      </c>
      <c r="I79">
        <v>5</v>
      </c>
      <c r="J79" t="b">
        <f>COUNTIF(G:G,G79)=1</f>
        <v>0</v>
      </c>
    </row>
    <row r="80" spans="1:10" x14ac:dyDescent="0.25">
      <c r="A80">
        <v>201.11199999999999</v>
      </c>
      <c r="B80">
        <v>32069.19140625</v>
      </c>
      <c r="C80">
        <v>5</v>
      </c>
      <c r="D80" t="b">
        <f>COUNTIF(A:A,A80)=1</f>
        <v>0</v>
      </c>
      <c r="G80">
        <v>201.11199999999999</v>
      </c>
      <c r="H80">
        <v>32069.19140625</v>
      </c>
      <c r="I80">
        <v>5</v>
      </c>
      <c r="J80" t="b">
        <f>COUNTIF(G:G,G80)=1</f>
        <v>0</v>
      </c>
    </row>
    <row r="81" spans="1:10" x14ac:dyDescent="0.25">
      <c r="A81">
        <v>213.07599999999999</v>
      </c>
      <c r="B81">
        <v>75666.9609375</v>
      </c>
      <c r="C81">
        <v>5</v>
      </c>
      <c r="D81" t="b">
        <f>COUNTIF(A:A,A81)=1</f>
        <v>0</v>
      </c>
      <c r="G81">
        <v>213.07599999999999</v>
      </c>
      <c r="H81">
        <v>75666.9609375</v>
      </c>
      <c r="I81">
        <v>5</v>
      </c>
      <c r="J81" t="b">
        <f>COUNTIF(G:G,G81)=1</f>
        <v>0</v>
      </c>
    </row>
    <row r="82" spans="1:10" x14ac:dyDescent="0.25">
      <c r="A82">
        <v>100.932</v>
      </c>
      <c r="B82">
        <v>2101.0283203125</v>
      </c>
      <c r="C82">
        <v>6</v>
      </c>
      <c r="D82" t="b">
        <f>COUNTIF(A:A,A82)=1</f>
        <v>0</v>
      </c>
      <c r="G82">
        <v>100.932</v>
      </c>
      <c r="H82">
        <v>2101.0283203125</v>
      </c>
      <c r="I82">
        <v>6</v>
      </c>
      <c r="J82" t="b">
        <f>COUNTIF(G:G,G82)=1</f>
        <v>0</v>
      </c>
    </row>
    <row r="83" spans="1:10" x14ac:dyDescent="0.25">
      <c r="A83">
        <v>112.98399999999999</v>
      </c>
      <c r="B83">
        <v>211815.015625</v>
      </c>
      <c r="C83">
        <v>6</v>
      </c>
      <c r="D83" t="b">
        <f>COUNTIF(A:A,A83)=1</f>
        <v>0</v>
      </c>
      <c r="G83">
        <v>112.98399999999999</v>
      </c>
      <c r="H83">
        <v>211815.015625</v>
      </c>
      <c r="I83">
        <v>6</v>
      </c>
      <c r="J83" t="b">
        <f>COUNTIF(G:G,G83)=1</f>
        <v>0</v>
      </c>
    </row>
    <row r="84" spans="1:10" x14ac:dyDescent="0.25">
      <c r="A84">
        <v>117.054</v>
      </c>
      <c r="B84">
        <v>121251.3046875</v>
      </c>
      <c r="C84">
        <v>6</v>
      </c>
      <c r="D84" t="b">
        <f>COUNTIF(A:A,A84)=1</f>
        <v>0</v>
      </c>
      <c r="G84">
        <v>117.054</v>
      </c>
      <c r="H84">
        <v>121251.3046875</v>
      </c>
      <c r="I84">
        <v>6</v>
      </c>
      <c r="J84" t="b">
        <f>COUNTIF(G:G,G84)=1</f>
        <v>0</v>
      </c>
    </row>
    <row r="85" spans="1:10" x14ac:dyDescent="0.25">
      <c r="A85">
        <v>129.054</v>
      </c>
      <c r="B85">
        <v>492910.65625</v>
      </c>
      <c r="C85">
        <v>6</v>
      </c>
      <c r="D85" t="b">
        <f>COUNTIF(A:A,A85)=1</f>
        <v>0</v>
      </c>
      <c r="G85">
        <v>129.054</v>
      </c>
      <c r="H85">
        <v>492910.65625</v>
      </c>
      <c r="I85">
        <v>6</v>
      </c>
      <c r="J85" t="b">
        <f>COUNTIF(G:G,G85)=1</f>
        <v>0</v>
      </c>
    </row>
    <row r="86" spans="1:10" x14ac:dyDescent="0.25">
      <c r="A86">
        <v>132.922</v>
      </c>
      <c r="B86">
        <v>13347.353515625</v>
      </c>
      <c r="C86">
        <v>6</v>
      </c>
      <c r="D86" t="b">
        <f>COUNTIF(A:A,A86)=1</f>
        <v>0</v>
      </c>
      <c r="G86">
        <v>132.922</v>
      </c>
      <c r="H86">
        <v>13347.353515625</v>
      </c>
      <c r="I86">
        <v>6</v>
      </c>
      <c r="J86" t="b">
        <f>COUNTIF(G:G,G86)=1</f>
        <v>0</v>
      </c>
    </row>
    <row r="87" spans="1:10" x14ac:dyDescent="0.25">
      <c r="A87">
        <v>143.03399999999999</v>
      </c>
      <c r="B87">
        <v>257334.625</v>
      </c>
      <c r="C87">
        <v>6</v>
      </c>
      <c r="D87" t="b">
        <f>COUNTIF(A:A,A87)=1</f>
        <v>0</v>
      </c>
      <c r="G87">
        <v>143.03399999999999</v>
      </c>
      <c r="H87">
        <v>257334.625</v>
      </c>
      <c r="I87">
        <v>6</v>
      </c>
      <c r="J87" t="b">
        <f>COUNTIF(G:G,G87)=1</f>
        <v>0</v>
      </c>
    </row>
    <row r="88" spans="1:10" x14ac:dyDescent="0.25">
      <c r="A88">
        <v>143.07</v>
      </c>
      <c r="B88">
        <v>404187.40625</v>
      </c>
      <c r="C88">
        <v>6</v>
      </c>
      <c r="D88" t="b">
        <f>COUNTIF(A:A,A88)=1</f>
        <v>0</v>
      </c>
      <c r="G88">
        <v>143.07</v>
      </c>
      <c r="H88">
        <v>404187.40625</v>
      </c>
      <c r="I88">
        <v>6</v>
      </c>
      <c r="J88" t="b">
        <f>COUNTIF(G:G,G88)=1</f>
        <v>0</v>
      </c>
    </row>
    <row r="89" spans="1:10" x14ac:dyDescent="0.25">
      <c r="A89">
        <v>145.08600000000001</v>
      </c>
      <c r="B89">
        <v>53823.28125</v>
      </c>
      <c r="C89">
        <v>6</v>
      </c>
      <c r="D89" t="b">
        <f>COUNTIF(A:A,A89)=1</f>
        <v>0</v>
      </c>
      <c r="G89">
        <v>145.08600000000001</v>
      </c>
      <c r="H89">
        <v>53823.28125</v>
      </c>
      <c r="I89">
        <v>6</v>
      </c>
      <c r="J89" t="b">
        <f>COUNTIF(G:G,G89)=1</f>
        <v>0</v>
      </c>
    </row>
    <row r="90" spans="1:10" x14ac:dyDescent="0.25">
      <c r="A90">
        <v>148.06</v>
      </c>
      <c r="B90">
        <v>238415.890625</v>
      </c>
      <c r="C90">
        <v>6</v>
      </c>
      <c r="D90" t="b">
        <f>COUNTIF(A:A,A90)=1</f>
        <v>0</v>
      </c>
      <c r="G90">
        <v>148.06</v>
      </c>
      <c r="H90">
        <v>238415.890625</v>
      </c>
      <c r="I90">
        <v>6</v>
      </c>
      <c r="J90" t="b">
        <f>COUNTIF(G:G,G90)=1</f>
        <v>0</v>
      </c>
    </row>
    <row r="91" spans="1:10" x14ac:dyDescent="0.25">
      <c r="A91">
        <v>157.08600000000001</v>
      </c>
      <c r="B91">
        <v>131246.828125</v>
      </c>
      <c r="C91">
        <v>6</v>
      </c>
      <c r="D91" t="b">
        <f>COUNTIF(A:A,A91)=1</f>
        <v>0</v>
      </c>
      <c r="G91">
        <v>157.08600000000001</v>
      </c>
      <c r="H91">
        <v>131246.828125</v>
      </c>
      <c r="I91">
        <v>6</v>
      </c>
      <c r="J91" t="b">
        <f>COUNTIF(G:G,G91)=1</f>
        <v>0</v>
      </c>
    </row>
    <row r="92" spans="1:10" x14ac:dyDescent="0.25">
      <c r="A92">
        <v>157.12200000000001</v>
      </c>
      <c r="B92">
        <v>170181.171875</v>
      </c>
      <c r="C92">
        <v>6</v>
      </c>
      <c r="D92" t="b">
        <f>COUNTIF(A:A,A92)=1</f>
        <v>0</v>
      </c>
      <c r="G92">
        <v>157.12200000000001</v>
      </c>
      <c r="H92">
        <v>170181.171875</v>
      </c>
      <c r="I92">
        <v>6</v>
      </c>
      <c r="J92" t="b">
        <f>COUNTIF(G:G,G92)=1</f>
        <v>0</v>
      </c>
    </row>
    <row r="93" spans="1:10" x14ac:dyDescent="0.25">
      <c r="A93">
        <v>169.08600000000001</v>
      </c>
      <c r="B93">
        <v>38646.8828125</v>
      </c>
      <c r="C93">
        <v>6</v>
      </c>
      <c r="D93" t="b">
        <f>COUNTIF(A:A,A93)=1</f>
        <v>0</v>
      </c>
      <c r="G93">
        <v>169.08600000000001</v>
      </c>
      <c r="H93">
        <v>38646.8828125</v>
      </c>
      <c r="I93">
        <v>6</v>
      </c>
      <c r="J93" t="b">
        <f>COUNTIF(G:G,G93)=1</f>
        <v>0</v>
      </c>
    </row>
    <row r="94" spans="1:10" x14ac:dyDescent="0.25">
      <c r="A94">
        <v>187.06</v>
      </c>
      <c r="B94">
        <v>150349.6875</v>
      </c>
      <c r="C94">
        <v>6</v>
      </c>
      <c r="D94" t="b">
        <f>COUNTIF(A:A,A94)=1</f>
        <v>0</v>
      </c>
      <c r="G94">
        <v>187.06</v>
      </c>
      <c r="H94">
        <v>150349.6875</v>
      </c>
      <c r="I94">
        <v>6</v>
      </c>
      <c r="J94" t="b">
        <f>COUNTIF(G:G,G94)=1</f>
        <v>0</v>
      </c>
    </row>
    <row r="95" spans="1:10" x14ac:dyDescent="0.25">
      <c r="A95">
        <v>199.06</v>
      </c>
      <c r="B95">
        <v>91633.6484375</v>
      </c>
      <c r="C95">
        <v>6</v>
      </c>
      <c r="D95" t="b">
        <f>COUNTIF(A:A,A95)=1</f>
        <v>0</v>
      </c>
      <c r="G95">
        <v>199.06</v>
      </c>
      <c r="H95">
        <v>91633.6484375</v>
      </c>
      <c r="I95">
        <v>6</v>
      </c>
      <c r="J95" t="b">
        <f>COUNTIF(G:G,G95)=1</f>
        <v>0</v>
      </c>
    </row>
    <row r="96" spans="1:10" x14ac:dyDescent="0.25">
      <c r="A96">
        <v>201.07599999999999</v>
      </c>
      <c r="B96">
        <v>135280.796875</v>
      </c>
      <c r="C96">
        <v>6</v>
      </c>
      <c r="D96" t="b">
        <f>COUNTIF(A:A,A96)=1</f>
        <v>0</v>
      </c>
      <c r="G96">
        <v>201.07599999999999</v>
      </c>
      <c r="H96">
        <v>135280.796875</v>
      </c>
      <c r="I96">
        <v>6</v>
      </c>
      <c r="J96" t="b">
        <f>COUNTIF(G:G,G96)=1</f>
        <v>0</v>
      </c>
    </row>
    <row r="97" spans="1:10" x14ac:dyDescent="0.25">
      <c r="A97">
        <v>201.11199999999999</v>
      </c>
      <c r="B97">
        <v>66636.0859375</v>
      </c>
      <c r="C97">
        <v>6</v>
      </c>
      <c r="D97" t="b">
        <f>COUNTIF(A:A,A97)=1</f>
        <v>0</v>
      </c>
      <c r="G97">
        <v>201.11199999999999</v>
      </c>
      <c r="H97">
        <v>66636.0859375</v>
      </c>
      <c r="I97">
        <v>6</v>
      </c>
      <c r="J97" t="b">
        <f>COUNTIF(G:G,G97)=1</f>
        <v>0</v>
      </c>
    </row>
    <row r="98" spans="1:10" x14ac:dyDescent="0.25">
      <c r="A98">
        <v>213.07599999999999</v>
      </c>
      <c r="B98">
        <v>82251.359375</v>
      </c>
      <c r="C98">
        <v>6</v>
      </c>
      <c r="D98" t="b">
        <f>COUNTIF(A:A,A98)=1</f>
        <v>0</v>
      </c>
      <c r="G98">
        <v>213.07599999999999</v>
      </c>
      <c r="H98">
        <v>82251.359375</v>
      </c>
      <c r="I98">
        <v>6</v>
      </c>
      <c r="J98" t="b">
        <f>COUNTIF(G:G,G98)=1</f>
        <v>0</v>
      </c>
    </row>
    <row r="99" spans="1:10" x14ac:dyDescent="0.25">
      <c r="A99">
        <v>239.12799999999999</v>
      </c>
      <c r="B99">
        <v>11447.1669921875</v>
      </c>
      <c r="C99">
        <v>6</v>
      </c>
      <c r="D99" t="b">
        <f>COUNTIF(A:A,A99)=1</f>
        <v>0</v>
      </c>
      <c r="G99">
        <v>239.12799999999999</v>
      </c>
      <c r="H99">
        <v>11447.1669921875</v>
      </c>
      <c r="I99">
        <v>6</v>
      </c>
      <c r="J99" t="b">
        <f>COUNTIF(G:G,G99)=1</f>
        <v>0</v>
      </c>
    </row>
    <row r="100" spans="1:10" x14ac:dyDescent="0.25">
      <c r="A100">
        <v>100.932</v>
      </c>
      <c r="B100">
        <v>2543.240234375</v>
      </c>
      <c r="C100">
        <v>7</v>
      </c>
      <c r="D100" t="b">
        <f>COUNTIF(A:A,A100)=1</f>
        <v>0</v>
      </c>
      <c r="G100">
        <v>100.932</v>
      </c>
      <c r="H100">
        <v>2543.240234375</v>
      </c>
      <c r="I100">
        <v>7</v>
      </c>
      <c r="J100" t="b">
        <f>COUNTIF(G:G,G100)=1</f>
        <v>0</v>
      </c>
    </row>
    <row r="101" spans="1:10" x14ac:dyDescent="0.25">
      <c r="A101">
        <v>112.98399999999999</v>
      </c>
      <c r="B101">
        <v>194157.34375</v>
      </c>
      <c r="C101">
        <v>7</v>
      </c>
      <c r="D101" t="b">
        <f>COUNTIF(A:A,A101)=1</f>
        <v>0</v>
      </c>
      <c r="G101">
        <v>112.98399999999999</v>
      </c>
      <c r="H101">
        <v>194157.34375</v>
      </c>
      <c r="I101">
        <v>7</v>
      </c>
      <c r="J101" t="b">
        <f>COUNTIF(G:G,G101)=1</f>
        <v>0</v>
      </c>
    </row>
    <row r="102" spans="1:10" x14ac:dyDescent="0.25">
      <c r="A102">
        <v>117.054</v>
      </c>
      <c r="B102">
        <v>210630.78125</v>
      </c>
      <c r="C102">
        <v>7</v>
      </c>
      <c r="D102" t="b">
        <f>COUNTIF(A:A,A102)=1</f>
        <v>0</v>
      </c>
      <c r="G102">
        <v>117.054</v>
      </c>
      <c r="H102">
        <v>210630.78125</v>
      </c>
      <c r="I102">
        <v>7</v>
      </c>
      <c r="J102" t="b">
        <f>COUNTIF(G:G,G102)=1</f>
        <v>0</v>
      </c>
    </row>
    <row r="103" spans="1:10" x14ac:dyDescent="0.25">
      <c r="A103">
        <v>121.02800000000001</v>
      </c>
      <c r="B103">
        <v>132603.09375</v>
      </c>
      <c r="C103">
        <v>7</v>
      </c>
      <c r="D103" t="b">
        <f>COUNTIF(A:A,A103)=1</f>
        <v>0</v>
      </c>
      <c r="G103">
        <v>121.02800000000001</v>
      </c>
      <c r="H103">
        <v>132603.09375</v>
      </c>
      <c r="I103">
        <v>7</v>
      </c>
      <c r="J103" t="b">
        <f>COUNTIF(G:G,G103)=1</f>
        <v>0</v>
      </c>
    </row>
    <row r="104" spans="1:10" x14ac:dyDescent="0.25">
      <c r="A104">
        <v>129.054</v>
      </c>
      <c r="B104">
        <v>490491.34375</v>
      </c>
      <c r="C104">
        <v>7</v>
      </c>
      <c r="D104" t="b">
        <f>COUNTIF(A:A,A104)=1</f>
        <v>0</v>
      </c>
      <c r="G104">
        <v>129.054</v>
      </c>
      <c r="H104">
        <v>490491.34375</v>
      </c>
      <c r="I104">
        <v>7</v>
      </c>
      <c r="J104" t="b">
        <f>COUNTIF(G:G,G104)=1</f>
        <v>0</v>
      </c>
    </row>
    <row r="105" spans="1:10" x14ac:dyDescent="0.25">
      <c r="A105">
        <v>131.07</v>
      </c>
      <c r="B105">
        <v>65754.1484375</v>
      </c>
      <c r="C105">
        <v>7</v>
      </c>
      <c r="D105" t="b">
        <f>COUNTIF(A:A,A105)=1</f>
        <v>0</v>
      </c>
      <c r="G105">
        <v>131.07</v>
      </c>
      <c r="H105">
        <v>65754.1484375</v>
      </c>
      <c r="I105">
        <v>7</v>
      </c>
      <c r="J105" t="b">
        <f>COUNTIF(G:G,G105)=1</f>
        <v>0</v>
      </c>
    </row>
    <row r="106" spans="1:10" x14ac:dyDescent="0.25">
      <c r="A106">
        <v>132.922</v>
      </c>
      <c r="B106">
        <v>13035.9072265625</v>
      </c>
      <c r="C106">
        <v>7</v>
      </c>
      <c r="D106" t="b">
        <f>COUNTIF(A:A,A106)=1</f>
        <v>0</v>
      </c>
      <c r="G106">
        <v>132.922</v>
      </c>
      <c r="H106">
        <v>13035.9072265625</v>
      </c>
      <c r="I106">
        <v>7</v>
      </c>
      <c r="J106" t="b">
        <f>COUNTIF(G:G,G106)=1</f>
        <v>0</v>
      </c>
    </row>
    <row r="107" spans="1:10" x14ac:dyDescent="0.25">
      <c r="A107">
        <v>143.07</v>
      </c>
      <c r="B107">
        <v>390487.78125</v>
      </c>
      <c r="C107">
        <v>7</v>
      </c>
      <c r="D107" t="b">
        <f>COUNTIF(A:A,A107)=1</f>
        <v>0</v>
      </c>
      <c r="G107">
        <v>143.07</v>
      </c>
      <c r="H107">
        <v>390487.78125</v>
      </c>
      <c r="I107">
        <v>7</v>
      </c>
      <c r="J107" t="b">
        <f>COUNTIF(G:G,G107)=1</f>
        <v>0</v>
      </c>
    </row>
    <row r="108" spans="1:10" x14ac:dyDescent="0.25">
      <c r="A108">
        <v>145.08600000000001</v>
      </c>
      <c r="B108">
        <v>44145.0625</v>
      </c>
      <c r="C108">
        <v>7</v>
      </c>
      <c r="D108" t="b">
        <f>COUNTIF(A:A,A108)=1</f>
        <v>0</v>
      </c>
      <c r="G108">
        <v>145.08600000000001</v>
      </c>
      <c r="H108">
        <v>44145.0625</v>
      </c>
      <c r="I108">
        <v>7</v>
      </c>
      <c r="J108" t="b">
        <f>COUNTIF(G:G,G108)=1</f>
        <v>0</v>
      </c>
    </row>
    <row r="109" spans="1:10" x14ac:dyDescent="0.25">
      <c r="A109">
        <v>148.06</v>
      </c>
      <c r="B109">
        <v>232327.484375</v>
      </c>
      <c r="C109">
        <v>7</v>
      </c>
      <c r="D109" t="b">
        <f>COUNTIF(A:A,A109)=1</f>
        <v>0</v>
      </c>
      <c r="G109">
        <v>148.06</v>
      </c>
      <c r="H109">
        <v>232327.484375</v>
      </c>
      <c r="I109">
        <v>7</v>
      </c>
      <c r="J109" t="b">
        <f>COUNTIF(G:G,G109)=1</f>
        <v>0</v>
      </c>
    </row>
    <row r="110" spans="1:10" x14ac:dyDescent="0.25">
      <c r="A110">
        <v>157.08600000000001</v>
      </c>
      <c r="B110">
        <v>122413.4765625</v>
      </c>
      <c r="C110">
        <v>7</v>
      </c>
      <c r="D110" t="b">
        <f>COUNTIF(A:A,A110)=1</f>
        <v>0</v>
      </c>
      <c r="G110">
        <v>157.08600000000001</v>
      </c>
      <c r="H110">
        <v>122413.4765625</v>
      </c>
      <c r="I110">
        <v>7</v>
      </c>
      <c r="J110" t="b">
        <f>COUNTIF(G:G,G110)=1</f>
        <v>0</v>
      </c>
    </row>
    <row r="111" spans="1:10" x14ac:dyDescent="0.25">
      <c r="A111">
        <v>169.08600000000001</v>
      </c>
      <c r="B111">
        <v>29888.708984375</v>
      </c>
      <c r="C111">
        <v>7</v>
      </c>
      <c r="D111" t="b">
        <f>COUNTIF(A:A,A111)=1</f>
        <v>0</v>
      </c>
      <c r="G111">
        <v>169.08600000000001</v>
      </c>
      <c r="H111">
        <v>29888.708984375</v>
      </c>
      <c r="I111">
        <v>7</v>
      </c>
      <c r="J111" t="b">
        <f>COUNTIF(G:G,G111)=1</f>
        <v>0</v>
      </c>
    </row>
    <row r="112" spans="1:10" x14ac:dyDescent="0.25">
      <c r="A112">
        <v>171.13800000000001</v>
      </c>
      <c r="B112">
        <v>90510.515625</v>
      </c>
      <c r="C112">
        <v>7</v>
      </c>
      <c r="D112" t="b">
        <f>COUNTIF(A:A,A112)=1</f>
        <v>0</v>
      </c>
      <c r="G112">
        <v>171.13800000000001</v>
      </c>
      <c r="H112">
        <v>90510.515625</v>
      </c>
      <c r="I112">
        <v>7</v>
      </c>
      <c r="J112" t="b">
        <f>COUNTIF(G:G,G112)=1</f>
        <v>0</v>
      </c>
    </row>
    <row r="113" spans="1:10" x14ac:dyDescent="0.25">
      <c r="A113">
        <v>173.04400000000001</v>
      </c>
      <c r="B113">
        <v>1136821.25</v>
      </c>
      <c r="C113">
        <v>7</v>
      </c>
      <c r="D113" t="b">
        <f>COUNTIF(A:A,A113)=1</f>
        <v>0</v>
      </c>
      <c r="G113">
        <v>173.04400000000001</v>
      </c>
      <c r="H113">
        <v>1136821.25</v>
      </c>
      <c r="I113">
        <v>7</v>
      </c>
      <c r="J113" t="b">
        <f>COUNTIF(G:G,G113)=1</f>
        <v>0</v>
      </c>
    </row>
    <row r="114" spans="1:10" x14ac:dyDescent="0.25">
      <c r="A114">
        <v>174.048</v>
      </c>
      <c r="B114">
        <v>83687.84375</v>
      </c>
      <c r="C114">
        <v>7</v>
      </c>
      <c r="D114" t="b">
        <f>COUNTIF(A:A,A114)=1</f>
        <v>0</v>
      </c>
      <c r="G114">
        <v>174.048</v>
      </c>
      <c r="H114">
        <v>83687.84375</v>
      </c>
      <c r="I114">
        <v>7</v>
      </c>
      <c r="J114" t="b">
        <f>COUNTIF(G:G,G114)=1</f>
        <v>0</v>
      </c>
    </row>
    <row r="115" spans="1:10" x14ac:dyDescent="0.25">
      <c r="A115">
        <v>187.06</v>
      </c>
      <c r="B115">
        <v>184697.90625</v>
      </c>
      <c r="C115">
        <v>7</v>
      </c>
      <c r="D115" t="b">
        <f>COUNTIF(A:A,A115)=1</f>
        <v>0</v>
      </c>
      <c r="G115">
        <v>187.06</v>
      </c>
      <c r="H115">
        <v>184697.90625</v>
      </c>
      <c r="I115">
        <v>7</v>
      </c>
      <c r="J115" t="b">
        <f>COUNTIF(G:G,G115)=1</f>
        <v>0</v>
      </c>
    </row>
    <row r="116" spans="1:10" x14ac:dyDescent="0.25">
      <c r="A116">
        <v>194.066</v>
      </c>
      <c r="B116">
        <v>26459.53125</v>
      </c>
      <c r="C116">
        <v>7</v>
      </c>
      <c r="D116" t="b">
        <f>COUNTIF(A:A,A116)=1</f>
        <v>0</v>
      </c>
      <c r="G116">
        <v>194.066</v>
      </c>
      <c r="H116">
        <v>26459.53125</v>
      </c>
      <c r="I116">
        <v>7</v>
      </c>
      <c r="J116" t="b">
        <f>COUNTIF(G:G,G116)=1</f>
        <v>0</v>
      </c>
    </row>
    <row r="117" spans="1:10" x14ac:dyDescent="0.25">
      <c r="A117">
        <v>199.06</v>
      </c>
      <c r="B117">
        <v>111979.828125</v>
      </c>
      <c r="C117">
        <v>7</v>
      </c>
      <c r="D117" t="b">
        <f>COUNTIF(A:A,A117)=1</f>
        <v>0</v>
      </c>
      <c r="G117">
        <v>199.06</v>
      </c>
      <c r="H117">
        <v>111979.828125</v>
      </c>
      <c r="I117">
        <v>7</v>
      </c>
      <c r="J117" t="b">
        <f>COUNTIF(G:G,G117)=1</f>
        <v>0</v>
      </c>
    </row>
    <row r="118" spans="1:10" x14ac:dyDescent="0.25">
      <c r="A118">
        <v>201.07599999999999</v>
      </c>
      <c r="B118">
        <v>122093.34375</v>
      </c>
      <c r="C118">
        <v>7</v>
      </c>
      <c r="D118" t="b">
        <f>COUNTIF(A:A,A118)=1</f>
        <v>0</v>
      </c>
      <c r="G118">
        <v>201.07599999999999</v>
      </c>
      <c r="H118">
        <v>122093.34375</v>
      </c>
      <c r="I118">
        <v>7</v>
      </c>
      <c r="J118" t="b">
        <f>COUNTIF(G:G,G118)=1</f>
        <v>0</v>
      </c>
    </row>
    <row r="119" spans="1:10" x14ac:dyDescent="0.25">
      <c r="A119">
        <v>201.11199999999999</v>
      </c>
      <c r="B119">
        <v>46192</v>
      </c>
      <c r="C119">
        <v>7</v>
      </c>
      <c r="D119" t="b">
        <f>COUNTIF(A:A,A119)=1</f>
        <v>0</v>
      </c>
      <c r="G119">
        <v>201.11199999999999</v>
      </c>
      <c r="H119">
        <v>46192</v>
      </c>
      <c r="I119">
        <v>7</v>
      </c>
      <c r="J119" t="b">
        <f>COUNTIF(G:G,G119)=1</f>
        <v>0</v>
      </c>
    </row>
    <row r="120" spans="1:10" x14ac:dyDescent="0.25">
      <c r="A120">
        <v>213.07599999999999</v>
      </c>
      <c r="B120">
        <v>81593.140625</v>
      </c>
      <c r="C120">
        <v>7</v>
      </c>
      <c r="D120" t="b">
        <f>COUNTIF(A:A,A120)=1</f>
        <v>0</v>
      </c>
      <c r="G120">
        <v>213.07599999999999</v>
      </c>
      <c r="H120">
        <v>81593.140625</v>
      </c>
      <c r="I120">
        <v>7</v>
      </c>
      <c r="J120" t="b">
        <f>COUNTIF(G:G,G120)=1</f>
        <v>0</v>
      </c>
    </row>
    <row r="121" spans="1:10" x14ac:dyDescent="0.25">
      <c r="A121">
        <v>227.12799999999999</v>
      </c>
      <c r="B121">
        <v>16527.1171875</v>
      </c>
      <c r="C121">
        <v>7</v>
      </c>
      <c r="D121" t="b">
        <f>COUNTIF(A:A,A121)=1</f>
        <v>0</v>
      </c>
      <c r="G121">
        <v>227.12799999999999</v>
      </c>
      <c r="H121">
        <v>16527.1171875</v>
      </c>
      <c r="I121">
        <v>7</v>
      </c>
      <c r="J121" t="b">
        <f>COUNTIF(G:G,G121)=1</f>
        <v>0</v>
      </c>
    </row>
    <row r="122" spans="1:10" x14ac:dyDescent="0.25">
      <c r="A122">
        <v>239.12799999999999</v>
      </c>
      <c r="B122">
        <v>14371.19140625</v>
      </c>
      <c r="C122">
        <v>7</v>
      </c>
      <c r="D122" t="b">
        <f>COUNTIF(A:A,A122)=1</f>
        <v>0</v>
      </c>
      <c r="G122">
        <v>239.12799999999999</v>
      </c>
      <c r="H122">
        <v>14371.19140625</v>
      </c>
      <c r="I122">
        <v>7</v>
      </c>
      <c r="J122" t="b">
        <f>COUNTIF(G:G,G122)=1</f>
        <v>0</v>
      </c>
    </row>
    <row r="123" spans="1:10" x14ac:dyDescent="0.25">
      <c r="A123">
        <v>100.932</v>
      </c>
      <c r="B123">
        <v>2463.12084960938</v>
      </c>
      <c r="C123">
        <v>8</v>
      </c>
      <c r="D123" t="b">
        <f>COUNTIF(A:A,A123)=1</f>
        <v>0</v>
      </c>
      <c r="G123">
        <v>100.932</v>
      </c>
      <c r="H123">
        <v>2463.12084960938</v>
      </c>
      <c r="I123">
        <v>8</v>
      </c>
      <c r="J123" t="b">
        <f>COUNTIF(G:G,G123)=1</f>
        <v>0</v>
      </c>
    </row>
    <row r="124" spans="1:10" x14ac:dyDescent="0.25">
      <c r="A124">
        <v>112.98399999999999</v>
      </c>
      <c r="B124">
        <v>222270.640625</v>
      </c>
      <c r="C124">
        <v>8</v>
      </c>
      <c r="D124" t="b">
        <f>COUNTIF(A:A,A124)=1</f>
        <v>0</v>
      </c>
      <c r="G124">
        <v>112.98399999999999</v>
      </c>
      <c r="H124">
        <v>222270.640625</v>
      </c>
      <c r="I124">
        <v>8</v>
      </c>
      <c r="J124" t="b">
        <f>COUNTIF(G:G,G124)=1</f>
        <v>0</v>
      </c>
    </row>
    <row r="125" spans="1:10" x14ac:dyDescent="0.25">
      <c r="A125">
        <v>117.054</v>
      </c>
      <c r="B125">
        <v>221258.046875</v>
      </c>
      <c r="C125">
        <v>8</v>
      </c>
      <c r="D125" t="b">
        <f>COUNTIF(A:A,A125)=1</f>
        <v>0</v>
      </c>
      <c r="G125">
        <v>117.054</v>
      </c>
      <c r="H125">
        <v>221258.046875</v>
      </c>
      <c r="I125">
        <v>8</v>
      </c>
      <c r="J125" t="b">
        <f>COUNTIF(G:G,G125)=1</f>
        <v>0</v>
      </c>
    </row>
    <row r="126" spans="1:10" x14ac:dyDescent="0.25">
      <c r="A126">
        <v>128.94800000000001</v>
      </c>
      <c r="B126">
        <v>4301.7392578125</v>
      </c>
      <c r="C126">
        <v>8</v>
      </c>
      <c r="D126" t="b">
        <f t="shared" ref="D126" si="0">COUNTIF(A:A,A126)=1</f>
        <v>1</v>
      </c>
      <c r="G126">
        <v>129.054</v>
      </c>
      <c r="H126">
        <v>550028.75</v>
      </c>
      <c r="I126">
        <v>8</v>
      </c>
      <c r="J126" t="b">
        <f>COUNTIF(G:G,G126)=1</f>
        <v>0</v>
      </c>
    </row>
    <row r="127" spans="1:10" x14ac:dyDescent="0.25">
      <c r="A127">
        <v>129.054</v>
      </c>
      <c r="B127">
        <v>550028.75</v>
      </c>
      <c r="C127">
        <v>8</v>
      </c>
      <c r="D127" t="b">
        <f>COUNTIF(A:A,A127)=1</f>
        <v>0</v>
      </c>
      <c r="G127">
        <v>132.922</v>
      </c>
      <c r="H127">
        <v>12330.951171875</v>
      </c>
      <c r="I127">
        <v>8</v>
      </c>
      <c r="J127" t="b">
        <f>COUNTIF(G:G,G127)=1</f>
        <v>0</v>
      </c>
    </row>
    <row r="128" spans="1:10" x14ac:dyDescent="0.25">
      <c r="A128">
        <v>132.922</v>
      </c>
      <c r="B128">
        <v>12330.951171875</v>
      </c>
      <c r="C128">
        <v>8</v>
      </c>
      <c r="D128" t="b">
        <f>COUNTIF(A:A,A128)=1</f>
        <v>0</v>
      </c>
      <c r="G128">
        <v>138.018</v>
      </c>
      <c r="H128">
        <v>24817.83203125</v>
      </c>
      <c r="I128">
        <v>8</v>
      </c>
      <c r="J128" t="b">
        <f>COUNTIF(G:G,G128)=1</f>
        <v>0</v>
      </c>
    </row>
    <row r="129" spans="1:10" x14ac:dyDescent="0.25">
      <c r="A129">
        <v>138.018</v>
      </c>
      <c r="B129">
        <v>24817.83203125</v>
      </c>
      <c r="C129">
        <v>8</v>
      </c>
      <c r="D129" t="b">
        <f>COUNTIF(A:A,A129)=1</f>
        <v>0</v>
      </c>
      <c r="G129">
        <v>143.07</v>
      </c>
      <c r="H129">
        <v>402786.6875</v>
      </c>
      <c r="I129">
        <v>8</v>
      </c>
      <c r="J129" t="b">
        <f>COUNTIF(G:G,G129)=1</f>
        <v>0</v>
      </c>
    </row>
    <row r="130" spans="1:10" x14ac:dyDescent="0.25">
      <c r="A130">
        <v>143.07</v>
      </c>
      <c r="B130">
        <v>402786.6875</v>
      </c>
      <c r="C130">
        <v>8</v>
      </c>
      <c r="D130" t="b">
        <f>COUNTIF(A:A,A130)=1</f>
        <v>0</v>
      </c>
      <c r="G130">
        <v>145.08600000000001</v>
      </c>
      <c r="H130">
        <v>46491.27734375</v>
      </c>
      <c r="I130">
        <v>8</v>
      </c>
      <c r="J130" t="b">
        <f>COUNTIF(G:G,G130)=1</f>
        <v>0</v>
      </c>
    </row>
    <row r="131" spans="1:10" x14ac:dyDescent="0.25">
      <c r="A131">
        <v>145.08600000000001</v>
      </c>
      <c r="B131">
        <v>46491.27734375</v>
      </c>
      <c r="C131">
        <v>8</v>
      </c>
      <c r="D131" t="b">
        <f>COUNTIF(A:A,A131)=1</f>
        <v>0</v>
      </c>
      <c r="G131">
        <v>148.06</v>
      </c>
      <c r="H131">
        <v>224208.109375</v>
      </c>
      <c r="I131">
        <v>8</v>
      </c>
      <c r="J131" t="b">
        <f>COUNTIF(G:G,G131)=1</f>
        <v>0</v>
      </c>
    </row>
    <row r="132" spans="1:10" x14ac:dyDescent="0.25">
      <c r="A132">
        <v>148.06</v>
      </c>
      <c r="B132">
        <v>224208.109375</v>
      </c>
      <c r="C132">
        <v>8</v>
      </c>
      <c r="D132" t="b">
        <f>COUNTIF(A:A,A132)=1</f>
        <v>0</v>
      </c>
      <c r="G132">
        <v>155.07</v>
      </c>
      <c r="H132">
        <v>40879.0546875</v>
      </c>
      <c r="I132">
        <v>8</v>
      </c>
      <c r="J132" t="b">
        <f>COUNTIF(G:G,G132)=1</f>
        <v>0</v>
      </c>
    </row>
    <row r="133" spans="1:10" x14ac:dyDescent="0.25">
      <c r="A133">
        <v>155.07</v>
      </c>
      <c r="B133">
        <v>40879.0546875</v>
      </c>
      <c r="C133">
        <v>8</v>
      </c>
      <c r="D133" t="b">
        <f>COUNTIF(A:A,A133)=1</f>
        <v>0</v>
      </c>
      <c r="G133">
        <v>157.08600000000001</v>
      </c>
      <c r="H133">
        <v>127417.71875</v>
      </c>
      <c r="I133">
        <v>8</v>
      </c>
      <c r="J133" t="b">
        <f>COUNTIF(G:G,G133)=1</f>
        <v>0</v>
      </c>
    </row>
    <row r="134" spans="1:10" x14ac:dyDescent="0.25">
      <c r="A134">
        <v>157.08600000000001</v>
      </c>
      <c r="B134">
        <v>127417.71875</v>
      </c>
      <c r="C134">
        <v>8</v>
      </c>
      <c r="D134" t="b">
        <f>COUNTIF(A:A,A134)=1</f>
        <v>0</v>
      </c>
      <c r="G134">
        <v>173.04400000000001</v>
      </c>
      <c r="H134">
        <v>1195542.375</v>
      </c>
      <c r="I134">
        <v>8</v>
      </c>
      <c r="J134" t="b">
        <f>COUNTIF(G:G,G134)=1</f>
        <v>0</v>
      </c>
    </row>
    <row r="135" spans="1:10" x14ac:dyDescent="0.25">
      <c r="A135">
        <v>173.04400000000001</v>
      </c>
      <c r="B135">
        <v>1195542.375</v>
      </c>
      <c r="C135">
        <v>8</v>
      </c>
      <c r="D135" t="b">
        <f>COUNTIF(A:A,A135)=1</f>
        <v>0</v>
      </c>
      <c r="G135">
        <v>174.048</v>
      </c>
      <c r="H135">
        <v>81078.515625</v>
      </c>
      <c r="I135">
        <v>8</v>
      </c>
      <c r="J135" t="b">
        <f>COUNTIF(G:G,G135)=1</f>
        <v>0</v>
      </c>
    </row>
    <row r="136" spans="1:10" x14ac:dyDescent="0.25">
      <c r="A136">
        <v>174.048</v>
      </c>
      <c r="B136">
        <v>81078.515625</v>
      </c>
      <c r="C136">
        <v>8</v>
      </c>
      <c r="D136" t="b">
        <f>COUNTIF(A:A,A136)=1</f>
        <v>0</v>
      </c>
      <c r="G136">
        <v>187.06</v>
      </c>
      <c r="H136">
        <v>217527.140625</v>
      </c>
      <c r="I136">
        <v>8</v>
      </c>
      <c r="J136" t="b">
        <f>COUNTIF(G:G,G136)=1</f>
        <v>0</v>
      </c>
    </row>
    <row r="137" spans="1:10" x14ac:dyDescent="0.25">
      <c r="A137">
        <v>187.06</v>
      </c>
      <c r="B137">
        <v>217527.140625</v>
      </c>
      <c r="C137">
        <v>8</v>
      </c>
      <c r="D137" t="b">
        <f>COUNTIF(A:A,A137)=1</f>
        <v>0</v>
      </c>
      <c r="G137">
        <v>199.06</v>
      </c>
      <c r="H137">
        <v>105460.296875</v>
      </c>
      <c r="I137">
        <v>8</v>
      </c>
      <c r="J137" t="b">
        <f>COUNTIF(G:G,G137)=1</f>
        <v>0</v>
      </c>
    </row>
    <row r="138" spans="1:10" x14ac:dyDescent="0.25">
      <c r="A138">
        <v>199.06</v>
      </c>
      <c r="B138">
        <v>105460.296875</v>
      </c>
      <c r="C138">
        <v>8</v>
      </c>
      <c r="D138" t="b">
        <f>COUNTIF(A:A,A138)=1</f>
        <v>0</v>
      </c>
      <c r="G138">
        <v>201.07599999999999</v>
      </c>
      <c r="H138">
        <v>147009.703125</v>
      </c>
      <c r="I138">
        <v>8</v>
      </c>
      <c r="J138" t="b">
        <f>COUNTIF(G:G,G138)=1</f>
        <v>0</v>
      </c>
    </row>
    <row r="139" spans="1:10" x14ac:dyDescent="0.25">
      <c r="A139">
        <v>201.07599999999999</v>
      </c>
      <c r="B139">
        <v>147009.703125</v>
      </c>
      <c r="C139">
        <v>8</v>
      </c>
      <c r="D139" t="b">
        <f>COUNTIF(A:A,A139)=1</f>
        <v>0</v>
      </c>
      <c r="G139">
        <v>201.11199999999999</v>
      </c>
      <c r="H139">
        <v>50395.2890625</v>
      </c>
      <c r="I139">
        <v>8</v>
      </c>
      <c r="J139" t="b">
        <f>COUNTIF(G:G,G139)=1</f>
        <v>0</v>
      </c>
    </row>
    <row r="140" spans="1:10" x14ac:dyDescent="0.25">
      <c r="A140">
        <v>201.11199999999999</v>
      </c>
      <c r="B140">
        <v>50395.2890625</v>
      </c>
      <c r="C140">
        <v>8</v>
      </c>
      <c r="D140" t="b">
        <f>COUNTIF(A:A,A140)=1</f>
        <v>0</v>
      </c>
      <c r="G140">
        <v>213.07599999999999</v>
      </c>
      <c r="H140">
        <v>81390.0390625</v>
      </c>
      <c r="I140">
        <v>8</v>
      </c>
      <c r="J140" t="b">
        <f>COUNTIF(G:G,G140)=1</f>
        <v>0</v>
      </c>
    </row>
    <row r="141" spans="1:10" x14ac:dyDescent="0.25">
      <c r="A141">
        <v>213.07599999999999</v>
      </c>
      <c r="B141">
        <v>81390.0390625</v>
      </c>
      <c r="C141">
        <v>8</v>
      </c>
      <c r="D141" t="b">
        <f>COUNTIF(A:A,A141)=1</f>
        <v>0</v>
      </c>
      <c r="G141">
        <v>100.932</v>
      </c>
      <c r="H141">
        <v>2632.84790039062</v>
      </c>
      <c r="I141">
        <v>9</v>
      </c>
      <c r="J141" t="b">
        <f>COUNTIF(G:G,G141)=1</f>
        <v>0</v>
      </c>
    </row>
    <row r="142" spans="1:10" x14ac:dyDescent="0.25">
      <c r="A142">
        <v>100.932</v>
      </c>
      <c r="B142">
        <v>2632.84790039062</v>
      </c>
      <c r="C142">
        <v>9</v>
      </c>
      <c r="D142" t="b">
        <f>COUNTIF(A:A,A142)=1</f>
        <v>0</v>
      </c>
      <c r="G142">
        <v>112.98399999999999</v>
      </c>
      <c r="H142">
        <v>209430.046875</v>
      </c>
      <c r="I142">
        <v>9</v>
      </c>
      <c r="J142" t="b">
        <f>COUNTIF(G:G,G142)=1</f>
        <v>0</v>
      </c>
    </row>
    <row r="143" spans="1:10" x14ac:dyDescent="0.25">
      <c r="A143">
        <v>112.98399999999999</v>
      </c>
      <c r="B143">
        <v>209430.046875</v>
      </c>
      <c r="C143">
        <v>9</v>
      </c>
      <c r="D143" t="b">
        <f>COUNTIF(A:A,A143)=1</f>
        <v>0</v>
      </c>
      <c r="G143">
        <v>117.054</v>
      </c>
      <c r="H143">
        <v>208595.59375</v>
      </c>
      <c r="I143">
        <v>9</v>
      </c>
      <c r="J143" t="b">
        <f>COUNTIF(G:G,G143)=1</f>
        <v>0</v>
      </c>
    </row>
    <row r="144" spans="1:10" x14ac:dyDescent="0.25">
      <c r="A144">
        <v>117.054</v>
      </c>
      <c r="B144">
        <v>208595.59375</v>
      </c>
      <c r="C144">
        <v>9</v>
      </c>
      <c r="D144" t="b">
        <f>COUNTIF(A:A,A144)=1</f>
        <v>0</v>
      </c>
      <c r="G144">
        <v>129.054</v>
      </c>
      <c r="H144">
        <v>459095.4375</v>
      </c>
      <c r="I144">
        <v>9</v>
      </c>
      <c r="J144" t="b">
        <f>COUNTIF(G:G,G144)=1</f>
        <v>0</v>
      </c>
    </row>
    <row r="145" spans="1:10" x14ac:dyDescent="0.25">
      <c r="A145">
        <v>129.054</v>
      </c>
      <c r="B145">
        <v>459095.4375</v>
      </c>
      <c r="C145">
        <v>9</v>
      </c>
      <c r="D145" t="b">
        <f>COUNTIF(A:A,A145)=1</f>
        <v>0</v>
      </c>
      <c r="G145">
        <v>131.07</v>
      </c>
      <c r="H145">
        <v>66172.2578125</v>
      </c>
      <c r="I145">
        <v>9</v>
      </c>
      <c r="J145" t="b">
        <f>COUNTIF(G:G,G145)=1</f>
        <v>0</v>
      </c>
    </row>
    <row r="146" spans="1:10" x14ac:dyDescent="0.25">
      <c r="A146">
        <v>131.07</v>
      </c>
      <c r="B146">
        <v>66172.2578125</v>
      </c>
      <c r="C146">
        <v>9</v>
      </c>
      <c r="D146" t="b">
        <f>COUNTIF(A:A,A146)=1</f>
        <v>0</v>
      </c>
      <c r="G146">
        <v>132.922</v>
      </c>
      <c r="H146">
        <v>13365.412109375</v>
      </c>
      <c r="I146">
        <v>9</v>
      </c>
      <c r="J146" t="b">
        <f>COUNTIF(G:G,G146)=1</f>
        <v>0</v>
      </c>
    </row>
    <row r="147" spans="1:10" x14ac:dyDescent="0.25">
      <c r="A147">
        <v>132.922</v>
      </c>
      <c r="B147">
        <v>13365.412109375</v>
      </c>
      <c r="C147">
        <v>9</v>
      </c>
      <c r="D147" t="b">
        <f>COUNTIF(A:A,A147)=1</f>
        <v>0</v>
      </c>
      <c r="G147">
        <v>143.07</v>
      </c>
      <c r="H147">
        <v>363057</v>
      </c>
      <c r="I147">
        <v>9</v>
      </c>
      <c r="J147" t="b">
        <f>COUNTIF(G:G,G147)=1</f>
        <v>0</v>
      </c>
    </row>
    <row r="148" spans="1:10" x14ac:dyDescent="0.25">
      <c r="A148">
        <v>143.07</v>
      </c>
      <c r="B148">
        <v>363057</v>
      </c>
      <c r="C148">
        <v>9</v>
      </c>
      <c r="D148" t="b">
        <f>COUNTIF(A:A,A148)=1</f>
        <v>0</v>
      </c>
      <c r="G148">
        <v>145.08600000000001</v>
      </c>
      <c r="H148">
        <v>41282.03515625</v>
      </c>
      <c r="I148">
        <v>9</v>
      </c>
      <c r="J148" t="b">
        <f>COUNTIF(G:G,G148)=1</f>
        <v>0</v>
      </c>
    </row>
    <row r="149" spans="1:10" x14ac:dyDescent="0.25">
      <c r="A149">
        <v>145.08600000000001</v>
      </c>
      <c r="B149">
        <v>41282.03515625</v>
      </c>
      <c r="C149">
        <v>9</v>
      </c>
      <c r="D149" t="b">
        <f>COUNTIF(A:A,A149)=1</f>
        <v>0</v>
      </c>
      <c r="G149">
        <v>148.06</v>
      </c>
      <c r="H149">
        <v>228886.578125</v>
      </c>
      <c r="I149">
        <v>9</v>
      </c>
      <c r="J149" t="b">
        <f>COUNTIF(G:G,G149)=1</f>
        <v>0</v>
      </c>
    </row>
    <row r="150" spans="1:10" x14ac:dyDescent="0.25">
      <c r="A150">
        <v>148.06</v>
      </c>
      <c r="B150">
        <v>228886.578125</v>
      </c>
      <c r="C150">
        <v>9</v>
      </c>
      <c r="D150" t="b">
        <f>COUNTIF(A:A,A150)=1</f>
        <v>0</v>
      </c>
      <c r="G150">
        <v>155.07</v>
      </c>
      <c r="H150">
        <v>36713.1875</v>
      </c>
      <c r="I150">
        <v>9</v>
      </c>
      <c r="J150" t="b">
        <f>COUNTIF(G:G,G150)=1</f>
        <v>0</v>
      </c>
    </row>
    <row r="151" spans="1:10" x14ac:dyDescent="0.25">
      <c r="A151">
        <v>155.07</v>
      </c>
      <c r="B151">
        <v>36713.1875</v>
      </c>
      <c r="C151">
        <v>9</v>
      </c>
      <c r="D151" t="b">
        <f>COUNTIF(A:A,A151)=1</f>
        <v>0</v>
      </c>
      <c r="G151">
        <v>157.08600000000001</v>
      </c>
      <c r="H151">
        <v>121125.53125</v>
      </c>
      <c r="I151">
        <v>9</v>
      </c>
      <c r="J151" t="b">
        <f>COUNTIF(G:G,G151)=1</f>
        <v>0</v>
      </c>
    </row>
    <row r="152" spans="1:10" x14ac:dyDescent="0.25">
      <c r="A152">
        <v>157.08600000000001</v>
      </c>
      <c r="B152">
        <v>121125.53125</v>
      </c>
      <c r="C152">
        <v>9</v>
      </c>
      <c r="D152" t="b">
        <f>COUNTIF(A:A,A152)=1</f>
        <v>0</v>
      </c>
      <c r="G152">
        <v>173.04400000000001</v>
      </c>
      <c r="H152">
        <v>1144246.375</v>
      </c>
      <c r="I152">
        <v>9</v>
      </c>
      <c r="J152" t="b">
        <f>COUNTIF(G:G,G152)=1</f>
        <v>0</v>
      </c>
    </row>
    <row r="153" spans="1:10" x14ac:dyDescent="0.25">
      <c r="A153">
        <v>173.04400000000001</v>
      </c>
      <c r="B153">
        <v>1144246.375</v>
      </c>
      <c r="C153">
        <v>9</v>
      </c>
      <c r="D153" t="b">
        <f>COUNTIF(A:A,A153)=1</f>
        <v>0</v>
      </c>
      <c r="G153">
        <v>187.06</v>
      </c>
      <c r="H153">
        <v>162165.65625</v>
      </c>
      <c r="I153">
        <v>9</v>
      </c>
      <c r="J153" t="b">
        <f>COUNTIF(G:G,G153)=1</f>
        <v>0</v>
      </c>
    </row>
    <row r="154" spans="1:10" x14ac:dyDescent="0.25">
      <c r="A154">
        <v>187.06</v>
      </c>
      <c r="B154">
        <v>162165.65625</v>
      </c>
      <c r="C154">
        <v>9</v>
      </c>
      <c r="D154" t="b">
        <f>COUNTIF(A:A,A154)=1</f>
        <v>0</v>
      </c>
      <c r="G154">
        <v>199.06</v>
      </c>
      <c r="H154">
        <v>89401.3046875</v>
      </c>
      <c r="I154">
        <v>9</v>
      </c>
      <c r="J154" t="b">
        <f>COUNTIF(G:G,G154)=1</f>
        <v>0</v>
      </c>
    </row>
    <row r="155" spans="1:10" x14ac:dyDescent="0.25">
      <c r="A155">
        <v>199.06</v>
      </c>
      <c r="B155">
        <v>89401.3046875</v>
      </c>
      <c r="C155">
        <v>9</v>
      </c>
      <c r="D155" t="b">
        <f>COUNTIF(A:A,A155)=1</f>
        <v>0</v>
      </c>
      <c r="G155">
        <v>201.07599999999999</v>
      </c>
      <c r="H155">
        <v>120065.0546875</v>
      </c>
      <c r="I155">
        <v>9</v>
      </c>
      <c r="J155" t="b">
        <f>COUNTIF(G:G,G155)=1</f>
        <v>0</v>
      </c>
    </row>
    <row r="156" spans="1:10" x14ac:dyDescent="0.25">
      <c r="A156">
        <v>201.07599999999999</v>
      </c>
      <c r="B156">
        <v>120065.0546875</v>
      </c>
      <c r="C156">
        <v>9</v>
      </c>
      <c r="D156" t="b">
        <f>COUNTIF(A:A,A156)=1</f>
        <v>0</v>
      </c>
      <c r="G156">
        <v>201.11199999999999</v>
      </c>
      <c r="H156">
        <v>38234.4140625</v>
      </c>
      <c r="I156">
        <v>9</v>
      </c>
      <c r="J156" t="b">
        <f>COUNTIF(G:G,G156)=1</f>
        <v>0</v>
      </c>
    </row>
    <row r="157" spans="1:10" x14ac:dyDescent="0.25">
      <c r="A157">
        <v>201.11199999999999</v>
      </c>
      <c r="B157">
        <v>38234.4140625</v>
      </c>
      <c r="C157">
        <v>9</v>
      </c>
      <c r="D157" t="b">
        <f>COUNTIF(A:A,A157)=1</f>
        <v>0</v>
      </c>
      <c r="G157">
        <v>213.07599999999999</v>
      </c>
      <c r="H157">
        <v>66068.4375</v>
      </c>
      <c r="I157">
        <v>9</v>
      </c>
      <c r="J157" t="b">
        <f>COUNTIF(G:G,G157)=1</f>
        <v>0</v>
      </c>
    </row>
    <row r="158" spans="1:10" x14ac:dyDescent="0.25">
      <c r="A158">
        <v>213.07599999999999</v>
      </c>
      <c r="B158">
        <v>66068.4375</v>
      </c>
      <c r="C158">
        <v>9</v>
      </c>
      <c r="D158" t="b">
        <f>COUNTIF(A:A,A158)=1</f>
        <v>0</v>
      </c>
      <c r="G158">
        <v>239.12799999999999</v>
      </c>
      <c r="H158">
        <v>11927.6708984375</v>
      </c>
      <c r="I158">
        <v>9</v>
      </c>
      <c r="J158" t="b">
        <f>COUNTIF(G:G,G158)=1</f>
        <v>0</v>
      </c>
    </row>
    <row r="159" spans="1:10" x14ac:dyDescent="0.25">
      <c r="A159">
        <v>239.12799999999999</v>
      </c>
      <c r="B159">
        <v>11927.6708984375</v>
      </c>
      <c r="C159">
        <v>9</v>
      </c>
      <c r="D159" t="b">
        <f>COUNTIF(A:A,A159)=1</f>
        <v>0</v>
      </c>
      <c r="G159">
        <v>100.932</v>
      </c>
      <c r="H159">
        <v>2126.02709960938</v>
      </c>
      <c r="I159">
        <v>10</v>
      </c>
      <c r="J159" t="b">
        <f>COUNTIF(G:G,G159)=1</f>
        <v>0</v>
      </c>
    </row>
    <row r="160" spans="1:10" x14ac:dyDescent="0.25">
      <c r="A160">
        <v>100.932</v>
      </c>
      <c r="B160">
        <v>2126.02709960938</v>
      </c>
      <c r="C160">
        <v>10</v>
      </c>
      <c r="D160" t="b">
        <f>COUNTIF(A:A,A160)=1</f>
        <v>0</v>
      </c>
      <c r="G160">
        <v>112.98399999999999</v>
      </c>
      <c r="H160">
        <v>213536.046875</v>
      </c>
      <c r="I160">
        <v>10</v>
      </c>
      <c r="J160" t="b">
        <f>COUNTIF(G:G,G160)=1</f>
        <v>0</v>
      </c>
    </row>
    <row r="161" spans="1:10" x14ac:dyDescent="0.25">
      <c r="A161">
        <v>112.98399999999999</v>
      </c>
      <c r="B161">
        <v>213536.046875</v>
      </c>
      <c r="C161">
        <v>10</v>
      </c>
      <c r="D161" t="b">
        <f>COUNTIF(A:A,A161)=1</f>
        <v>0</v>
      </c>
      <c r="G161">
        <v>117.054</v>
      </c>
      <c r="H161">
        <v>186271.265625</v>
      </c>
      <c r="I161">
        <v>10</v>
      </c>
      <c r="J161" t="b">
        <f>COUNTIF(G:G,G161)=1</f>
        <v>0</v>
      </c>
    </row>
    <row r="162" spans="1:10" x14ac:dyDescent="0.25">
      <c r="A162">
        <v>117.054</v>
      </c>
      <c r="B162">
        <v>186271.265625</v>
      </c>
      <c r="C162">
        <v>10</v>
      </c>
      <c r="D162" t="b">
        <f>COUNTIF(A:A,A162)=1</f>
        <v>0</v>
      </c>
      <c r="G162">
        <v>121.02800000000001</v>
      </c>
      <c r="H162">
        <v>164346.921875</v>
      </c>
      <c r="I162">
        <v>10</v>
      </c>
      <c r="J162" t="b">
        <f>COUNTIF(G:G,G162)=1</f>
        <v>0</v>
      </c>
    </row>
    <row r="163" spans="1:10" x14ac:dyDescent="0.25">
      <c r="A163">
        <v>121.02800000000001</v>
      </c>
      <c r="B163">
        <v>164346.921875</v>
      </c>
      <c r="C163">
        <v>10</v>
      </c>
      <c r="D163" t="b">
        <f>COUNTIF(A:A,A163)=1</f>
        <v>0</v>
      </c>
      <c r="G163">
        <v>129.054</v>
      </c>
      <c r="H163">
        <v>483467.5625</v>
      </c>
      <c r="I163">
        <v>10</v>
      </c>
      <c r="J163" t="b">
        <f>COUNTIF(G:G,G163)=1</f>
        <v>0</v>
      </c>
    </row>
    <row r="164" spans="1:10" x14ac:dyDescent="0.25">
      <c r="A164">
        <v>129.054</v>
      </c>
      <c r="B164">
        <v>483467.5625</v>
      </c>
      <c r="C164">
        <v>10</v>
      </c>
      <c r="D164" t="b">
        <f>COUNTIF(A:A,A164)=1</f>
        <v>0</v>
      </c>
      <c r="G164">
        <v>131.07</v>
      </c>
      <c r="H164">
        <v>66423.0390625</v>
      </c>
      <c r="I164">
        <v>10</v>
      </c>
      <c r="J164" t="b">
        <f>COUNTIF(G:G,G164)=1</f>
        <v>0</v>
      </c>
    </row>
    <row r="165" spans="1:10" x14ac:dyDescent="0.25">
      <c r="A165">
        <v>131.07</v>
      </c>
      <c r="B165">
        <v>66423.0390625</v>
      </c>
      <c r="C165">
        <v>10</v>
      </c>
      <c r="D165" t="b">
        <f>COUNTIF(A:A,A165)=1</f>
        <v>0</v>
      </c>
      <c r="G165">
        <v>132.922</v>
      </c>
      <c r="H165">
        <v>11861.115234375</v>
      </c>
      <c r="I165">
        <v>10</v>
      </c>
      <c r="J165" t="b">
        <f>COUNTIF(G:G,G165)=1</f>
        <v>0</v>
      </c>
    </row>
    <row r="166" spans="1:10" x14ac:dyDescent="0.25">
      <c r="A166">
        <v>132.922</v>
      </c>
      <c r="B166">
        <v>11861.115234375</v>
      </c>
      <c r="C166">
        <v>10</v>
      </c>
      <c r="D166" t="b">
        <f>COUNTIF(A:A,A166)=1</f>
        <v>0</v>
      </c>
      <c r="G166">
        <v>138.018</v>
      </c>
      <c r="H166">
        <v>25829.783203125</v>
      </c>
      <c r="I166">
        <v>10</v>
      </c>
      <c r="J166" t="b">
        <f>COUNTIF(G:G,G166)=1</f>
        <v>0</v>
      </c>
    </row>
    <row r="167" spans="1:10" x14ac:dyDescent="0.25">
      <c r="A167">
        <v>138.018</v>
      </c>
      <c r="B167">
        <v>25829.783203125</v>
      </c>
      <c r="C167">
        <v>10</v>
      </c>
      <c r="D167" t="b">
        <f>COUNTIF(A:A,A167)=1</f>
        <v>0</v>
      </c>
      <c r="G167">
        <v>143.07</v>
      </c>
      <c r="H167">
        <v>404897.125</v>
      </c>
      <c r="I167">
        <v>10</v>
      </c>
      <c r="J167" t="b">
        <f>COUNTIF(G:G,G167)=1</f>
        <v>0</v>
      </c>
    </row>
    <row r="168" spans="1:10" x14ac:dyDescent="0.25">
      <c r="A168">
        <v>143.07</v>
      </c>
      <c r="B168">
        <v>404897.125</v>
      </c>
      <c r="C168">
        <v>10</v>
      </c>
      <c r="D168" t="b">
        <f>COUNTIF(A:A,A168)=1</f>
        <v>0</v>
      </c>
      <c r="G168">
        <v>145.08600000000001</v>
      </c>
      <c r="H168">
        <v>46276.97265625</v>
      </c>
      <c r="I168">
        <v>10</v>
      </c>
      <c r="J168" t="b">
        <f>COUNTIF(G:G,G168)=1</f>
        <v>0</v>
      </c>
    </row>
    <row r="169" spans="1:10" x14ac:dyDescent="0.25">
      <c r="A169">
        <v>145.08600000000001</v>
      </c>
      <c r="B169">
        <v>46276.97265625</v>
      </c>
      <c r="C169">
        <v>10</v>
      </c>
      <c r="D169" t="b">
        <f>COUNTIF(A:A,A169)=1</f>
        <v>0</v>
      </c>
      <c r="G169">
        <v>148.06</v>
      </c>
      <c r="H169">
        <v>245324.265625</v>
      </c>
      <c r="I169">
        <v>10</v>
      </c>
      <c r="J169" t="b">
        <f>COUNTIF(G:G,G169)=1</f>
        <v>0</v>
      </c>
    </row>
    <row r="170" spans="1:10" x14ac:dyDescent="0.25">
      <c r="A170">
        <v>148.06</v>
      </c>
      <c r="B170">
        <v>245324.265625</v>
      </c>
      <c r="C170">
        <v>10</v>
      </c>
      <c r="D170" t="b">
        <f>COUNTIF(A:A,A170)=1</f>
        <v>0</v>
      </c>
      <c r="G170">
        <v>157.08600000000001</v>
      </c>
      <c r="H170">
        <v>132211.8125</v>
      </c>
      <c r="I170">
        <v>10</v>
      </c>
      <c r="J170" t="b">
        <f>COUNTIF(G:G,G170)=1</f>
        <v>0</v>
      </c>
    </row>
    <row r="171" spans="1:10" x14ac:dyDescent="0.25">
      <c r="A171">
        <v>157.08600000000001</v>
      </c>
      <c r="B171">
        <v>132211.8125</v>
      </c>
      <c r="C171">
        <v>10</v>
      </c>
      <c r="D171" t="b">
        <f>COUNTIF(A:A,A171)=1</f>
        <v>0</v>
      </c>
      <c r="G171">
        <v>157.12200000000001</v>
      </c>
      <c r="H171">
        <v>129719.5390625</v>
      </c>
      <c r="I171">
        <v>10</v>
      </c>
      <c r="J171" t="b">
        <f>COUNTIF(G:G,G171)=1</f>
        <v>0</v>
      </c>
    </row>
    <row r="172" spans="1:10" x14ac:dyDescent="0.25">
      <c r="A172">
        <v>157.12200000000001</v>
      </c>
      <c r="B172">
        <v>129719.5390625</v>
      </c>
      <c r="C172">
        <v>10</v>
      </c>
      <c r="D172" t="b">
        <f>COUNTIF(A:A,A172)=1</f>
        <v>0</v>
      </c>
      <c r="G172">
        <v>173.04400000000001</v>
      </c>
      <c r="H172">
        <v>1151202.875</v>
      </c>
      <c r="I172">
        <v>10</v>
      </c>
      <c r="J172" t="b">
        <f>COUNTIF(G:G,G172)=1</f>
        <v>0</v>
      </c>
    </row>
    <row r="173" spans="1:10" x14ac:dyDescent="0.25">
      <c r="A173">
        <v>173.04400000000001</v>
      </c>
      <c r="B173">
        <v>1151202.875</v>
      </c>
      <c r="C173">
        <v>10</v>
      </c>
      <c r="D173" t="b">
        <f>COUNTIF(A:A,A173)=1</f>
        <v>0</v>
      </c>
      <c r="G173">
        <v>174.048</v>
      </c>
      <c r="H173">
        <v>92247.4375</v>
      </c>
      <c r="I173">
        <v>10</v>
      </c>
      <c r="J173" t="b">
        <f>COUNTIF(G:G,G173)=1</f>
        <v>0</v>
      </c>
    </row>
    <row r="174" spans="1:10" x14ac:dyDescent="0.25">
      <c r="A174">
        <v>174.048</v>
      </c>
      <c r="B174">
        <v>92247.4375</v>
      </c>
      <c r="C174">
        <v>10</v>
      </c>
      <c r="D174" t="b">
        <f>COUNTIF(A:A,A174)=1</f>
        <v>0</v>
      </c>
      <c r="G174">
        <v>187.06</v>
      </c>
      <c r="H174">
        <v>170507.78125</v>
      </c>
      <c r="I174">
        <v>10</v>
      </c>
      <c r="J174" t="b">
        <f>COUNTIF(G:G,G174)=1</f>
        <v>0</v>
      </c>
    </row>
    <row r="175" spans="1:10" x14ac:dyDescent="0.25">
      <c r="A175">
        <v>187.06</v>
      </c>
      <c r="B175">
        <v>170507.78125</v>
      </c>
      <c r="C175">
        <v>10</v>
      </c>
      <c r="D175" t="b">
        <f>COUNTIF(A:A,A175)=1</f>
        <v>0</v>
      </c>
      <c r="G175">
        <v>199.06</v>
      </c>
      <c r="H175">
        <v>103999.3671875</v>
      </c>
      <c r="I175">
        <v>10</v>
      </c>
      <c r="J175" t="b">
        <f>COUNTIF(G:G,G175)=1</f>
        <v>0</v>
      </c>
    </row>
    <row r="176" spans="1:10" x14ac:dyDescent="0.25">
      <c r="A176">
        <v>199.06</v>
      </c>
      <c r="B176">
        <v>103999.3671875</v>
      </c>
      <c r="C176">
        <v>10</v>
      </c>
      <c r="D176" t="b">
        <f>COUNTIF(A:A,A176)=1</f>
        <v>0</v>
      </c>
      <c r="G176">
        <v>201.07599999999999</v>
      </c>
      <c r="H176">
        <v>133355.546875</v>
      </c>
      <c r="I176">
        <v>10</v>
      </c>
      <c r="J176" t="b">
        <f>COUNTIF(G:G,G176)=1</f>
        <v>0</v>
      </c>
    </row>
    <row r="177" spans="1:10" x14ac:dyDescent="0.25">
      <c r="A177">
        <v>201.07599999999999</v>
      </c>
      <c r="B177">
        <v>133355.546875</v>
      </c>
      <c r="C177">
        <v>10</v>
      </c>
      <c r="D177" t="b">
        <f>COUNTIF(A:A,A177)=1</f>
        <v>0</v>
      </c>
      <c r="G177">
        <v>201.11199999999999</v>
      </c>
      <c r="H177">
        <v>41080.1953125</v>
      </c>
      <c r="I177">
        <v>10</v>
      </c>
      <c r="J177" t="b">
        <f>COUNTIF(G:G,G177)=1</f>
        <v>0</v>
      </c>
    </row>
    <row r="178" spans="1:10" x14ac:dyDescent="0.25">
      <c r="A178">
        <v>201.11199999999999</v>
      </c>
      <c r="B178">
        <v>41080.1953125</v>
      </c>
      <c r="C178">
        <v>10</v>
      </c>
      <c r="D178" t="b">
        <f>COUNTIF(A:A,A178)=1</f>
        <v>0</v>
      </c>
      <c r="G178">
        <v>213.07599999999999</v>
      </c>
      <c r="H178">
        <v>74192.7265625</v>
      </c>
      <c r="I178">
        <v>10</v>
      </c>
      <c r="J178" t="b">
        <f>COUNTIF(G:G,G178)=1</f>
        <v>0</v>
      </c>
    </row>
    <row r="179" spans="1:10" x14ac:dyDescent="0.25">
      <c r="A179">
        <v>213.07599999999999</v>
      </c>
      <c r="B179">
        <v>74192.7265625</v>
      </c>
      <c r="C179">
        <v>10</v>
      </c>
      <c r="D179" t="b">
        <f>COUNTIF(A:A,A179)=1</f>
        <v>0</v>
      </c>
      <c r="G179">
        <v>100.932</v>
      </c>
      <c r="H179">
        <v>2326.560546875</v>
      </c>
      <c r="I179">
        <v>11</v>
      </c>
      <c r="J179" t="b">
        <f>COUNTIF(G:G,G179)=1</f>
        <v>0</v>
      </c>
    </row>
    <row r="180" spans="1:10" x14ac:dyDescent="0.25">
      <c r="A180">
        <v>100.932</v>
      </c>
      <c r="B180">
        <v>2326.560546875</v>
      </c>
      <c r="C180">
        <v>11</v>
      </c>
      <c r="D180" t="b">
        <f>COUNTIF(A:A,A180)=1</f>
        <v>0</v>
      </c>
      <c r="G180">
        <v>112.98399999999999</v>
      </c>
      <c r="H180">
        <v>230925.09375</v>
      </c>
      <c r="I180">
        <v>11</v>
      </c>
      <c r="J180" t="b">
        <f>COUNTIF(G:G,G180)=1</f>
        <v>0</v>
      </c>
    </row>
    <row r="181" spans="1:10" x14ac:dyDescent="0.25">
      <c r="A181">
        <v>112.98399999999999</v>
      </c>
      <c r="B181">
        <v>230925.09375</v>
      </c>
      <c r="C181">
        <v>11</v>
      </c>
      <c r="D181" t="b">
        <f>COUNTIF(A:A,A181)=1</f>
        <v>0</v>
      </c>
      <c r="G181">
        <v>117.054</v>
      </c>
      <c r="H181">
        <v>154910.46875</v>
      </c>
      <c r="I181">
        <v>11</v>
      </c>
      <c r="J181" t="b">
        <f>COUNTIF(G:G,G181)=1</f>
        <v>0</v>
      </c>
    </row>
    <row r="182" spans="1:10" x14ac:dyDescent="0.25">
      <c r="A182">
        <v>117.054</v>
      </c>
      <c r="B182">
        <v>154910.46875</v>
      </c>
      <c r="C182">
        <v>11</v>
      </c>
      <c r="D182" t="b">
        <f>COUNTIF(A:A,A182)=1</f>
        <v>0</v>
      </c>
      <c r="G182">
        <v>121.02800000000001</v>
      </c>
      <c r="H182">
        <v>102734.171875</v>
      </c>
      <c r="I182">
        <v>11</v>
      </c>
      <c r="J182" t="b">
        <f>COUNTIF(G:G,G182)=1</f>
        <v>0</v>
      </c>
    </row>
    <row r="183" spans="1:10" x14ac:dyDescent="0.25">
      <c r="A183">
        <v>121.02800000000001</v>
      </c>
      <c r="B183">
        <v>102734.171875</v>
      </c>
      <c r="C183">
        <v>11</v>
      </c>
      <c r="D183" t="b">
        <f>COUNTIF(A:A,A183)=1</f>
        <v>0</v>
      </c>
      <c r="G183">
        <v>129.018</v>
      </c>
      <c r="H183">
        <v>60510.94140625</v>
      </c>
      <c r="I183">
        <v>11</v>
      </c>
      <c r="J183" t="b">
        <f>COUNTIF(G:G,G183)=1</f>
        <v>0</v>
      </c>
    </row>
    <row r="184" spans="1:10" x14ac:dyDescent="0.25">
      <c r="A184">
        <v>129.018</v>
      </c>
      <c r="B184">
        <v>60510.94140625</v>
      </c>
      <c r="C184">
        <v>11</v>
      </c>
      <c r="D184" t="b">
        <f>COUNTIF(A:A,A184)=1</f>
        <v>0</v>
      </c>
      <c r="G184">
        <v>129.054</v>
      </c>
      <c r="H184">
        <v>533728.1875</v>
      </c>
      <c r="I184">
        <v>11</v>
      </c>
      <c r="J184" t="b">
        <f>COUNTIF(G:G,G184)=1</f>
        <v>0</v>
      </c>
    </row>
    <row r="185" spans="1:10" x14ac:dyDescent="0.25">
      <c r="A185">
        <v>129.054</v>
      </c>
      <c r="B185">
        <v>533728.1875</v>
      </c>
      <c r="C185">
        <v>11</v>
      </c>
      <c r="D185" t="b">
        <f>COUNTIF(A:A,A185)=1</f>
        <v>0</v>
      </c>
      <c r="G185">
        <v>132.922</v>
      </c>
      <c r="H185">
        <v>11067.984375</v>
      </c>
      <c r="I185">
        <v>11</v>
      </c>
      <c r="J185" t="b">
        <f>COUNTIF(G:G,G185)=1</f>
        <v>0</v>
      </c>
    </row>
    <row r="186" spans="1:10" x14ac:dyDescent="0.25">
      <c r="A186">
        <v>132.922</v>
      </c>
      <c r="B186">
        <v>11067.984375</v>
      </c>
      <c r="C186">
        <v>11</v>
      </c>
      <c r="D186" t="b">
        <f>COUNTIF(A:A,A186)=1</f>
        <v>0</v>
      </c>
      <c r="G186">
        <v>138.018</v>
      </c>
      <c r="H186">
        <v>24570.529296875</v>
      </c>
      <c r="I186">
        <v>11</v>
      </c>
      <c r="J186" t="b">
        <f>COUNTIF(G:G,G186)=1</f>
        <v>0</v>
      </c>
    </row>
    <row r="187" spans="1:10" x14ac:dyDescent="0.25">
      <c r="A187">
        <v>138.018</v>
      </c>
      <c r="B187">
        <v>24570.529296875</v>
      </c>
      <c r="C187">
        <v>11</v>
      </c>
      <c r="D187" t="b">
        <f>COUNTIF(A:A,A187)=1</f>
        <v>0</v>
      </c>
      <c r="G187">
        <v>143.07</v>
      </c>
      <c r="H187">
        <v>415836.125</v>
      </c>
      <c r="I187">
        <v>11</v>
      </c>
      <c r="J187" t="b">
        <f>COUNTIF(G:G,G187)=1</f>
        <v>0</v>
      </c>
    </row>
    <row r="188" spans="1:10" x14ac:dyDescent="0.25">
      <c r="A188">
        <v>143.07</v>
      </c>
      <c r="B188">
        <v>415836.125</v>
      </c>
      <c r="C188">
        <v>11</v>
      </c>
      <c r="D188" t="b">
        <f>COUNTIF(A:A,A188)=1</f>
        <v>0</v>
      </c>
      <c r="G188">
        <v>145.08600000000001</v>
      </c>
      <c r="H188">
        <v>44004.49609375</v>
      </c>
      <c r="I188">
        <v>11</v>
      </c>
      <c r="J188" t="b">
        <f>COUNTIF(G:G,G188)=1</f>
        <v>0</v>
      </c>
    </row>
    <row r="189" spans="1:10" x14ac:dyDescent="0.25">
      <c r="A189">
        <v>145.08600000000001</v>
      </c>
      <c r="B189">
        <v>44004.49609375</v>
      </c>
      <c r="C189">
        <v>11</v>
      </c>
      <c r="D189" t="b">
        <f>COUNTIF(A:A,A189)=1</f>
        <v>0</v>
      </c>
      <c r="G189">
        <v>148.06</v>
      </c>
      <c r="H189">
        <v>230003.75</v>
      </c>
      <c r="I189">
        <v>11</v>
      </c>
      <c r="J189" t="b">
        <f>COUNTIF(G:G,G189)=1</f>
        <v>0</v>
      </c>
    </row>
    <row r="190" spans="1:10" x14ac:dyDescent="0.25">
      <c r="A190">
        <v>148.06</v>
      </c>
      <c r="B190">
        <v>230003.75</v>
      </c>
      <c r="C190">
        <v>11</v>
      </c>
      <c r="D190" t="b">
        <f>COUNTIF(A:A,A190)=1</f>
        <v>0</v>
      </c>
      <c r="G190">
        <v>157.08600000000001</v>
      </c>
      <c r="H190">
        <v>118225.109375</v>
      </c>
      <c r="I190">
        <v>11</v>
      </c>
      <c r="J190" t="b">
        <f>COUNTIF(G:G,G190)=1</f>
        <v>0</v>
      </c>
    </row>
    <row r="191" spans="1:10" x14ac:dyDescent="0.25">
      <c r="A191">
        <v>157.08600000000001</v>
      </c>
      <c r="B191">
        <v>118225.109375</v>
      </c>
      <c r="C191">
        <v>11</v>
      </c>
      <c r="D191" t="b">
        <f>COUNTIF(A:A,A191)=1</f>
        <v>0</v>
      </c>
      <c r="G191">
        <v>157.12200000000001</v>
      </c>
      <c r="H191">
        <v>113707.578125</v>
      </c>
      <c r="I191">
        <v>11</v>
      </c>
      <c r="J191" t="b">
        <f>COUNTIF(G:G,G191)=1</f>
        <v>0</v>
      </c>
    </row>
    <row r="192" spans="1:10" x14ac:dyDescent="0.25">
      <c r="A192">
        <v>157.12200000000001</v>
      </c>
      <c r="B192">
        <v>113707.578125</v>
      </c>
      <c r="C192">
        <v>11</v>
      </c>
      <c r="D192" t="b">
        <f>COUNTIF(A:A,A192)=1</f>
        <v>0</v>
      </c>
      <c r="G192">
        <v>169.08600000000001</v>
      </c>
      <c r="H192">
        <v>34978.95703125</v>
      </c>
      <c r="I192">
        <v>11</v>
      </c>
      <c r="J192" t="b">
        <f>COUNTIF(G:G,G192)=1</f>
        <v>0</v>
      </c>
    </row>
    <row r="193" spans="1:10" x14ac:dyDescent="0.25">
      <c r="A193">
        <v>169.08600000000001</v>
      </c>
      <c r="B193">
        <v>34978.95703125</v>
      </c>
      <c r="C193">
        <v>11</v>
      </c>
      <c r="D193" t="b">
        <f>COUNTIF(A:A,A193)=1</f>
        <v>0</v>
      </c>
      <c r="G193">
        <v>171.13800000000001</v>
      </c>
      <c r="H193">
        <v>77697.1875</v>
      </c>
      <c r="I193">
        <v>11</v>
      </c>
      <c r="J193" t="b">
        <f>COUNTIF(G:G,G193)=1</f>
        <v>0</v>
      </c>
    </row>
    <row r="194" spans="1:10" x14ac:dyDescent="0.25">
      <c r="A194">
        <v>171.13800000000001</v>
      </c>
      <c r="B194">
        <v>77697.1875</v>
      </c>
      <c r="C194">
        <v>11</v>
      </c>
      <c r="D194" t="b">
        <f>COUNTIF(A:A,A194)=1</f>
        <v>0</v>
      </c>
      <c r="G194">
        <v>173.04400000000001</v>
      </c>
      <c r="H194">
        <v>1125979.25</v>
      </c>
      <c r="I194">
        <v>11</v>
      </c>
      <c r="J194" t="b">
        <f>COUNTIF(G:G,G194)=1</f>
        <v>0</v>
      </c>
    </row>
    <row r="195" spans="1:10" x14ac:dyDescent="0.25">
      <c r="A195">
        <v>173.04400000000001</v>
      </c>
      <c r="B195">
        <v>1125979.25</v>
      </c>
      <c r="C195">
        <v>11</v>
      </c>
      <c r="D195" t="b">
        <f>COUNTIF(A:A,A195)=1</f>
        <v>0</v>
      </c>
      <c r="G195">
        <v>174.048</v>
      </c>
      <c r="H195">
        <v>84406.0078125</v>
      </c>
      <c r="I195">
        <v>11</v>
      </c>
      <c r="J195" t="b">
        <f>COUNTIF(G:G,G195)=1</f>
        <v>0</v>
      </c>
    </row>
    <row r="196" spans="1:10" x14ac:dyDescent="0.25">
      <c r="A196">
        <v>174.048</v>
      </c>
      <c r="B196">
        <v>84406.0078125</v>
      </c>
      <c r="C196">
        <v>11</v>
      </c>
      <c r="D196" t="b">
        <f>COUNTIF(A:A,A196)=1</f>
        <v>0</v>
      </c>
      <c r="G196">
        <v>187.06</v>
      </c>
      <c r="H196">
        <v>199924.859375</v>
      </c>
      <c r="I196">
        <v>11</v>
      </c>
      <c r="J196" t="b">
        <f>COUNTIF(G:G,G196)=1</f>
        <v>0</v>
      </c>
    </row>
    <row r="197" spans="1:10" x14ac:dyDescent="0.25">
      <c r="A197">
        <v>187.06</v>
      </c>
      <c r="B197">
        <v>199924.859375</v>
      </c>
      <c r="C197">
        <v>11</v>
      </c>
      <c r="D197" t="b">
        <f>COUNTIF(A:A,A197)=1</f>
        <v>0</v>
      </c>
      <c r="G197">
        <v>199.06</v>
      </c>
      <c r="H197">
        <v>92799.2265625</v>
      </c>
      <c r="I197">
        <v>11</v>
      </c>
      <c r="J197" t="b">
        <f>COUNTIF(G:G,G197)=1</f>
        <v>0</v>
      </c>
    </row>
    <row r="198" spans="1:10" x14ac:dyDescent="0.25">
      <c r="A198">
        <v>199.06</v>
      </c>
      <c r="B198">
        <v>92799.2265625</v>
      </c>
      <c r="C198">
        <v>11</v>
      </c>
      <c r="D198" t="b">
        <f>COUNTIF(A:A,A198)=1</f>
        <v>0</v>
      </c>
      <c r="G198">
        <v>201.07599999999999</v>
      </c>
      <c r="H198">
        <v>151571.46875</v>
      </c>
      <c r="I198">
        <v>11</v>
      </c>
      <c r="J198" t="b">
        <f>COUNTIF(G:G,G198)=1</f>
        <v>0</v>
      </c>
    </row>
    <row r="199" spans="1:10" x14ac:dyDescent="0.25">
      <c r="A199">
        <v>201.07599999999999</v>
      </c>
      <c r="B199">
        <v>151571.46875</v>
      </c>
      <c r="C199">
        <v>11</v>
      </c>
      <c r="D199" t="b">
        <f>COUNTIF(A:A,A199)=1</f>
        <v>0</v>
      </c>
      <c r="G199">
        <v>201.11199999999999</v>
      </c>
      <c r="H199">
        <v>36601.92578125</v>
      </c>
      <c r="I199">
        <v>11</v>
      </c>
      <c r="J199" t="b">
        <f>COUNTIF(G:G,G199)=1</f>
        <v>0</v>
      </c>
    </row>
    <row r="200" spans="1:10" x14ac:dyDescent="0.25">
      <c r="A200">
        <v>201.11199999999999</v>
      </c>
      <c r="B200">
        <v>36601.92578125</v>
      </c>
      <c r="C200">
        <v>11</v>
      </c>
      <c r="D200" t="b">
        <f>COUNTIF(A:A,A200)=1</f>
        <v>0</v>
      </c>
      <c r="G200">
        <v>213.07599999999999</v>
      </c>
      <c r="H200">
        <v>88435.3125</v>
      </c>
      <c r="I200">
        <v>11</v>
      </c>
      <c r="J200" t="b">
        <f>COUNTIF(G:G,G200)=1</f>
        <v>0</v>
      </c>
    </row>
    <row r="201" spans="1:10" x14ac:dyDescent="0.25">
      <c r="A201">
        <v>213.07599999999999</v>
      </c>
      <c r="B201">
        <v>88435.3125</v>
      </c>
      <c r="C201">
        <v>11</v>
      </c>
      <c r="D201" t="b">
        <f>COUNTIF(A:A,A201)=1</f>
        <v>0</v>
      </c>
      <c r="G201">
        <v>239.12799999999999</v>
      </c>
      <c r="H201">
        <v>14403.2470703125</v>
      </c>
      <c r="I201">
        <v>11</v>
      </c>
      <c r="J201" t="b">
        <f>COUNTIF(G:G,G201)=1</f>
        <v>0</v>
      </c>
    </row>
    <row r="202" spans="1:10" x14ac:dyDescent="0.25">
      <c r="A202">
        <v>239.12799999999999</v>
      </c>
      <c r="B202">
        <v>14403.2470703125</v>
      </c>
      <c r="C202">
        <v>11</v>
      </c>
      <c r="D202" t="b">
        <f>COUNTIF(A:A,A202)=1</f>
        <v>0</v>
      </c>
      <c r="G202">
        <v>100.932</v>
      </c>
      <c r="H202">
        <v>2586.24438476562</v>
      </c>
      <c r="I202">
        <v>12</v>
      </c>
      <c r="J202" t="b">
        <f>COUNTIF(G:G,G202)=1</f>
        <v>0</v>
      </c>
    </row>
    <row r="203" spans="1:10" x14ac:dyDescent="0.25">
      <c r="A203">
        <v>100.932</v>
      </c>
      <c r="B203">
        <v>2586.24438476562</v>
      </c>
      <c r="C203">
        <v>12</v>
      </c>
      <c r="D203" t="b">
        <f>COUNTIF(A:A,A203)=1</f>
        <v>0</v>
      </c>
      <c r="G203">
        <v>112.98399999999999</v>
      </c>
      <c r="H203">
        <v>231756.125</v>
      </c>
      <c r="I203">
        <v>12</v>
      </c>
      <c r="J203" t="b">
        <f>COUNTIF(G:G,G203)=1</f>
        <v>0</v>
      </c>
    </row>
    <row r="204" spans="1:10" x14ac:dyDescent="0.25">
      <c r="A204">
        <v>112.98399999999999</v>
      </c>
      <c r="B204">
        <v>231756.125</v>
      </c>
      <c r="C204">
        <v>12</v>
      </c>
      <c r="D204" t="b">
        <f>COUNTIF(A:A,A204)=1</f>
        <v>0</v>
      </c>
      <c r="G204">
        <v>117.054</v>
      </c>
      <c r="H204">
        <v>164077.484375</v>
      </c>
      <c r="I204">
        <v>12</v>
      </c>
      <c r="J204" t="b">
        <f>COUNTIF(G:G,G204)=1</f>
        <v>0</v>
      </c>
    </row>
    <row r="205" spans="1:10" x14ac:dyDescent="0.25">
      <c r="A205">
        <v>117.054</v>
      </c>
      <c r="B205">
        <v>164077.484375</v>
      </c>
      <c r="C205">
        <v>12</v>
      </c>
      <c r="D205" t="b">
        <f>COUNTIF(A:A,A205)=1</f>
        <v>0</v>
      </c>
      <c r="G205">
        <v>129.054</v>
      </c>
      <c r="H205">
        <v>525265.25</v>
      </c>
      <c r="I205">
        <v>12</v>
      </c>
      <c r="J205" t="b">
        <f>COUNTIF(G:G,G205)=1</f>
        <v>0</v>
      </c>
    </row>
    <row r="206" spans="1:10" x14ac:dyDescent="0.25">
      <c r="A206">
        <v>129.054</v>
      </c>
      <c r="B206">
        <v>525265.25</v>
      </c>
      <c r="C206">
        <v>12</v>
      </c>
      <c r="D206" t="b">
        <f>COUNTIF(A:A,A206)=1</f>
        <v>0</v>
      </c>
      <c r="G206">
        <v>131.07</v>
      </c>
      <c r="H206">
        <v>71566.78125</v>
      </c>
      <c r="I206">
        <v>12</v>
      </c>
      <c r="J206" t="b">
        <f>COUNTIF(G:G,G206)=1</f>
        <v>0</v>
      </c>
    </row>
    <row r="207" spans="1:10" x14ac:dyDescent="0.25">
      <c r="A207">
        <v>131.07</v>
      </c>
      <c r="B207">
        <v>71566.78125</v>
      </c>
      <c r="C207">
        <v>12</v>
      </c>
      <c r="D207" t="b">
        <f>COUNTIF(A:A,A207)=1</f>
        <v>0</v>
      </c>
      <c r="G207">
        <v>132.922</v>
      </c>
      <c r="H207">
        <v>11092.8740234375</v>
      </c>
      <c r="I207">
        <v>12</v>
      </c>
      <c r="J207" t="b">
        <f>COUNTIF(G:G,G207)=1</f>
        <v>0</v>
      </c>
    </row>
    <row r="208" spans="1:10" x14ac:dyDescent="0.25">
      <c r="A208">
        <v>132.922</v>
      </c>
      <c r="B208">
        <v>11092.8740234375</v>
      </c>
      <c r="C208">
        <v>12</v>
      </c>
      <c r="D208" t="b">
        <f>COUNTIF(A:A,A208)=1</f>
        <v>0</v>
      </c>
      <c r="G208">
        <v>143.07</v>
      </c>
      <c r="H208">
        <v>412989.09375</v>
      </c>
      <c r="I208">
        <v>12</v>
      </c>
      <c r="J208" t="b">
        <f>COUNTIF(G:G,G208)=1</f>
        <v>0</v>
      </c>
    </row>
    <row r="209" spans="1:10" x14ac:dyDescent="0.25">
      <c r="A209">
        <v>143.07</v>
      </c>
      <c r="B209">
        <v>412989.09375</v>
      </c>
      <c r="C209">
        <v>12</v>
      </c>
      <c r="D209" t="b">
        <f>COUNTIF(A:A,A209)=1</f>
        <v>0</v>
      </c>
      <c r="G209">
        <v>145.08600000000001</v>
      </c>
      <c r="H209">
        <v>45721.359375</v>
      </c>
      <c r="I209">
        <v>12</v>
      </c>
      <c r="J209" t="b">
        <f>COUNTIF(G:G,G209)=1</f>
        <v>0</v>
      </c>
    </row>
    <row r="210" spans="1:10" x14ac:dyDescent="0.25">
      <c r="A210">
        <v>145.08600000000001</v>
      </c>
      <c r="B210">
        <v>45721.359375</v>
      </c>
      <c r="C210">
        <v>12</v>
      </c>
      <c r="D210" t="b">
        <f>COUNTIF(A:A,A210)=1</f>
        <v>0</v>
      </c>
      <c r="G210">
        <v>148.06</v>
      </c>
      <c r="H210">
        <v>233856.578125</v>
      </c>
      <c r="I210">
        <v>12</v>
      </c>
      <c r="J210" t="b">
        <f>COUNTIF(G:G,G210)=1</f>
        <v>0</v>
      </c>
    </row>
    <row r="211" spans="1:10" x14ac:dyDescent="0.25">
      <c r="A211">
        <v>148.06</v>
      </c>
      <c r="B211">
        <v>233856.578125</v>
      </c>
      <c r="C211">
        <v>12</v>
      </c>
      <c r="D211" t="b">
        <f>COUNTIF(A:A,A211)=1</f>
        <v>0</v>
      </c>
      <c r="G211">
        <v>157.08600000000001</v>
      </c>
      <c r="H211">
        <v>113198.34375</v>
      </c>
      <c r="I211">
        <v>12</v>
      </c>
      <c r="J211" t="b">
        <f>COUNTIF(G:G,G211)=1</f>
        <v>0</v>
      </c>
    </row>
    <row r="212" spans="1:10" x14ac:dyDescent="0.25">
      <c r="A212">
        <v>157.08600000000001</v>
      </c>
      <c r="B212">
        <v>113198.34375</v>
      </c>
      <c r="C212">
        <v>12</v>
      </c>
      <c r="D212" t="b">
        <f>COUNTIF(A:A,A212)=1</f>
        <v>0</v>
      </c>
      <c r="G212">
        <v>171.13800000000001</v>
      </c>
      <c r="H212">
        <v>106533.9296875</v>
      </c>
      <c r="I212">
        <v>12</v>
      </c>
      <c r="J212" t="b">
        <f>COUNTIF(G:G,G212)=1</f>
        <v>0</v>
      </c>
    </row>
    <row r="213" spans="1:10" x14ac:dyDescent="0.25">
      <c r="A213">
        <v>171.13800000000001</v>
      </c>
      <c r="B213">
        <v>106533.9296875</v>
      </c>
      <c r="C213">
        <v>12</v>
      </c>
      <c r="D213" t="b">
        <f>COUNTIF(A:A,A213)=1</f>
        <v>0</v>
      </c>
      <c r="G213">
        <v>187.06</v>
      </c>
      <c r="H213">
        <v>255463.453125</v>
      </c>
      <c r="I213">
        <v>12</v>
      </c>
      <c r="J213" t="b">
        <f>COUNTIF(G:G,G213)=1</f>
        <v>0</v>
      </c>
    </row>
    <row r="214" spans="1:10" x14ac:dyDescent="0.25">
      <c r="A214">
        <v>187.06</v>
      </c>
      <c r="B214">
        <v>255463.453125</v>
      </c>
      <c r="C214">
        <v>12</v>
      </c>
      <c r="D214" t="b">
        <f>COUNTIF(A:A,A214)=1</f>
        <v>0</v>
      </c>
      <c r="G214">
        <v>199.06</v>
      </c>
      <c r="H214">
        <v>118296.4765625</v>
      </c>
      <c r="I214">
        <v>12</v>
      </c>
      <c r="J214" t="b">
        <f>COUNTIF(G:G,G214)=1</f>
        <v>0</v>
      </c>
    </row>
    <row r="215" spans="1:10" x14ac:dyDescent="0.25">
      <c r="A215">
        <v>199.06</v>
      </c>
      <c r="B215">
        <v>118296.4765625</v>
      </c>
      <c r="C215">
        <v>12</v>
      </c>
      <c r="D215" t="b">
        <f>COUNTIF(A:A,A215)=1</f>
        <v>0</v>
      </c>
      <c r="G215">
        <v>201.07599999999999</v>
      </c>
      <c r="H215">
        <v>149910.59375</v>
      </c>
      <c r="I215">
        <v>12</v>
      </c>
      <c r="J215" t="b">
        <f>COUNTIF(G:G,G215)=1</f>
        <v>0</v>
      </c>
    </row>
    <row r="216" spans="1:10" x14ac:dyDescent="0.25">
      <c r="A216">
        <v>201.07599999999999</v>
      </c>
      <c r="B216">
        <v>149910.59375</v>
      </c>
      <c r="C216">
        <v>12</v>
      </c>
      <c r="D216" t="b">
        <f>COUNTIF(A:A,A216)=1</f>
        <v>0</v>
      </c>
      <c r="G216">
        <v>201.11199999999999</v>
      </c>
      <c r="H216">
        <v>41884.1015625</v>
      </c>
      <c r="I216">
        <v>12</v>
      </c>
      <c r="J216" t="b">
        <f>COUNTIF(G:G,G216)=1</f>
        <v>0</v>
      </c>
    </row>
    <row r="217" spans="1:10" x14ac:dyDescent="0.25">
      <c r="A217">
        <v>201.11199999999999</v>
      </c>
      <c r="B217">
        <v>41884.1015625</v>
      </c>
      <c r="C217">
        <v>12</v>
      </c>
      <c r="D217" t="b">
        <f>COUNTIF(A:A,A217)=1</f>
        <v>0</v>
      </c>
      <c r="G217">
        <v>213.07599999999999</v>
      </c>
      <c r="H217">
        <v>87802.453125</v>
      </c>
      <c r="I217">
        <v>12</v>
      </c>
      <c r="J217" t="b">
        <f>COUNTIF(G:G,G217)=1</f>
        <v>0</v>
      </c>
    </row>
    <row r="218" spans="1:10" x14ac:dyDescent="0.25">
      <c r="A218">
        <v>213.07599999999999</v>
      </c>
      <c r="B218">
        <v>87802.453125</v>
      </c>
      <c r="C218">
        <v>12</v>
      </c>
      <c r="D218" t="b">
        <f>COUNTIF(A:A,A218)=1</f>
        <v>0</v>
      </c>
      <c r="G218">
        <v>100.932</v>
      </c>
      <c r="H218">
        <v>2192.94360351562</v>
      </c>
      <c r="I218">
        <v>13</v>
      </c>
      <c r="J218" t="b">
        <f>COUNTIF(G:G,G218)=1</f>
        <v>0</v>
      </c>
    </row>
    <row r="219" spans="1:10" x14ac:dyDescent="0.25">
      <c r="A219">
        <v>100.932</v>
      </c>
      <c r="B219">
        <v>2192.94360351562</v>
      </c>
      <c r="C219">
        <v>13</v>
      </c>
      <c r="D219" t="b">
        <f>COUNTIF(A:A,A219)=1</f>
        <v>0</v>
      </c>
      <c r="G219">
        <v>112.98399999999999</v>
      </c>
      <c r="H219">
        <v>216224.5</v>
      </c>
      <c r="I219">
        <v>13</v>
      </c>
      <c r="J219" t="b">
        <f>COUNTIF(G:G,G219)=1</f>
        <v>0</v>
      </c>
    </row>
    <row r="220" spans="1:10" x14ac:dyDescent="0.25">
      <c r="A220">
        <v>112.98399999999999</v>
      </c>
      <c r="B220">
        <v>216224.5</v>
      </c>
      <c r="C220">
        <v>13</v>
      </c>
      <c r="D220" t="b">
        <f>COUNTIF(A:A,A220)=1</f>
        <v>0</v>
      </c>
      <c r="G220">
        <v>117.054</v>
      </c>
      <c r="H220">
        <v>146975.328125</v>
      </c>
      <c r="I220">
        <v>13</v>
      </c>
      <c r="J220" t="b">
        <f>COUNTIF(G:G,G220)=1</f>
        <v>0</v>
      </c>
    </row>
    <row r="221" spans="1:10" x14ac:dyDescent="0.25">
      <c r="A221">
        <v>117.054</v>
      </c>
      <c r="B221">
        <v>146975.328125</v>
      </c>
      <c r="C221">
        <v>13</v>
      </c>
      <c r="D221" t="b">
        <f>COUNTIF(A:A,A221)=1</f>
        <v>0</v>
      </c>
      <c r="G221">
        <v>121.02800000000001</v>
      </c>
      <c r="H221">
        <v>147196.21875</v>
      </c>
      <c r="I221">
        <v>13</v>
      </c>
      <c r="J221" t="b">
        <f>COUNTIF(G:G,G221)=1</f>
        <v>0</v>
      </c>
    </row>
    <row r="222" spans="1:10" x14ac:dyDescent="0.25">
      <c r="A222">
        <v>121.02800000000001</v>
      </c>
      <c r="B222">
        <v>147196.21875</v>
      </c>
      <c r="C222">
        <v>13</v>
      </c>
      <c r="D222" t="b">
        <f>COUNTIF(A:A,A222)=1</f>
        <v>0</v>
      </c>
      <c r="G222">
        <v>129.054</v>
      </c>
      <c r="H222">
        <v>568896.875</v>
      </c>
      <c r="I222">
        <v>13</v>
      </c>
      <c r="J222" t="b">
        <f>COUNTIF(G:G,G222)=1</f>
        <v>0</v>
      </c>
    </row>
    <row r="223" spans="1:10" x14ac:dyDescent="0.25">
      <c r="A223">
        <v>129.054</v>
      </c>
      <c r="B223">
        <v>568896.875</v>
      </c>
      <c r="C223">
        <v>13</v>
      </c>
      <c r="D223" t="b">
        <f>COUNTIF(A:A,A223)=1</f>
        <v>0</v>
      </c>
      <c r="G223">
        <v>131.07</v>
      </c>
      <c r="H223">
        <v>69757.9140625</v>
      </c>
      <c r="I223">
        <v>13</v>
      </c>
      <c r="J223" t="b">
        <f>COUNTIF(G:G,G223)=1</f>
        <v>0</v>
      </c>
    </row>
    <row r="224" spans="1:10" x14ac:dyDescent="0.25">
      <c r="A224">
        <v>131.07</v>
      </c>
      <c r="B224">
        <v>69757.9140625</v>
      </c>
      <c r="C224">
        <v>13</v>
      </c>
      <c r="D224" t="b">
        <f>COUNTIF(A:A,A224)=1</f>
        <v>0</v>
      </c>
      <c r="G224">
        <v>132.922</v>
      </c>
      <c r="H224">
        <v>11824.14453125</v>
      </c>
      <c r="I224">
        <v>13</v>
      </c>
      <c r="J224" t="b">
        <f>COUNTIF(G:G,G224)=1</f>
        <v>0</v>
      </c>
    </row>
    <row r="225" spans="1:10" x14ac:dyDescent="0.25">
      <c r="A225">
        <v>132.922</v>
      </c>
      <c r="B225">
        <v>11824.14453125</v>
      </c>
      <c r="C225">
        <v>13</v>
      </c>
      <c r="D225" t="b">
        <f>COUNTIF(A:A,A225)=1</f>
        <v>0</v>
      </c>
      <c r="G225">
        <v>138.018</v>
      </c>
      <c r="H225">
        <v>23728.916015625</v>
      </c>
      <c r="I225">
        <v>13</v>
      </c>
      <c r="J225" t="b">
        <f>COUNTIF(G:G,G225)=1</f>
        <v>0</v>
      </c>
    </row>
    <row r="226" spans="1:10" x14ac:dyDescent="0.25">
      <c r="A226">
        <v>138.018</v>
      </c>
      <c r="B226">
        <v>23728.916015625</v>
      </c>
      <c r="C226">
        <v>13</v>
      </c>
      <c r="D226" t="b">
        <f>COUNTIF(A:A,A226)=1</f>
        <v>0</v>
      </c>
      <c r="G226">
        <v>143.07</v>
      </c>
      <c r="H226">
        <v>383840.875</v>
      </c>
      <c r="I226">
        <v>13</v>
      </c>
      <c r="J226" t="b">
        <f>COUNTIF(G:G,G226)=1</f>
        <v>0</v>
      </c>
    </row>
    <row r="227" spans="1:10" x14ac:dyDescent="0.25">
      <c r="A227">
        <v>143.07</v>
      </c>
      <c r="B227">
        <v>383840.875</v>
      </c>
      <c r="C227">
        <v>13</v>
      </c>
      <c r="D227" t="b">
        <f>COUNTIF(A:A,A227)=1</f>
        <v>0</v>
      </c>
      <c r="G227">
        <v>148.06</v>
      </c>
      <c r="H227">
        <v>236541.09375</v>
      </c>
      <c r="I227">
        <v>13</v>
      </c>
      <c r="J227" t="b">
        <f>COUNTIF(G:G,G227)=1</f>
        <v>0</v>
      </c>
    </row>
    <row r="228" spans="1:10" x14ac:dyDescent="0.25">
      <c r="A228">
        <v>148.06</v>
      </c>
      <c r="B228">
        <v>236541.09375</v>
      </c>
      <c r="C228">
        <v>13</v>
      </c>
      <c r="D228" t="b">
        <f>COUNTIF(A:A,A228)=1</f>
        <v>0</v>
      </c>
      <c r="G228">
        <v>157.08600000000001</v>
      </c>
      <c r="H228">
        <v>106627.9765625</v>
      </c>
      <c r="I228">
        <v>13</v>
      </c>
      <c r="J228" t="b">
        <f>COUNTIF(G:G,G228)=1</f>
        <v>0</v>
      </c>
    </row>
    <row r="229" spans="1:10" x14ac:dyDescent="0.25">
      <c r="A229">
        <v>157.08600000000001</v>
      </c>
      <c r="B229">
        <v>106627.9765625</v>
      </c>
      <c r="C229">
        <v>13</v>
      </c>
      <c r="D229" t="b">
        <f>COUNTIF(A:A,A229)=1</f>
        <v>0</v>
      </c>
      <c r="G229">
        <v>187.06</v>
      </c>
      <c r="H229">
        <v>159935.21875</v>
      </c>
      <c r="I229">
        <v>13</v>
      </c>
      <c r="J229" t="b">
        <f>COUNTIF(G:G,G229)=1</f>
        <v>0</v>
      </c>
    </row>
    <row r="230" spans="1:10" x14ac:dyDescent="0.25">
      <c r="A230">
        <v>187.06</v>
      </c>
      <c r="B230">
        <v>159935.21875</v>
      </c>
      <c r="C230">
        <v>13</v>
      </c>
      <c r="D230" t="b">
        <f>COUNTIF(A:A,A230)=1</f>
        <v>0</v>
      </c>
      <c r="G230">
        <v>199.06</v>
      </c>
      <c r="H230">
        <v>122318.0234375</v>
      </c>
      <c r="I230">
        <v>13</v>
      </c>
      <c r="J230" t="b">
        <f>COUNTIF(G:G,G230)=1</f>
        <v>0</v>
      </c>
    </row>
    <row r="231" spans="1:10" x14ac:dyDescent="0.25">
      <c r="A231">
        <v>199.06</v>
      </c>
      <c r="B231">
        <v>122318.0234375</v>
      </c>
      <c r="C231">
        <v>13</v>
      </c>
      <c r="D231" t="b">
        <f>COUNTIF(A:A,A231)=1</f>
        <v>0</v>
      </c>
      <c r="G231">
        <v>201.07599999999999</v>
      </c>
      <c r="H231">
        <v>140999.28125</v>
      </c>
      <c r="I231">
        <v>13</v>
      </c>
      <c r="J231" t="b">
        <f>COUNTIF(G:G,G231)=1</f>
        <v>0</v>
      </c>
    </row>
    <row r="232" spans="1:10" x14ac:dyDescent="0.25">
      <c r="A232">
        <v>201.07599999999999</v>
      </c>
      <c r="B232">
        <v>140999.28125</v>
      </c>
      <c r="C232">
        <v>13</v>
      </c>
      <c r="D232" t="b">
        <f>COUNTIF(A:A,A232)=1</f>
        <v>0</v>
      </c>
      <c r="G232">
        <v>213.07599999999999</v>
      </c>
      <c r="H232">
        <v>87655.5546875</v>
      </c>
      <c r="I232">
        <v>13</v>
      </c>
      <c r="J232" t="b">
        <f>COUNTIF(G:G,G232)=1</f>
        <v>0</v>
      </c>
    </row>
    <row r="233" spans="1:10" x14ac:dyDescent="0.25">
      <c r="A233">
        <v>213.07599999999999</v>
      </c>
      <c r="B233">
        <v>87655.5546875</v>
      </c>
      <c r="C233">
        <v>13</v>
      </c>
      <c r="D233" t="b">
        <f>COUNTIF(A:A,A233)=1</f>
        <v>0</v>
      </c>
      <c r="G233">
        <v>100.932</v>
      </c>
      <c r="H233">
        <v>3222.70581054688</v>
      </c>
      <c r="I233">
        <v>14</v>
      </c>
      <c r="J233" t="b">
        <f>COUNTIF(G:G,G233)=1</f>
        <v>0</v>
      </c>
    </row>
    <row r="234" spans="1:10" x14ac:dyDescent="0.25">
      <c r="A234">
        <v>100.932</v>
      </c>
      <c r="B234">
        <v>3222.70581054688</v>
      </c>
      <c r="C234">
        <v>14</v>
      </c>
      <c r="D234" t="b">
        <f>COUNTIF(A:A,A234)=1</f>
        <v>0</v>
      </c>
      <c r="G234">
        <v>112.98399999999999</v>
      </c>
      <c r="H234">
        <v>205905.109375</v>
      </c>
      <c r="I234">
        <v>14</v>
      </c>
      <c r="J234" t="b">
        <f>COUNTIF(G:G,G234)=1</f>
        <v>0</v>
      </c>
    </row>
    <row r="235" spans="1:10" x14ac:dyDescent="0.25">
      <c r="A235">
        <v>112.98399999999999</v>
      </c>
      <c r="B235">
        <v>205905.109375</v>
      </c>
      <c r="C235">
        <v>14</v>
      </c>
      <c r="D235" t="b">
        <f>COUNTIF(A:A,A235)=1</f>
        <v>0</v>
      </c>
      <c r="G235">
        <v>117.054</v>
      </c>
      <c r="H235">
        <v>224765.203125</v>
      </c>
      <c r="I235">
        <v>14</v>
      </c>
      <c r="J235" t="b">
        <f>COUNTIF(G:G,G235)=1</f>
        <v>0</v>
      </c>
    </row>
    <row r="236" spans="1:10" x14ac:dyDescent="0.25">
      <c r="A236">
        <v>117.054</v>
      </c>
      <c r="B236">
        <v>224765.203125</v>
      </c>
      <c r="C236">
        <v>14</v>
      </c>
      <c r="D236" t="b">
        <f>COUNTIF(A:A,A236)=1</f>
        <v>0</v>
      </c>
      <c r="G236">
        <v>121.02800000000001</v>
      </c>
      <c r="H236">
        <v>120435.09375</v>
      </c>
      <c r="I236">
        <v>14</v>
      </c>
      <c r="J236" t="b">
        <f>COUNTIF(G:G,G236)=1</f>
        <v>0</v>
      </c>
    </row>
    <row r="237" spans="1:10" x14ac:dyDescent="0.25">
      <c r="A237">
        <v>121.02800000000001</v>
      </c>
      <c r="B237">
        <v>120435.09375</v>
      </c>
      <c r="C237">
        <v>14</v>
      </c>
      <c r="D237" t="b">
        <f>COUNTIF(A:A,A237)=1</f>
        <v>0</v>
      </c>
      <c r="G237">
        <v>129.054</v>
      </c>
      <c r="H237">
        <v>529424.25</v>
      </c>
      <c r="I237">
        <v>14</v>
      </c>
      <c r="J237" t="b">
        <f>COUNTIF(G:G,G237)=1</f>
        <v>0</v>
      </c>
    </row>
    <row r="238" spans="1:10" x14ac:dyDescent="0.25">
      <c r="A238">
        <v>129.054</v>
      </c>
      <c r="B238">
        <v>529424.25</v>
      </c>
      <c r="C238">
        <v>14</v>
      </c>
      <c r="D238" t="b">
        <f>COUNTIF(A:A,A238)=1</f>
        <v>0</v>
      </c>
      <c r="G238">
        <v>131.07</v>
      </c>
      <c r="H238">
        <v>69540.3203125</v>
      </c>
      <c r="I238">
        <v>14</v>
      </c>
      <c r="J238" t="b">
        <f>COUNTIF(G:G,G238)=1</f>
        <v>0</v>
      </c>
    </row>
    <row r="239" spans="1:10" x14ac:dyDescent="0.25">
      <c r="A239">
        <v>131.07</v>
      </c>
      <c r="B239">
        <v>69540.3203125</v>
      </c>
      <c r="C239">
        <v>14</v>
      </c>
      <c r="D239" t="b">
        <f>COUNTIF(A:A,A239)=1</f>
        <v>0</v>
      </c>
      <c r="G239">
        <v>132.922</v>
      </c>
      <c r="H239">
        <v>12884.8642578125</v>
      </c>
      <c r="I239">
        <v>14</v>
      </c>
      <c r="J239" t="b">
        <f>COUNTIF(G:G,G239)=1</f>
        <v>0</v>
      </c>
    </row>
    <row r="240" spans="1:10" x14ac:dyDescent="0.25">
      <c r="A240">
        <v>132.922</v>
      </c>
      <c r="B240">
        <v>12884.8642578125</v>
      </c>
      <c r="C240">
        <v>14</v>
      </c>
      <c r="D240" t="b">
        <f>COUNTIF(A:A,A240)=1</f>
        <v>0</v>
      </c>
      <c r="G240">
        <v>138.018</v>
      </c>
      <c r="H240">
        <v>25160.9609375</v>
      </c>
      <c r="I240">
        <v>14</v>
      </c>
      <c r="J240" t="b">
        <f>COUNTIF(G:G,G240)=1</f>
        <v>0</v>
      </c>
    </row>
    <row r="241" spans="1:10" x14ac:dyDescent="0.25">
      <c r="A241">
        <v>138.018</v>
      </c>
      <c r="B241">
        <v>25160.9609375</v>
      </c>
      <c r="C241">
        <v>14</v>
      </c>
      <c r="D241" t="b">
        <f>COUNTIF(A:A,A241)=1</f>
        <v>0</v>
      </c>
      <c r="G241">
        <v>143.07</v>
      </c>
      <c r="H241">
        <v>452170.78125</v>
      </c>
      <c r="I241">
        <v>14</v>
      </c>
      <c r="J241" t="b">
        <f>COUNTIF(G:G,G241)=1</f>
        <v>0</v>
      </c>
    </row>
    <row r="242" spans="1:10" x14ac:dyDescent="0.25">
      <c r="A242">
        <v>143.07</v>
      </c>
      <c r="B242">
        <v>452170.78125</v>
      </c>
      <c r="C242">
        <v>14</v>
      </c>
      <c r="D242" t="b">
        <f>COUNTIF(A:A,A242)=1</f>
        <v>0</v>
      </c>
      <c r="G242">
        <v>145.08600000000001</v>
      </c>
      <c r="H242">
        <v>39897.7578125</v>
      </c>
      <c r="I242">
        <v>14</v>
      </c>
      <c r="J242" t="b">
        <f>COUNTIF(G:G,G242)=1</f>
        <v>0</v>
      </c>
    </row>
    <row r="243" spans="1:10" x14ac:dyDescent="0.25">
      <c r="A243">
        <v>145.08600000000001</v>
      </c>
      <c r="B243">
        <v>39897.7578125</v>
      </c>
      <c r="C243">
        <v>14</v>
      </c>
      <c r="D243" t="b">
        <f>COUNTIF(A:A,A243)=1</f>
        <v>0</v>
      </c>
      <c r="G243">
        <v>148.06</v>
      </c>
      <c r="H243">
        <v>231359.671875</v>
      </c>
      <c r="I243">
        <v>14</v>
      </c>
      <c r="J243" t="b">
        <f>COUNTIF(G:G,G243)=1</f>
        <v>0</v>
      </c>
    </row>
    <row r="244" spans="1:10" x14ac:dyDescent="0.25">
      <c r="A244">
        <v>148.06</v>
      </c>
      <c r="B244">
        <v>231359.671875</v>
      </c>
      <c r="C244">
        <v>14</v>
      </c>
      <c r="D244" t="b">
        <f>COUNTIF(A:A,A244)=1</f>
        <v>0</v>
      </c>
      <c r="G244">
        <v>157.08600000000001</v>
      </c>
      <c r="H244">
        <v>100426.125</v>
      </c>
      <c r="I244">
        <v>14</v>
      </c>
      <c r="J244" t="b">
        <f>COUNTIF(G:G,G244)=1</f>
        <v>0</v>
      </c>
    </row>
    <row r="245" spans="1:10" x14ac:dyDescent="0.25">
      <c r="A245">
        <v>157.08600000000001</v>
      </c>
      <c r="B245">
        <v>100426.125</v>
      </c>
      <c r="C245">
        <v>14</v>
      </c>
      <c r="D245" t="b">
        <f>COUNTIF(A:A,A245)=1</f>
        <v>0</v>
      </c>
      <c r="G245">
        <v>157.12200000000001</v>
      </c>
      <c r="H245">
        <v>105529.171875</v>
      </c>
      <c r="I245">
        <v>14</v>
      </c>
      <c r="J245" t="b">
        <f>COUNTIF(G:G,G245)=1</f>
        <v>0</v>
      </c>
    </row>
    <row r="246" spans="1:10" x14ac:dyDescent="0.25">
      <c r="A246">
        <v>157.12200000000001</v>
      </c>
      <c r="B246">
        <v>105529.171875</v>
      </c>
      <c r="C246">
        <v>14</v>
      </c>
      <c r="D246" t="b">
        <f>COUNTIF(A:A,A246)=1</f>
        <v>0</v>
      </c>
      <c r="G246">
        <v>169.08600000000001</v>
      </c>
      <c r="H246">
        <v>39971.484375</v>
      </c>
      <c r="I246">
        <v>14</v>
      </c>
      <c r="J246" t="b">
        <f>COUNTIF(G:G,G246)=1</f>
        <v>0</v>
      </c>
    </row>
    <row r="247" spans="1:10" x14ac:dyDescent="0.25">
      <c r="A247">
        <v>169.08600000000001</v>
      </c>
      <c r="B247">
        <v>39971.484375</v>
      </c>
      <c r="C247">
        <v>14</v>
      </c>
      <c r="D247" t="b">
        <f>COUNTIF(A:A,A247)=1</f>
        <v>0</v>
      </c>
      <c r="G247">
        <v>173.04400000000001</v>
      </c>
      <c r="H247">
        <v>1262711.125</v>
      </c>
      <c r="I247">
        <v>14</v>
      </c>
      <c r="J247" t="b">
        <f>COUNTIF(G:G,G247)=1</f>
        <v>0</v>
      </c>
    </row>
    <row r="248" spans="1:10" x14ac:dyDescent="0.25">
      <c r="A248">
        <v>173.04400000000001</v>
      </c>
      <c r="B248">
        <v>1262711.125</v>
      </c>
      <c r="C248">
        <v>14</v>
      </c>
      <c r="D248" t="b">
        <f>COUNTIF(A:A,A248)=1</f>
        <v>0</v>
      </c>
      <c r="G248">
        <v>187.06</v>
      </c>
      <c r="H248">
        <v>242014.5625</v>
      </c>
      <c r="I248">
        <v>14</v>
      </c>
      <c r="J248" t="b">
        <f>COUNTIF(G:G,G248)=1</f>
        <v>0</v>
      </c>
    </row>
    <row r="249" spans="1:10" x14ac:dyDescent="0.25">
      <c r="A249">
        <v>187.06</v>
      </c>
      <c r="B249">
        <v>242014.5625</v>
      </c>
      <c r="C249">
        <v>14</v>
      </c>
      <c r="D249" t="b">
        <f>COUNTIF(A:A,A249)=1</f>
        <v>0</v>
      </c>
      <c r="G249">
        <v>194.066</v>
      </c>
      <c r="H249">
        <v>30056.2265625</v>
      </c>
      <c r="I249">
        <v>14</v>
      </c>
      <c r="J249" t="b">
        <f>COUNTIF(G:G,G249)=1</f>
        <v>0</v>
      </c>
    </row>
    <row r="250" spans="1:10" x14ac:dyDescent="0.25">
      <c r="A250">
        <v>194.066</v>
      </c>
      <c r="B250">
        <v>30056.2265625</v>
      </c>
      <c r="C250">
        <v>14</v>
      </c>
      <c r="D250" t="b">
        <f>COUNTIF(A:A,A250)=1</f>
        <v>0</v>
      </c>
      <c r="G250">
        <v>199.06</v>
      </c>
      <c r="H250">
        <v>103613.53125</v>
      </c>
      <c r="I250">
        <v>14</v>
      </c>
      <c r="J250" t="b">
        <f>COUNTIF(G:G,G250)=1</f>
        <v>0</v>
      </c>
    </row>
    <row r="251" spans="1:10" x14ac:dyDescent="0.25">
      <c r="A251">
        <v>199.06</v>
      </c>
      <c r="B251">
        <v>103613.53125</v>
      </c>
      <c r="C251">
        <v>14</v>
      </c>
      <c r="D251" t="b">
        <f>COUNTIF(A:A,A251)=1</f>
        <v>0</v>
      </c>
      <c r="G251">
        <v>201.07599999999999</v>
      </c>
      <c r="H251">
        <v>137736.53125</v>
      </c>
      <c r="I251">
        <v>14</v>
      </c>
      <c r="J251" t="b">
        <f>COUNTIF(G:G,G251)=1</f>
        <v>0</v>
      </c>
    </row>
    <row r="252" spans="1:10" x14ac:dyDescent="0.25">
      <c r="A252">
        <v>201.07599999999999</v>
      </c>
      <c r="B252">
        <v>137736.53125</v>
      </c>
      <c r="C252">
        <v>14</v>
      </c>
      <c r="D252" t="b">
        <f>COUNTIF(A:A,A252)=1</f>
        <v>0</v>
      </c>
      <c r="G252">
        <v>213.07599999999999</v>
      </c>
      <c r="H252">
        <v>90732.1015625</v>
      </c>
      <c r="I252">
        <v>14</v>
      </c>
      <c r="J252" t="b">
        <f>COUNTIF(G:G,G252)=1</f>
        <v>0</v>
      </c>
    </row>
    <row r="253" spans="1:10" x14ac:dyDescent="0.25">
      <c r="A253">
        <v>213.07599999999999</v>
      </c>
      <c r="B253">
        <v>90732.1015625</v>
      </c>
      <c r="C253">
        <v>14</v>
      </c>
      <c r="D253" t="b">
        <f>COUNTIF(A:A,A253)=1</f>
        <v>0</v>
      </c>
      <c r="G253">
        <v>100.932</v>
      </c>
      <c r="H253">
        <v>2550.60278320312</v>
      </c>
      <c r="I253">
        <v>15</v>
      </c>
      <c r="J253" t="b">
        <f>COUNTIF(G:G,G253)=1</f>
        <v>0</v>
      </c>
    </row>
    <row r="254" spans="1:10" x14ac:dyDescent="0.25">
      <c r="A254">
        <v>100.932</v>
      </c>
      <c r="B254">
        <v>2550.60278320312</v>
      </c>
      <c r="C254">
        <v>15</v>
      </c>
      <c r="D254" t="b">
        <f>COUNTIF(A:A,A254)=1</f>
        <v>0</v>
      </c>
      <c r="G254">
        <v>112.98399999999999</v>
      </c>
      <c r="H254">
        <v>227043.921875</v>
      </c>
      <c r="I254">
        <v>15</v>
      </c>
      <c r="J254" t="b">
        <f>COUNTIF(G:G,G254)=1</f>
        <v>0</v>
      </c>
    </row>
    <row r="255" spans="1:10" x14ac:dyDescent="0.25">
      <c r="A255">
        <v>112.98399999999999</v>
      </c>
      <c r="B255">
        <v>227043.921875</v>
      </c>
      <c r="C255">
        <v>15</v>
      </c>
      <c r="D255" t="b">
        <f>COUNTIF(A:A,A255)=1</f>
        <v>0</v>
      </c>
      <c r="G255">
        <v>117.054</v>
      </c>
      <c r="H255">
        <v>230316.9375</v>
      </c>
      <c r="I255">
        <v>15</v>
      </c>
      <c r="J255" t="b">
        <f>COUNTIF(G:G,G255)=1</f>
        <v>0</v>
      </c>
    </row>
    <row r="256" spans="1:10" x14ac:dyDescent="0.25">
      <c r="A256">
        <v>117.054</v>
      </c>
      <c r="B256">
        <v>230316.9375</v>
      </c>
      <c r="C256">
        <v>15</v>
      </c>
      <c r="D256" t="b">
        <f>COUNTIF(A:A,A256)=1</f>
        <v>0</v>
      </c>
      <c r="G256">
        <v>121.02800000000001</v>
      </c>
      <c r="H256">
        <v>167383.921875</v>
      </c>
      <c r="I256">
        <v>15</v>
      </c>
      <c r="J256" t="b">
        <f>COUNTIF(G:G,G256)=1</f>
        <v>0</v>
      </c>
    </row>
    <row r="257" spans="1:10" x14ac:dyDescent="0.25">
      <c r="A257">
        <v>121.02800000000001</v>
      </c>
      <c r="B257">
        <v>167383.921875</v>
      </c>
      <c r="C257">
        <v>15</v>
      </c>
      <c r="D257" t="b">
        <f>COUNTIF(A:A,A257)=1</f>
        <v>0</v>
      </c>
      <c r="G257">
        <v>129.054</v>
      </c>
      <c r="H257">
        <v>542876.375</v>
      </c>
      <c r="I257">
        <v>15</v>
      </c>
      <c r="J257" t="b">
        <f>COUNTIF(G:G,G257)=1</f>
        <v>0</v>
      </c>
    </row>
    <row r="258" spans="1:10" x14ac:dyDescent="0.25">
      <c r="A258">
        <v>129.054</v>
      </c>
      <c r="B258">
        <v>542876.375</v>
      </c>
      <c r="C258">
        <v>15</v>
      </c>
      <c r="D258" t="b">
        <f>COUNTIF(A:A,A258)=1</f>
        <v>0</v>
      </c>
      <c r="G258">
        <v>131.07</v>
      </c>
      <c r="H258">
        <v>64199.0703125</v>
      </c>
      <c r="I258">
        <v>15</v>
      </c>
      <c r="J258" t="b">
        <f>COUNTIF(G:G,G258)=1</f>
        <v>0</v>
      </c>
    </row>
    <row r="259" spans="1:10" x14ac:dyDescent="0.25">
      <c r="A259">
        <v>131.07</v>
      </c>
      <c r="B259">
        <v>64199.0703125</v>
      </c>
      <c r="C259">
        <v>15</v>
      </c>
      <c r="D259" t="b">
        <f>COUNTIF(A:A,A259)=1</f>
        <v>0</v>
      </c>
      <c r="G259">
        <v>132.922</v>
      </c>
      <c r="H259">
        <v>11666.619140625</v>
      </c>
      <c r="I259">
        <v>15</v>
      </c>
      <c r="J259" t="b">
        <f>COUNTIF(G:G,G259)=1</f>
        <v>0</v>
      </c>
    </row>
    <row r="260" spans="1:10" x14ac:dyDescent="0.25">
      <c r="A260">
        <v>132.922</v>
      </c>
      <c r="B260">
        <v>11666.619140625</v>
      </c>
      <c r="C260">
        <v>15</v>
      </c>
      <c r="D260" t="b">
        <f>COUNTIF(A:A,A260)=1</f>
        <v>0</v>
      </c>
      <c r="G260">
        <v>138.018</v>
      </c>
      <c r="H260">
        <v>24774.169921875</v>
      </c>
      <c r="I260">
        <v>15</v>
      </c>
      <c r="J260" t="b">
        <f>COUNTIF(G:G,G260)=1</f>
        <v>0</v>
      </c>
    </row>
    <row r="261" spans="1:10" x14ac:dyDescent="0.25">
      <c r="A261">
        <v>138.018</v>
      </c>
      <c r="B261">
        <v>24774.169921875</v>
      </c>
      <c r="C261">
        <v>15</v>
      </c>
      <c r="D261" t="b">
        <f>COUNTIF(A:A,A261)=1</f>
        <v>0</v>
      </c>
      <c r="G261">
        <v>143.07</v>
      </c>
      <c r="H261">
        <v>343944.6875</v>
      </c>
      <c r="I261">
        <v>15</v>
      </c>
      <c r="J261" t="b">
        <f>COUNTIF(G:G,G261)=1</f>
        <v>0</v>
      </c>
    </row>
    <row r="262" spans="1:10" x14ac:dyDescent="0.25">
      <c r="A262">
        <v>143.07</v>
      </c>
      <c r="B262">
        <v>343944.6875</v>
      </c>
      <c r="C262">
        <v>15</v>
      </c>
      <c r="D262" t="b">
        <f>COUNTIF(A:A,A262)=1</f>
        <v>0</v>
      </c>
      <c r="G262">
        <v>145.08600000000001</v>
      </c>
      <c r="H262">
        <v>42265.98046875</v>
      </c>
      <c r="I262">
        <v>15</v>
      </c>
      <c r="J262" t="b">
        <f>COUNTIF(G:G,G262)=1</f>
        <v>0</v>
      </c>
    </row>
    <row r="263" spans="1:10" x14ac:dyDescent="0.25">
      <c r="A263">
        <v>145.08600000000001</v>
      </c>
      <c r="B263">
        <v>42265.98046875</v>
      </c>
      <c r="C263">
        <v>15</v>
      </c>
      <c r="D263" t="b">
        <f>COUNTIF(A:A,A263)=1</f>
        <v>0</v>
      </c>
      <c r="G263">
        <v>148.06</v>
      </c>
      <c r="H263">
        <v>231572.46875</v>
      </c>
      <c r="I263">
        <v>15</v>
      </c>
      <c r="J263" t="b">
        <f>COUNTIF(G:G,G263)=1</f>
        <v>0</v>
      </c>
    </row>
    <row r="264" spans="1:10" x14ac:dyDescent="0.25">
      <c r="A264">
        <v>148.06</v>
      </c>
      <c r="B264">
        <v>231572.46875</v>
      </c>
      <c r="C264">
        <v>15</v>
      </c>
      <c r="D264" t="b">
        <f>COUNTIF(A:A,A264)=1</f>
        <v>0</v>
      </c>
      <c r="G264">
        <v>157.08600000000001</v>
      </c>
      <c r="H264">
        <v>116249.8984375</v>
      </c>
      <c r="I264">
        <v>15</v>
      </c>
      <c r="J264" t="b">
        <f>COUNTIF(G:G,G264)=1</f>
        <v>0</v>
      </c>
    </row>
    <row r="265" spans="1:10" x14ac:dyDescent="0.25">
      <c r="A265">
        <v>157.08600000000001</v>
      </c>
      <c r="B265">
        <v>116249.8984375</v>
      </c>
      <c r="C265">
        <v>15</v>
      </c>
      <c r="D265" t="b">
        <f>COUNTIF(A:A,A265)=1</f>
        <v>0</v>
      </c>
      <c r="G265">
        <v>169.08600000000001</v>
      </c>
      <c r="H265">
        <v>34976.81640625</v>
      </c>
      <c r="I265">
        <v>15</v>
      </c>
      <c r="J265" t="b">
        <f>COUNTIF(G:G,G265)=1</f>
        <v>0</v>
      </c>
    </row>
    <row r="266" spans="1:10" x14ac:dyDescent="0.25">
      <c r="A266">
        <v>169.08600000000001</v>
      </c>
      <c r="B266">
        <v>34976.81640625</v>
      </c>
      <c r="C266">
        <v>15</v>
      </c>
      <c r="D266" t="b">
        <f>COUNTIF(A:A,A266)=1</f>
        <v>0</v>
      </c>
      <c r="G266">
        <v>171.13800000000001</v>
      </c>
      <c r="H266">
        <v>116207.2265625</v>
      </c>
      <c r="I266">
        <v>15</v>
      </c>
      <c r="J266" t="b">
        <f>COUNTIF(G:G,G266)=1</f>
        <v>0</v>
      </c>
    </row>
    <row r="267" spans="1:10" x14ac:dyDescent="0.25">
      <c r="A267">
        <v>171.13800000000001</v>
      </c>
      <c r="B267">
        <v>116207.2265625</v>
      </c>
      <c r="C267">
        <v>15</v>
      </c>
      <c r="D267" t="b">
        <f>COUNTIF(A:A,A267)=1</f>
        <v>0</v>
      </c>
      <c r="G267">
        <v>187.06</v>
      </c>
      <c r="H267">
        <v>276072.71875</v>
      </c>
      <c r="I267">
        <v>15</v>
      </c>
      <c r="J267" t="b">
        <f>COUNTIF(G:G,G267)=1</f>
        <v>0</v>
      </c>
    </row>
    <row r="268" spans="1:10" x14ac:dyDescent="0.25">
      <c r="A268">
        <v>187.06</v>
      </c>
      <c r="B268">
        <v>276072.71875</v>
      </c>
      <c r="C268">
        <v>15</v>
      </c>
      <c r="D268" t="b">
        <f>COUNTIF(A:A,A268)=1</f>
        <v>0</v>
      </c>
      <c r="G268">
        <v>194.066</v>
      </c>
      <c r="H268">
        <v>30038.314453125</v>
      </c>
      <c r="I268">
        <v>15</v>
      </c>
      <c r="J268" t="b">
        <f>COUNTIF(G:G,G268)=1</f>
        <v>0</v>
      </c>
    </row>
    <row r="269" spans="1:10" x14ac:dyDescent="0.25">
      <c r="A269">
        <v>194.066</v>
      </c>
      <c r="B269">
        <v>30038.314453125</v>
      </c>
      <c r="C269">
        <v>15</v>
      </c>
      <c r="D269" t="b">
        <f>COUNTIF(A:A,A269)=1</f>
        <v>0</v>
      </c>
      <c r="G269">
        <v>199.06</v>
      </c>
      <c r="H269">
        <v>103671.1875</v>
      </c>
      <c r="I269">
        <v>15</v>
      </c>
      <c r="J269" t="b">
        <f>COUNTIF(G:G,G269)=1</f>
        <v>0</v>
      </c>
    </row>
    <row r="270" spans="1:10" x14ac:dyDescent="0.25">
      <c r="A270">
        <v>199.06</v>
      </c>
      <c r="B270">
        <v>103671.1875</v>
      </c>
      <c r="C270">
        <v>15</v>
      </c>
      <c r="D270" t="b">
        <f>COUNTIF(A:A,A270)=1</f>
        <v>0</v>
      </c>
      <c r="G270">
        <v>201.07599999999999</v>
      </c>
      <c r="H270">
        <v>146549.59375</v>
      </c>
      <c r="I270">
        <v>15</v>
      </c>
      <c r="J270" t="b">
        <f>COUNTIF(G:G,G270)=1</f>
        <v>0</v>
      </c>
    </row>
    <row r="271" spans="1:10" x14ac:dyDescent="0.25">
      <c r="A271">
        <v>201.07599999999999</v>
      </c>
      <c r="B271">
        <v>146549.59375</v>
      </c>
      <c r="C271">
        <v>15</v>
      </c>
      <c r="D271" t="b">
        <f>COUNTIF(A:A,A271)=1</f>
        <v>0</v>
      </c>
      <c r="G271">
        <v>201.11199999999999</v>
      </c>
      <c r="H271">
        <v>39133.0234375</v>
      </c>
      <c r="I271">
        <v>15</v>
      </c>
      <c r="J271" t="b">
        <f>COUNTIF(G:G,G271)=1</f>
        <v>0</v>
      </c>
    </row>
    <row r="272" spans="1:10" x14ac:dyDescent="0.25">
      <c r="A272">
        <v>201.11199999999999</v>
      </c>
      <c r="B272">
        <v>39133.0234375</v>
      </c>
      <c r="C272">
        <v>15</v>
      </c>
      <c r="D272" t="b">
        <f>COUNTIF(A:A,A272)=1</f>
        <v>0</v>
      </c>
      <c r="G272">
        <v>213.07599999999999</v>
      </c>
      <c r="H272">
        <v>79299.7109375</v>
      </c>
      <c r="I272">
        <v>15</v>
      </c>
      <c r="J272" t="b">
        <f>COUNTIF(G:G,G272)=1</f>
        <v>0</v>
      </c>
    </row>
    <row r="273" spans="1:10" x14ac:dyDescent="0.25">
      <c r="A273">
        <v>213.07599999999999</v>
      </c>
      <c r="B273">
        <v>79299.7109375</v>
      </c>
      <c r="C273">
        <v>15</v>
      </c>
      <c r="D273" t="b">
        <f>COUNTIF(A:A,A273)=1</f>
        <v>0</v>
      </c>
      <c r="G273">
        <v>239.12799999999999</v>
      </c>
      <c r="H273">
        <v>10184.8984375</v>
      </c>
      <c r="I273">
        <v>15</v>
      </c>
      <c r="J273" t="b">
        <f>COUNTIF(G:G,G273)=1</f>
        <v>0</v>
      </c>
    </row>
    <row r="274" spans="1:10" x14ac:dyDescent="0.25">
      <c r="A274">
        <v>239.12799999999999</v>
      </c>
      <c r="B274">
        <v>10184.8984375</v>
      </c>
      <c r="C274">
        <v>15</v>
      </c>
      <c r="D274" t="b">
        <f>COUNTIF(A:A,A274)=1</f>
        <v>0</v>
      </c>
      <c r="G274">
        <v>100.932</v>
      </c>
      <c r="H274">
        <v>2245.50830078125</v>
      </c>
      <c r="I274">
        <v>16</v>
      </c>
      <c r="J274" t="b">
        <f>COUNTIF(G:G,G274)=1</f>
        <v>0</v>
      </c>
    </row>
    <row r="275" spans="1:10" x14ac:dyDescent="0.25">
      <c r="A275">
        <v>100.932</v>
      </c>
      <c r="B275">
        <v>2245.50830078125</v>
      </c>
      <c r="C275">
        <v>16</v>
      </c>
      <c r="D275" t="b">
        <f>COUNTIF(A:A,A275)=1</f>
        <v>0</v>
      </c>
      <c r="G275">
        <v>112.98399999999999</v>
      </c>
      <c r="H275">
        <v>239564.6875</v>
      </c>
      <c r="I275">
        <v>16</v>
      </c>
      <c r="J275" t="b">
        <f>COUNTIF(G:G,G275)=1</f>
        <v>0</v>
      </c>
    </row>
    <row r="276" spans="1:10" x14ac:dyDescent="0.25">
      <c r="A276">
        <v>112.98399999999999</v>
      </c>
      <c r="B276">
        <v>239564.6875</v>
      </c>
      <c r="C276">
        <v>16</v>
      </c>
      <c r="D276" t="b">
        <f>COUNTIF(A:A,A276)=1</f>
        <v>0</v>
      </c>
      <c r="G276">
        <v>117.054</v>
      </c>
      <c r="H276">
        <v>121213.765625</v>
      </c>
      <c r="I276">
        <v>16</v>
      </c>
      <c r="J276" t="b">
        <f>COUNTIF(G:G,G276)=1</f>
        <v>0</v>
      </c>
    </row>
    <row r="277" spans="1:10" x14ac:dyDescent="0.25">
      <c r="A277">
        <v>117.054</v>
      </c>
      <c r="B277">
        <v>121213.765625</v>
      </c>
      <c r="C277">
        <v>16</v>
      </c>
      <c r="D277" t="b">
        <f>COUNTIF(A:A,A277)=1</f>
        <v>0</v>
      </c>
      <c r="G277">
        <v>121.02800000000001</v>
      </c>
      <c r="H277">
        <v>104273.7734375</v>
      </c>
      <c r="I277">
        <v>16</v>
      </c>
      <c r="J277" t="b">
        <f>COUNTIF(G:G,G277)=1</f>
        <v>0</v>
      </c>
    </row>
    <row r="278" spans="1:10" x14ac:dyDescent="0.25">
      <c r="A278">
        <v>121.02800000000001</v>
      </c>
      <c r="B278">
        <v>104273.7734375</v>
      </c>
      <c r="C278">
        <v>16</v>
      </c>
      <c r="D278" t="b">
        <f>COUNTIF(A:A,A278)=1</f>
        <v>0</v>
      </c>
      <c r="G278">
        <v>129.054</v>
      </c>
      <c r="H278">
        <v>549906.875</v>
      </c>
      <c r="I278">
        <v>16</v>
      </c>
      <c r="J278" t="b">
        <f>COUNTIF(G:G,G278)=1</f>
        <v>0</v>
      </c>
    </row>
    <row r="279" spans="1:10" x14ac:dyDescent="0.25">
      <c r="A279">
        <v>129.054</v>
      </c>
      <c r="B279">
        <v>549906.875</v>
      </c>
      <c r="C279">
        <v>16</v>
      </c>
      <c r="D279" t="b">
        <f>COUNTIF(A:A,A279)=1</f>
        <v>0</v>
      </c>
      <c r="G279">
        <v>132.922</v>
      </c>
      <c r="H279">
        <v>10967.091796875</v>
      </c>
      <c r="I279">
        <v>16</v>
      </c>
      <c r="J279" t="b">
        <f>COUNTIF(G:G,G279)=1</f>
        <v>0</v>
      </c>
    </row>
    <row r="280" spans="1:10" x14ac:dyDescent="0.25">
      <c r="A280">
        <v>132.922</v>
      </c>
      <c r="B280">
        <v>10967.091796875</v>
      </c>
      <c r="C280">
        <v>16</v>
      </c>
      <c r="D280" t="b">
        <f>COUNTIF(A:A,A280)=1</f>
        <v>0</v>
      </c>
      <c r="G280">
        <v>138.018</v>
      </c>
      <c r="H280">
        <v>23291.857421875</v>
      </c>
      <c r="I280">
        <v>16</v>
      </c>
      <c r="J280" t="b">
        <f>COUNTIF(G:G,G280)=1</f>
        <v>0</v>
      </c>
    </row>
    <row r="281" spans="1:10" x14ac:dyDescent="0.25">
      <c r="A281">
        <v>138.018</v>
      </c>
      <c r="B281">
        <v>23291.857421875</v>
      </c>
      <c r="C281">
        <v>16</v>
      </c>
      <c r="D281" t="b">
        <f>COUNTIF(A:A,A281)=1</f>
        <v>0</v>
      </c>
      <c r="G281">
        <v>143.07</v>
      </c>
      <c r="H281">
        <v>411919.25</v>
      </c>
      <c r="I281">
        <v>16</v>
      </c>
      <c r="J281" t="b">
        <f>COUNTIF(G:G,G281)=1</f>
        <v>0</v>
      </c>
    </row>
    <row r="282" spans="1:10" x14ac:dyDescent="0.25">
      <c r="A282">
        <v>143.07</v>
      </c>
      <c r="B282">
        <v>411919.25</v>
      </c>
      <c r="C282">
        <v>16</v>
      </c>
      <c r="D282" t="b">
        <f>COUNTIF(A:A,A282)=1</f>
        <v>0</v>
      </c>
      <c r="G282">
        <v>145.08600000000001</v>
      </c>
      <c r="H282">
        <v>48780.140625</v>
      </c>
      <c r="I282">
        <v>16</v>
      </c>
      <c r="J282" t="b">
        <f>COUNTIF(G:G,G282)=1</f>
        <v>0</v>
      </c>
    </row>
    <row r="283" spans="1:10" x14ac:dyDescent="0.25">
      <c r="A283">
        <v>145.08600000000001</v>
      </c>
      <c r="B283">
        <v>48780.140625</v>
      </c>
      <c r="C283">
        <v>16</v>
      </c>
      <c r="D283" t="b">
        <f>COUNTIF(A:A,A283)=1</f>
        <v>0</v>
      </c>
      <c r="G283">
        <v>148.06</v>
      </c>
      <c r="H283">
        <v>233315.109375</v>
      </c>
      <c r="I283">
        <v>16</v>
      </c>
      <c r="J283" t="b">
        <f>COUNTIF(G:G,G283)=1</f>
        <v>0</v>
      </c>
    </row>
    <row r="284" spans="1:10" x14ac:dyDescent="0.25">
      <c r="A284">
        <v>148.06</v>
      </c>
      <c r="B284">
        <v>233315.109375</v>
      </c>
      <c r="C284">
        <v>16</v>
      </c>
      <c r="D284" t="b">
        <f>COUNTIF(A:A,A284)=1</f>
        <v>0</v>
      </c>
      <c r="G284">
        <v>155.07</v>
      </c>
      <c r="H284">
        <v>42589.47265625</v>
      </c>
      <c r="I284">
        <v>16</v>
      </c>
      <c r="J284" t="b">
        <f>COUNTIF(G:G,G284)=1</f>
        <v>0</v>
      </c>
    </row>
    <row r="285" spans="1:10" x14ac:dyDescent="0.25">
      <c r="A285">
        <v>155.07</v>
      </c>
      <c r="B285">
        <v>42589.47265625</v>
      </c>
      <c r="C285">
        <v>16</v>
      </c>
      <c r="D285" t="b">
        <f>COUNTIF(A:A,A285)=1</f>
        <v>0</v>
      </c>
      <c r="G285">
        <v>157.08600000000001</v>
      </c>
      <c r="H285">
        <v>115899.1484375</v>
      </c>
      <c r="I285">
        <v>16</v>
      </c>
      <c r="J285" t="b">
        <f>COUNTIF(G:G,G285)=1</f>
        <v>0</v>
      </c>
    </row>
    <row r="286" spans="1:10" x14ac:dyDescent="0.25">
      <c r="A286">
        <v>157.08600000000001</v>
      </c>
      <c r="B286">
        <v>115899.1484375</v>
      </c>
      <c r="C286">
        <v>16</v>
      </c>
      <c r="D286" t="b">
        <f>COUNTIF(A:A,A286)=1</f>
        <v>0</v>
      </c>
      <c r="G286">
        <v>173.04400000000001</v>
      </c>
      <c r="H286">
        <v>1280742.25</v>
      </c>
      <c r="I286">
        <v>16</v>
      </c>
      <c r="J286" t="b">
        <f>COUNTIF(G:G,G286)=1</f>
        <v>0</v>
      </c>
    </row>
    <row r="287" spans="1:10" x14ac:dyDescent="0.25">
      <c r="A287">
        <v>173.04400000000001</v>
      </c>
      <c r="B287">
        <v>1280742.25</v>
      </c>
      <c r="C287">
        <v>16</v>
      </c>
      <c r="D287" t="b">
        <f>COUNTIF(A:A,A287)=1</f>
        <v>0</v>
      </c>
      <c r="G287">
        <v>174.048</v>
      </c>
      <c r="H287">
        <v>98825.8125</v>
      </c>
      <c r="I287">
        <v>16</v>
      </c>
      <c r="J287" t="b">
        <f>COUNTIF(G:G,G287)=1</f>
        <v>0</v>
      </c>
    </row>
    <row r="288" spans="1:10" x14ac:dyDescent="0.25">
      <c r="A288">
        <v>174.048</v>
      </c>
      <c r="B288">
        <v>98825.8125</v>
      </c>
      <c r="C288">
        <v>16</v>
      </c>
      <c r="D288" t="b">
        <f>COUNTIF(A:A,A288)=1</f>
        <v>0</v>
      </c>
      <c r="G288">
        <v>187.06</v>
      </c>
      <c r="H288">
        <v>193259.15625</v>
      </c>
      <c r="I288">
        <v>16</v>
      </c>
      <c r="J288" t="b">
        <f>COUNTIF(G:G,G288)=1</f>
        <v>0</v>
      </c>
    </row>
    <row r="289" spans="1:10" x14ac:dyDescent="0.25">
      <c r="A289">
        <v>187.06</v>
      </c>
      <c r="B289">
        <v>193259.15625</v>
      </c>
      <c r="C289">
        <v>16</v>
      </c>
      <c r="D289" t="b">
        <f>COUNTIF(A:A,A289)=1</f>
        <v>0</v>
      </c>
      <c r="G289">
        <v>199.06</v>
      </c>
      <c r="H289">
        <v>118334.8046875</v>
      </c>
      <c r="I289">
        <v>16</v>
      </c>
      <c r="J289" t="b">
        <f>COUNTIF(G:G,G289)=1</f>
        <v>0</v>
      </c>
    </row>
    <row r="290" spans="1:10" x14ac:dyDescent="0.25">
      <c r="A290">
        <v>199.06</v>
      </c>
      <c r="B290">
        <v>118334.8046875</v>
      </c>
      <c r="C290">
        <v>16</v>
      </c>
      <c r="D290" t="b">
        <f>COUNTIF(A:A,A290)=1</f>
        <v>0</v>
      </c>
      <c r="G290">
        <v>201.07599999999999</v>
      </c>
      <c r="H290">
        <v>150723.75</v>
      </c>
      <c r="I290">
        <v>16</v>
      </c>
      <c r="J290" t="b">
        <f>COUNTIF(G:G,G290)=1</f>
        <v>0</v>
      </c>
    </row>
    <row r="291" spans="1:10" x14ac:dyDescent="0.25">
      <c r="A291">
        <v>201.07599999999999</v>
      </c>
      <c r="B291">
        <v>150723.75</v>
      </c>
      <c r="C291">
        <v>16</v>
      </c>
      <c r="D291" t="b">
        <f>COUNTIF(A:A,A291)=1</f>
        <v>0</v>
      </c>
      <c r="G291">
        <v>201.11199999999999</v>
      </c>
      <c r="H291">
        <v>46703.4609375</v>
      </c>
      <c r="I291">
        <v>16</v>
      </c>
      <c r="J291" t="b">
        <f>COUNTIF(G:G,G291)=1</f>
        <v>0</v>
      </c>
    </row>
    <row r="292" spans="1:10" x14ac:dyDescent="0.25">
      <c r="A292">
        <v>201.11199999999999</v>
      </c>
      <c r="B292">
        <v>46703.4609375</v>
      </c>
      <c r="C292">
        <v>16</v>
      </c>
      <c r="D292" t="b">
        <f>COUNTIF(A:A,A292)=1</f>
        <v>0</v>
      </c>
      <c r="G292">
        <v>213.07599999999999</v>
      </c>
      <c r="H292">
        <v>90826.0234375</v>
      </c>
      <c r="I292">
        <v>16</v>
      </c>
      <c r="J292" t="b">
        <f>COUNTIF(G:G,G292)=1</f>
        <v>0</v>
      </c>
    </row>
    <row r="293" spans="1:10" x14ac:dyDescent="0.25">
      <c r="A293">
        <v>213.07599999999999</v>
      </c>
      <c r="B293">
        <v>90826.0234375</v>
      </c>
      <c r="C293">
        <v>16</v>
      </c>
      <c r="D293" t="b">
        <f>COUNTIF(A:A,A293)=1</f>
        <v>0</v>
      </c>
      <c r="G293">
        <v>239.12799999999999</v>
      </c>
      <c r="H293">
        <v>12007.5029296875</v>
      </c>
      <c r="I293">
        <v>16</v>
      </c>
      <c r="J293" t="b">
        <f>COUNTIF(G:G,G293)=1</f>
        <v>0</v>
      </c>
    </row>
    <row r="294" spans="1:10" x14ac:dyDescent="0.25">
      <c r="A294">
        <v>239.12799999999999</v>
      </c>
      <c r="B294">
        <v>12007.5029296875</v>
      </c>
      <c r="C294">
        <v>16</v>
      </c>
      <c r="D294" t="b">
        <f>COUNTIF(A:A,A294)=1</f>
        <v>0</v>
      </c>
      <c r="G294">
        <v>100.932</v>
      </c>
      <c r="H294">
        <v>2574.67993164062</v>
      </c>
      <c r="I294">
        <v>17</v>
      </c>
      <c r="J294" t="b">
        <f>COUNTIF(G:G,G294)=1</f>
        <v>0</v>
      </c>
    </row>
    <row r="295" spans="1:10" x14ac:dyDescent="0.25">
      <c r="A295">
        <v>283.11799999999999</v>
      </c>
      <c r="B295">
        <v>3698.94604492188</v>
      </c>
      <c r="C295">
        <v>16</v>
      </c>
      <c r="D295" t="b">
        <f>COUNTIF(A:A,A295)=1</f>
        <v>1</v>
      </c>
      <c r="G295">
        <v>112.98399999999999</v>
      </c>
      <c r="H295">
        <v>229006.875</v>
      </c>
      <c r="I295">
        <v>17</v>
      </c>
      <c r="J295" t="b">
        <f>COUNTIF(G:G,G295)=1</f>
        <v>0</v>
      </c>
    </row>
    <row r="296" spans="1:10" x14ac:dyDescent="0.25">
      <c r="A296">
        <v>100.932</v>
      </c>
      <c r="B296">
        <v>2574.67993164062</v>
      </c>
      <c r="C296">
        <v>17</v>
      </c>
      <c r="D296" t="b">
        <f>COUNTIF(A:A,A296)=1</f>
        <v>0</v>
      </c>
      <c r="G296">
        <v>117.054</v>
      </c>
      <c r="H296">
        <v>173503.421875</v>
      </c>
      <c r="I296">
        <v>17</v>
      </c>
      <c r="J296" t="b">
        <f>COUNTIF(G:G,G296)=1</f>
        <v>0</v>
      </c>
    </row>
    <row r="297" spans="1:10" x14ac:dyDescent="0.25">
      <c r="A297">
        <v>112.98399999999999</v>
      </c>
      <c r="B297">
        <v>229006.875</v>
      </c>
      <c r="C297">
        <v>17</v>
      </c>
      <c r="D297" t="b">
        <f>COUNTIF(A:A,A297)=1</f>
        <v>0</v>
      </c>
      <c r="G297">
        <v>129.054</v>
      </c>
      <c r="H297">
        <v>461424.0625</v>
      </c>
      <c r="I297">
        <v>17</v>
      </c>
      <c r="J297" t="b">
        <f>COUNTIF(G:G,G297)=1</f>
        <v>0</v>
      </c>
    </row>
    <row r="298" spans="1:10" x14ac:dyDescent="0.25">
      <c r="A298">
        <v>117.054</v>
      </c>
      <c r="B298">
        <v>173503.421875</v>
      </c>
      <c r="C298">
        <v>17</v>
      </c>
      <c r="D298" t="b">
        <f>COUNTIF(A:A,A298)=1</f>
        <v>0</v>
      </c>
      <c r="G298">
        <v>131.07</v>
      </c>
      <c r="H298">
        <v>62257.66796875</v>
      </c>
      <c r="I298">
        <v>17</v>
      </c>
      <c r="J298" t="b">
        <f>COUNTIF(G:G,G298)=1</f>
        <v>0</v>
      </c>
    </row>
    <row r="299" spans="1:10" x14ac:dyDescent="0.25">
      <c r="A299">
        <v>129.054</v>
      </c>
      <c r="B299">
        <v>461424.0625</v>
      </c>
      <c r="C299">
        <v>17</v>
      </c>
      <c r="D299" t="b">
        <f>COUNTIF(A:A,A299)=1</f>
        <v>0</v>
      </c>
      <c r="G299">
        <v>132.922</v>
      </c>
      <c r="H299">
        <v>11728.623046875</v>
      </c>
      <c r="I299">
        <v>17</v>
      </c>
      <c r="J299" t="b">
        <f>COUNTIF(G:G,G299)=1</f>
        <v>0</v>
      </c>
    </row>
    <row r="300" spans="1:10" x14ac:dyDescent="0.25">
      <c r="A300">
        <v>131.07</v>
      </c>
      <c r="B300">
        <v>62257.66796875</v>
      </c>
      <c r="C300">
        <v>17</v>
      </c>
      <c r="D300" t="b">
        <f>COUNTIF(A:A,A300)=1</f>
        <v>0</v>
      </c>
      <c r="G300">
        <v>138.018</v>
      </c>
      <c r="H300">
        <v>24270.28125</v>
      </c>
      <c r="I300">
        <v>17</v>
      </c>
      <c r="J300" t="b">
        <f>COUNTIF(G:G,G300)=1</f>
        <v>0</v>
      </c>
    </row>
    <row r="301" spans="1:10" x14ac:dyDescent="0.25">
      <c r="A301">
        <v>132.922</v>
      </c>
      <c r="B301">
        <v>11728.623046875</v>
      </c>
      <c r="C301">
        <v>17</v>
      </c>
      <c r="D301" t="b">
        <f>COUNTIF(A:A,A301)=1</f>
        <v>0</v>
      </c>
      <c r="G301">
        <v>143.07</v>
      </c>
      <c r="H301">
        <v>449382.65625</v>
      </c>
      <c r="I301">
        <v>17</v>
      </c>
      <c r="J301" t="b">
        <f>COUNTIF(G:G,G301)=1</f>
        <v>0</v>
      </c>
    </row>
    <row r="302" spans="1:10" x14ac:dyDescent="0.25">
      <c r="A302">
        <v>138.018</v>
      </c>
      <c r="B302">
        <v>24270.28125</v>
      </c>
      <c r="C302">
        <v>17</v>
      </c>
      <c r="D302" t="b">
        <f>COUNTIF(A:A,A302)=1</f>
        <v>0</v>
      </c>
      <c r="G302">
        <v>145.08600000000001</v>
      </c>
      <c r="H302">
        <v>40985.30859375</v>
      </c>
      <c r="I302">
        <v>17</v>
      </c>
      <c r="J302" t="b">
        <f>COUNTIF(G:G,G302)=1</f>
        <v>0</v>
      </c>
    </row>
    <row r="303" spans="1:10" x14ac:dyDescent="0.25">
      <c r="A303">
        <v>143.07</v>
      </c>
      <c r="B303">
        <v>449382.65625</v>
      </c>
      <c r="C303">
        <v>17</v>
      </c>
      <c r="D303" t="b">
        <f>COUNTIF(A:A,A303)=1</f>
        <v>0</v>
      </c>
      <c r="G303">
        <v>148.06</v>
      </c>
      <c r="H303">
        <v>233862.453125</v>
      </c>
      <c r="I303">
        <v>17</v>
      </c>
      <c r="J303" t="b">
        <f>COUNTIF(G:G,G303)=1</f>
        <v>0</v>
      </c>
    </row>
    <row r="304" spans="1:10" x14ac:dyDescent="0.25">
      <c r="A304">
        <v>145.08600000000001</v>
      </c>
      <c r="B304">
        <v>40985.30859375</v>
      </c>
      <c r="C304">
        <v>17</v>
      </c>
      <c r="D304" t="b">
        <f>COUNTIF(A:A,A304)=1</f>
        <v>0</v>
      </c>
      <c r="G304">
        <v>157.08600000000001</v>
      </c>
      <c r="H304">
        <v>113375.6953125</v>
      </c>
      <c r="I304">
        <v>17</v>
      </c>
      <c r="J304" t="b">
        <f>COUNTIF(G:G,G304)=1</f>
        <v>0</v>
      </c>
    </row>
    <row r="305" spans="1:10" x14ac:dyDescent="0.25">
      <c r="A305">
        <v>148.06</v>
      </c>
      <c r="B305">
        <v>233862.453125</v>
      </c>
      <c r="C305">
        <v>17</v>
      </c>
      <c r="D305" t="b">
        <f>COUNTIF(A:A,A305)=1</f>
        <v>0</v>
      </c>
      <c r="G305">
        <v>169.08600000000001</v>
      </c>
      <c r="H305">
        <v>37578.28125</v>
      </c>
      <c r="I305">
        <v>17</v>
      </c>
      <c r="J305" t="b">
        <f>COUNTIF(G:G,G305)=1</f>
        <v>0</v>
      </c>
    </row>
    <row r="306" spans="1:10" x14ac:dyDescent="0.25">
      <c r="A306">
        <v>157.08600000000001</v>
      </c>
      <c r="B306">
        <v>113375.6953125</v>
      </c>
      <c r="C306">
        <v>17</v>
      </c>
      <c r="D306" t="b">
        <f>COUNTIF(A:A,A306)=1</f>
        <v>0</v>
      </c>
      <c r="G306">
        <v>173.04400000000001</v>
      </c>
      <c r="H306">
        <v>1103628.5</v>
      </c>
      <c r="I306">
        <v>17</v>
      </c>
      <c r="J306" t="b">
        <f>COUNTIF(G:G,G306)=1</f>
        <v>0</v>
      </c>
    </row>
    <row r="307" spans="1:10" x14ac:dyDescent="0.25">
      <c r="A307">
        <v>169.08600000000001</v>
      </c>
      <c r="B307">
        <v>37578.28125</v>
      </c>
      <c r="C307">
        <v>17</v>
      </c>
      <c r="D307" t="b">
        <f>COUNTIF(A:A,A307)=1</f>
        <v>0</v>
      </c>
      <c r="G307">
        <v>174.048</v>
      </c>
      <c r="H307">
        <v>85355.859375</v>
      </c>
      <c r="I307">
        <v>17</v>
      </c>
      <c r="J307" t="b">
        <f>COUNTIF(G:G,G307)=1</f>
        <v>0</v>
      </c>
    </row>
    <row r="308" spans="1:10" x14ac:dyDescent="0.25">
      <c r="A308">
        <v>173.04400000000001</v>
      </c>
      <c r="B308">
        <v>1103628.5</v>
      </c>
      <c r="C308">
        <v>17</v>
      </c>
      <c r="D308" t="b">
        <f>COUNTIF(A:A,A308)=1</f>
        <v>0</v>
      </c>
      <c r="G308">
        <v>187.06</v>
      </c>
      <c r="H308">
        <v>175437.375</v>
      </c>
      <c r="I308">
        <v>17</v>
      </c>
      <c r="J308" t="b">
        <f>COUNTIF(G:G,G308)=1</f>
        <v>0</v>
      </c>
    </row>
    <row r="309" spans="1:10" x14ac:dyDescent="0.25">
      <c r="A309">
        <v>174.048</v>
      </c>
      <c r="B309">
        <v>85355.859375</v>
      </c>
      <c r="C309">
        <v>17</v>
      </c>
      <c r="D309" t="b">
        <f>COUNTIF(A:A,A309)=1</f>
        <v>0</v>
      </c>
      <c r="G309">
        <v>199.06</v>
      </c>
      <c r="H309">
        <v>88178.1640625</v>
      </c>
      <c r="I309">
        <v>17</v>
      </c>
      <c r="J309" t="b">
        <f>COUNTIF(G:G,G309)=1</f>
        <v>0</v>
      </c>
    </row>
    <row r="310" spans="1:10" x14ac:dyDescent="0.25">
      <c r="A310">
        <v>187.06</v>
      </c>
      <c r="B310">
        <v>175437.375</v>
      </c>
      <c r="C310">
        <v>17</v>
      </c>
      <c r="D310" t="b">
        <f>COUNTIF(A:A,A310)=1</f>
        <v>0</v>
      </c>
      <c r="G310">
        <v>201.07599999999999</v>
      </c>
      <c r="H310">
        <v>116624.7578125</v>
      </c>
      <c r="I310">
        <v>17</v>
      </c>
      <c r="J310" t="b">
        <f>COUNTIF(G:G,G310)=1</f>
        <v>0</v>
      </c>
    </row>
    <row r="311" spans="1:10" x14ac:dyDescent="0.25">
      <c r="A311">
        <v>199.06</v>
      </c>
      <c r="B311">
        <v>88178.1640625</v>
      </c>
      <c r="C311">
        <v>17</v>
      </c>
      <c r="D311" t="b">
        <f>COUNTIF(A:A,A311)=1</f>
        <v>0</v>
      </c>
      <c r="G311">
        <v>201.11199999999999</v>
      </c>
      <c r="H311">
        <v>35692.16015625</v>
      </c>
      <c r="I311">
        <v>17</v>
      </c>
      <c r="J311" t="b">
        <f>COUNTIF(G:G,G311)=1</f>
        <v>0</v>
      </c>
    </row>
    <row r="312" spans="1:10" x14ac:dyDescent="0.25">
      <c r="A312">
        <v>201.07599999999999</v>
      </c>
      <c r="B312">
        <v>116624.7578125</v>
      </c>
      <c r="C312">
        <v>17</v>
      </c>
      <c r="D312" t="b">
        <f>COUNTIF(A:A,A312)=1</f>
        <v>0</v>
      </c>
      <c r="G312">
        <v>213.07599999999999</v>
      </c>
      <c r="H312">
        <v>71604.9609375</v>
      </c>
      <c r="I312">
        <v>17</v>
      </c>
      <c r="J312" t="b">
        <f>COUNTIF(G:G,G312)=1</f>
        <v>0</v>
      </c>
    </row>
    <row r="313" spans="1:10" x14ac:dyDescent="0.25">
      <c r="A313">
        <v>201.11199999999999</v>
      </c>
      <c r="B313">
        <v>35692.16015625</v>
      </c>
      <c r="C313">
        <v>17</v>
      </c>
      <c r="D313" t="b">
        <f>COUNTIF(A:A,A313)=1</f>
        <v>0</v>
      </c>
      <c r="G313">
        <v>112.98399999999999</v>
      </c>
      <c r="H313">
        <v>190595.25</v>
      </c>
      <c r="I313">
        <v>18</v>
      </c>
      <c r="J313" t="b">
        <f>COUNTIF(G:G,G313)=1</f>
        <v>0</v>
      </c>
    </row>
    <row r="314" spans="1:10" x14ac:dyDescent="0.25">
      <c r="A314">
        <v>213.07599999999999</v>
      </c>
      <c r="B314">
        <v>71604.9609375</v>
      </c>
      <c r="C314">
        <v>17</v>
      </c>
      <c r="D314" t="b">
        <f>COUNTIF(A:A,A314)=1</f>
        <v>0</v>
      </c>
      <c r="G314">
        <v>117.054</v>
      </c>
      <c r="H314">
        <v>147481.96875</v>
      </c>
      <c r="I314">
        <v>18</v>
      </c>
      <c r="J314" t="b">
        <f>COUNTIF(G:G,G314)=1</f>
        <v>0</v>
      </c>
    </row>
    <row r="315" spans="1:10" x14ac:dyDescent="0.25">
      <c r="A315">
        <v>112.98399999999999</v>
      </c>
      <c r="B315">
        <v>190595.25</v>
      </c>
      <c r="C315">
        <v>18</v>
      </c>
      <c r="D315" t="b">
        <f>COUNTIF(A:A,A315)=1</f>
        <v>0</v>
      </c>
      <c r="G315">
        <v>121.02800000000001</v>
      </c>
      <c r="H315">
        <v>127454.296875</v>
      </c>
      <c r="I315">
        <v>18</v>
      </c>
      <c r="J315" t="b">
        <f>COUNTIF(G:G,G315)=1</f>
        <v>0</v>
      </c>
    </row>
    <row r="316" spans="1:10" x14ac:dyDescent="0.25">
      <c r="A316">
        <v>117.054</v>
      </c>
      <c r="B316">
        <v>147481.96875</v>
      </c>
      <c r="C316">
        <v>18</v>
      </c>
      <c r="D316" t="b">
        <f>COUNTIF(A:A,A316)=1</f>
        <v>0</v>
      </c>
      <c r="G316">
        <v>129.054</v>
      </c>
      <c r="H316">
        <v>539043.25</v>
      </c>
      <c r="I316">
        <v>18</v>
      </c>
      <c r="J316" t="b">
        <f>COUNTIF(G:G,G316)=1</f>
        <v>0</v>
      </c>
    </row>
    <row r="317" spans="1:10" x14ac:dyDescent="0.25">
      <c r="A317">
        <v>121.02800000000001</v>
      </c>
      <c r="B317">
        <v>127454.296875</v>
      </c>
      <c r="C317">
        <v>18</v>
      </c>
      <c r="D317" t="b">
        <f>COUNTIF(A:A,A317)=1</f>
        <v>0</v>
      </c>
      <c r="G317">
        <v>131.07</v>
      </c>
      <c r="H317">
        <v>71260.3984375</v>
      </c>
      <c r="I317">
        <v>18</v>
      </c>
      <c r="J317" t="b">
        <f>COUNTIF(G:G,G317)=1</f>
        <v>0</v>
      </c>
    </row>
    <row r="318" spans="1:10" x14ac:dyDescent="0.25">
      <c r="A318">
        <v>129.054</v>
      </c>
      <c r="B318">
        <v>539043.25</v>
      </c>
      <c r="C318">
        <v>18</v>
      </c>
      <c r="D318" t="b">
        <f>COUNTIF(A:A,A318)=1</f>
        <v>0</v>
      </c>
      <c r="G318">
        <v>132.922</v>
      </c>
      <c r="H318">
        <v>10827.8466796875</v>
      </c>
      <c r="I318">
        <v>18</v>
      </c>
      <c r="J318" t="b">
        <f>COUNTIF(G:G,G318)=1</f>
        <v>0</v>
      </c>
    </row>
    <row r="319" spans="1:10" x14ac:dyDescent="0.25">
      <c r="A319">
        <v>131.07</v>
      </c>
      <c r="B319">
        <v>71260.3984375</v>
      </c>
      <c r="C319">
        <v>18</v>
      </c>
      <c r="D319" t="b">
        <f>COUNTIF(A:A,A319)=1</f>
        <v>0</v>
      </c>
      <c r="G319">
        <v>138.018</v>
      </c>
      <c r="H319">
        <v>26875.728515625</v>
      </c>
      <c r="I319">
        <v>18</v>
      </c>
      <c r="J319" t="b">
        <f>COUNTIF(G:G,G319)=1</f>
        <v>0</v>
      </c>
    </row>
    <row r="320" spans="1:10" x14ac:dyDescent="0.25">
      <c r="A320">
        <v>132.922</v>
      </c>
      <c r="B320">
        <v>10827.8466796875</v>
      </c>
      <c r="C320">
        <v>18</v>
      </c>
      <c r="D320" t="b">
        <f>COUNTIF(A:A,A320)=1</f>
        <v>0</v>
      </c>
      <c r="G320">
        <v>143.07</v>
      </c>
      <c r="H320">
        <v>389166.5</v>
      </c>
      <c r="I320">
        <v>18</v>
      </c>
      <c r="J320" t="b">
        <f>COUNTIF(G:G,G320)=1</f>
        <v>0</v>
      </c>
    </row>
    <row r="321" spans="1:10" x14ac:dyDescent="0.25">
      <c r="A321">
        <v>138.018</v>
      </c>
      <c r="B321">
        <v>26875.728515625</v>
      </c>
      <c r="C321">
        <v>18</v>
      </c>
      <c r="D321" t="b">
        <f>COUNTIF(A:A,A321)=1</f>
        <v>0</v>
      </c>
      <c r="G321">
        <v>145.08600000000001</v>
      </c>
      <c r="H321">
        <v>46392.77734375</v>
      </c>
      <c r="I321">
        <v>18</v>
      </c>
      <c r="J321" t="b">
        <f>COUNTIF(G:G,G321)=1</f>
        <v>0</v>
      </c>
    </row>
    <row r="322" spans="1:10" x14ac:dyDescent="0.25">
      <c r="A322">
        <v>143.07</v>
      </c>
      <c r="B322">
        <v>389166.5</v>
      </c>
      <c r="C322">
        <v>18</v>
      </c>
      <c r="D322" t="b">
        <f>COUNTIF(A:A,A322)=1</f>
        <v>0</v>
      </c>
      <c r="G322">
        <v>148.06</v>
      </c>
      <c r="H322">
        <v>257300.5</v>
      </c>
      <c r="I322">
        <v>18</v>
      </c>
      <c r="J322" t="b">
        <f>COUNTIF(G:G,G322)=1</f>
        <v>0</v>
      </c>
    </row>
    <row r="323" spans="1:10" x14ac:dyDescent="0.25">
      <c r="A323">
        <v>145.08600000000001</v>
      </c>
      <c r="B323">
        <v>46392.77734375</v>
      </c>
      <c r="C323">
        <v>18</v>
      </c>
      <c r="D323" t="b">
        <f>COUNTIF(A:A,A323)=1</f>
        <v>0</v>
      </c>
      <c r="G323">
        <v>157.08600000000001</v>
      </c>
      <c r="H323">
        <v>122138.828125</v>
      </c>
      <c r="I323">
        <v>18</v>
      </c>
      <c r="J323" t="b">
        <f>COUNTIF(G:G,G323)=1</f>
        <v>0</v>
      </c>
    </row>
    <row r="324" spans="1:10" x14ac:dyDescent="0.25">
      <c r="A324">
        <v>148.06</v>
      </c>
      <c r="B324">
        <v>257300.5</v>
      </c>
      <c r="C324">
        <v>18</v>
      </c>
      <c r="D324" t="b">
        <f>COUNTIF(A:A,A324)=1</f>
        <v>0</v>
      </c>
      <c r="G324">
        <v>199.06</v>
      </c>
      <c r="H324">
        <v>123180.9296875</v>
      </c>
      <c r="I324">
        <v>18</v>
      </c>
      <c r="J324" t="b">
        <f>COUNTIF(G:G,G324)=1</f>
        <v>0</v>
      </c>
    </row>
    <row r="325" spans="1:10" x14ac:dyDescent="0.25">
      <c r="A325">
        <v>157.08600000000001</v>
      </c>
      <c r="B325">
        <v>122138.828125</v>
      </c>
      <c r="C325">
        <v>18</v>
      </c>
      <c r="D325" t="b">
        <f>COUNTIF(A:A,A325)=1</f>
        <v>0</v>
      </c>
      <c r="G325">
        <v>201.07599999999999</v>
      </c>
      <c r="H325">
        <v>135939.859375</v>
      </c>
      <c r="I325">
        <v>18</v>
      </c>
      <c r="J325" t="b">
        <f>COUNTIF(G:G,G325)=1</f>
        <v>0</v>
      </c>
    </row>
    <row r="326" spans="1:10" x14ac:dyDescent="0.25">
      <c r="A326">
        <v>199.06</v>
      </c>
      <c r="B326">
        <v>123180.9296875</v>
      </c>
      <c r="C326">
        <v>18</v>
      </c>
      <c r="D326" t="b">
        <f>COUNTIF(A:A,A326)=1</f>
        <v>0</v>
      </c>
      <c r="G326">
        <v>201.11199999999999</v>
      </c>
      <c r="H326">
        <v>38365.53125</v>
      </c>
      <c r="I326">
        <v>18</v>
      </c>
      <c r="J326" t="b">
        <f>COUNTIF(G:G,G326)=1</f>
        <v>0</v>
      </c>
    </row>
    <row r="327" spans="1:10" x14ac:dyDescent="0.25">
      <c r="A327">
        <v>201.07599999999999</v>
      </c>
      <c r="B327">
        <v>135939.859375</v>
      </c>
      <c r="C327">
        <v>18</v>
      </c>
      <c r="D327" t="b">
        <f>COUNTIF(A:A,A327)=1</f>
        <v>0</v>
      </c>
      <c r="G327">
        <v>213.07599999999999</v>
      </c>
      <c r="H327">
        <v>82938.953125</v>
      </c>
      <c r="I327">
        <v>18</v>
      </c>
      <c r="J327" t="b">
        <f>COUNTIF(G:G,G327)=1</f>
        <v>0</v>
      </c>
    </row>
    <row r="328" spans="1:10" x14ac:dyDescent="0.25">
      <c r="A328">
        <v>201.11199999999999</v>
      </c>
      <c r="B328">
        <v>38365.53125</v>
      </c>
      <c r="C328">
        <v>18</v>
      </c>
      <c r="D328" t="b">
        <f>COUNTIF(A:A,A328)=1</f>
        <v>0</v>
      </c>
      <c r="G328">
        <v>100.932</v>
      </c>
      <c r="H328">
        <v>2356.0126953125</v>
      </c>
      <c r="I328">
        <v>19</v>
      </c>
      <c r="J328" t="b">
        <f>COUNTIF(G:G,G328)=1</f>
        <v>0</v>
      </c>
    </row>
    <row r="329" spans="1:10" x14ac:dyDescent="0.25">
      <c r="A329">
        <v>213.07599999999999</v>
      </c>
      <c r="B329">
        <v>82938.953125</v>
      </c>
      <c r="C329">
        <v>18</v>
      </c>
      <c r="D329" t="b">
        <f>COUNTIF(A:A,A329)=1</f>
        <v>0</v>
      </c>
      <c r="G329">
        <v>112.98399999999999</v>
      </c>
      <c r="H329">
        <v>196926.53125</v>
      </c>
      <c r="I329">
        <v>19</v>
      </c>
      <c r="J329" t="b">
        <f>COUNTIF(G:G,G329)=1</f>
        <v>0</v>
      </c>
    </row>
    <row r="330" spans="1:10" x14ac:dyDescent="0.25">
      <c r="A330">
        <v>100.932</v>
      </c>
      <c r="B330">
        <v>2356.0126953125</v>
      </c>
      <c r="C330">
        <v>19</v>
      </c>
      <c r="D330" t="b">
        <f>COUNTIF(A:A,A330)=1</f>
        <v>0</v>
      </c>
      <c r="G330">
        <v>117.054</v>
      </c>
      <c r="H330">
        <v>196364.390625</v>
      </c>
      <c r="I330">
        <v>19</v>
      </c>
      <c r="J330" t="b">
        <f>COUNTIF(G:G,G330)=1</f>
        <v>0</v>
      </c>
    </row>
    <row r="331" spans="1:10" x14ac:dyDescent="0.25">
      <c r="A331">
        <v>112.98399999999999</v>
      </c>
      <c r="B331">
        <v>196926.53125</v>
      </c>
      <c r="C331">
        <v>19</v>
      </c>
      <c r="D331" t="b">
        <f>COUNTIF(A:A,A331)=1</f>
        <v>0</v>
      </c>
      <c r="G331">
        <v>121.02800000000001</v>
      </c>
      <c r="H331">
        <v>144887.703125</v>
      </c>
      <c r="I331">
        <v>19</v>
      </c>
      <c r="J331" t="b">
        <f>COUNTIF(G:G,G331)=1</f>
        <v>0</v>
      </c>
    </row>
    <row r="332" spans="1:10" x14ac:dyDescent="0.25">
      <c r="A332">
        <v>117.054</v>
      </c>
      <c r="B332">
        <v>196364.390625</v>
      </c>
      <c r="C332">
        <v>19</v>
      </c>
      <c r="D332" t="b">
        <f>COUNTIF(A:A,A332)=1</f>
        <v>0</v>
      </c>
      <c r="G332">
        <v>129.054</v>
      </c>
      <c r="H332">
        <v>586550.625</v>
      </c>
      <c r="I332">
        <v>19</v>
      </c>
      <c r="J332" t="b">
        <f>COUNTIF(G:G,G332)=1</f>
        <v>0</v>
      </c>
    </row>
    <row r="333" spans="1:10" x14ac:dyDescent="0.25">
      <c r="A333">
        <v>121.02800000000001</v>
      </c>
      <c r="B333">
        <v>144887.703125</v>
      </c>
      <c r="C333">
        <v>19</v>
      </c>
      <c r="D333" t="b">
        <f>COUNTIF(A:A,A333)=1</f>
        <v>0</v>
      </c>
      <c r="G333">
        <v>131.07</v>
      </c>
      <c r="H333">
        <v>73203.109375</v>
      </c>
      <c r="I333">
        <v>19</v>
      </c>
      <c r="J333" t="b">
        <f>COUNTIF(G:G,G333)=1</f>
        <v>0</v>
      </c>
    </row>
    <row r="334" spans="1:10" x14ac:dyDescent="0.25">
      <c r="A334">
        <v>129.054</v>
      </c>
      <c r="B334">
        <v>586550.625</v>
      </c>
      <c r="C334">
        <v>19</v>
      </c>
      <c r="D334" t="b">
        <f>COUNTIF(A:A,A334)=1</f>
        <v>0</v>
      </c>
      <c r="G334">
        <v>132.922</v>
      </c>
      <c r="H334">
        <v>8584.134765625</v>
      </c>
      <c r="I334">
        <v>19</v>
      </c>
      <c r="J334" t="b">
        <f>COUNTIF(G:G,G334)=1</f>
        <v>0</v>
      </c>
    </row>
    <row r="335" spans="1:10" x14ac:dyDescent="0.25">
      <c r="A335">
        <v>131.07</v>
      </c>
      <c r="B335">
        <v>73203.109375</v>
      </c>
      <c r="C335">
        <v>19</v>
      </c>
      <c r="D335" t="b">
        <f>COUNTIF(A:A,A335)=1</f>
        <v>0</v>
      </c>
      <c r="G335">
        <v>138.018</v>
      </c>
      <c r="H335">
        <v>25221.6484375</v>
      </c>
      <c r="I335">
        <v>19</v>
      </c>
      <c r="J335" t="b">
        <f>COUNTIF(G:G,G335)=1</f>
        <v>0</v>
      </c>
    </row>
    <row r="336" spans="1:10" x14ac:dyDescent="0.25">
      <c r="A336">
        <v>132.922</v>
      </c>
      <c r="B336">
        <v>8584.134765625</v>
      </c>
      <c r="C336">
        <v>19</v>
      </c>
      <c r="D336" t="b">
        <f>COUNTIF(A:A,A336)=1</f>
        <v>0</v>
      </c>
      <c r="G336">
        <v>143.07</v>
      </c>
      <c r="H336">
        <v>446530.46875</v>
      </c>
      <c r="I336">
        <v>19</v>
      </c>
      <c r="J336" t="b">
        <f>COUNTIF(G:G,G336)=1</f>
        <v>0</v>
      </c>
    </row>
    <row r="337" spans="1:10" x14ac:dyDescent="0.25">
      <c r="A337">
        <v>138.018</v>
      </c>
      <c r="B337">
        <v>25221.6484375</v>
      </c>
      <c r="C337">
        <v>19</v>
      </c>
      <c r="D337" t="b">
        <f>COUNTIF(A:A,A337)=1</f>
        <v>0</v>
      </c>
      <c r="G337">
        <v>145.08600000000001</v>
      </c>
      <c r="H337">
        <v>49130.58203125</v>
      </c>
      <c r="I337">
        <v>19</v>
      </c>
      <c r="J337" t="b">
        <f>COUNTIF(G:G,G337)=1</f>
        <v>0</v>
      </c>
    </row>
    <row r="338" spans="1:10" x14ac:dyDescent="0.25">
      <c r="A338">
        <v>143.07</v>
      </c>
      <c r="B338">
        <v>446530.46875</v>
      </c>
      <c r="C338">
        <v>19</v>
      </c>
      <c r="D338" t="b">
        <f>COUNTIF(A:A,A338)=1</f>
        <v>0</v>
      </c>
      <c r="G338">
        <v>148.06</v>
      </c>
      <c r="H338">
        <v>230109.546875</v>
      </c>
      <c r="I338">
        <v>19</v>
      </c>
      <c r="J338" t="b">
        <f>COUNTIF(G:G,G338)=1</f>
        <v>0</v>
      </c>
    </row>
    <row r="339" spans="1:10" x14ac:dyDescent="0.25">
      <c r="A339">
        <v>145.08600000000001</v>
      </c>
      <c r="B339">
        <v>49130.58203125</v>
      </c>
      <c r="C339">
        <v>19</v>
      </c>
      <c r="D339" t="b">
        <f>COUNTIF(A:A,A339)=1</f>
        <v>0</v>
      </c>
      <c r="G339">
        <v>157.08600000000001</v>
      </c>
      <c r="H339">
        <v>135298.078125</v>
      </c>
      <c r="I339">
        <v>19</v>
      </c>
      <c r="J339" t="b">
        <f>COUNTIF(G:G,G339)=1</f>
        <v>0</v>
      </c>
    </row>
    <row r="340" spans="1:10" x14ac:dyDescent="0.25">
      <c r="A340">
        <v>148.06</v>
      </c>
      <c r="B340">
        <v>230109.546875</v>
      </c>
      <c r="C340">
        <v>19</v>
      </c>
      <c r="D340" t="b">
        <f>COUNTIF(A:A,A340)=1</f>
        <v>0</v>
      </c>
      <c r="G340">
        <v>157.12200000000001</v>
      </c>
      <c r="H340">
        <v>159293.0625</v>
      </c>
      <c r="I340">
        <v>19</v>
      </c>
      <c r="J340" t="b">
        <f>COUNTIF(G:G,G340)=1</f>
        <v>0</v>
      </c>
    </row>
    <row r="341" spans="1:10" x14ac:dyDescent="0.25">
      <c r="A341">
        <v>157.08600000000001</v>
      </c>
      <c r="B341">
        <v>135298.078125</v>
      </c>
      <c r="C341">
        <v>19</v>
      </c>
      <c r="D341" t="b">
        <f>COUNTIF(A:A,A341)=1</f>
        <v>0</v>
      </c>
      <c r="G341">
        <v>171.13800000000001</v>
      </c>
      <c r="H341">
        <v>127540.875</v>
      </c>
      <c r="I341">
        <v>19</v>
      </c>
      <c r="J341" t="b">
        <f>COUNTIF(G:G,G341)=1</f>
        <v>0</v>
      </c>
    </row>
    <row r="342" spans="1:10" x14ac:dyDescent="0.25">
      <c r="A342">
        <v>157.12200000000001</v>
      </c>
      <c r="B342">
        <v>159293.0625</v>
      </c>
      <c r="C342">
        <v>19</v>
      </c>
      <c r="D342" t="b">
        <f>COUNTIF(A:A,A342)=1</f>
        <v>0</v>
      </c>
      <c r="G342">
        <v>173.04400000000001</v>
      </c>
      <c r="H342">
        <v>1198842.5</v>
      </c>
      <c r="I342">
        <v>19</v>
      </c>
      <c r="J342" t="b">
        <f>COUNTIF(G:G,G342)=1</f>
        <v>0</v>
      </c>
    </row>
    <row r="343" spans="1:10" x14ac:dyDescent="0.25">
      <c r="A343">
        <v>171.13800000000001</v>
      </c>
      <c r="B343">
        <v>127540.875</v>
      </c>
      <c r="C343">
        <v>19</v>
      </c>
      <c r="D343" t="b">
        <f>COUNTIF(A:A,A343)=1</f>
        <v>0</v>
      </c>
      <c r="G343">
        <v>187.06</v>
      </c>
      <c r="H343">
        <v>201565.03125</v>
      </c>
      <c r="I343">
        <v>19</v>
      </c>
      <c r="J343" t="b">
        <f>COUNTIF(G:G,G343)=1</f>
        <v>0</v>
      </c>
    </row>
    <row r="344" spans="1:10" x14ac:dyDescent="0.25">
      <c r="A344">
        <v>173.04400000000001</v>
      </c>
      <c r="B344">
        <v>1198842.5</v>
      </c>
      <c r="C344">
        <v>19</v>
      </c>
      <c r="D344" t="b">
        <f>COUNTIF(A:A,A344)=1</f>
        <v>0</v>
      </c>
      <c r="G344">
        <v>194.066</v>
      </c>
      <c r="H344">
        <v>32556.404296875</v>
      </c>
      <c r="I344">
        <v>19</v>
      </c>
      <c r="J344" t="b">
        <f>COUNTIF(G:G,G344)=1</f>
        <v>0</v>
      </c>
    </row>
    <row r="345" spans="1:10" x14ac:dyDescent="0.25">
      <c r="A345">
        <v>187.06</v>
      </c>
      <c r="B345">
        <v>201565.03125</v>
      </c>
      <c r="C345">
        <v>19</v>
      </c>
      <c r="D345" t="b">
        <f>COUNTIF(A:A,A345)=1</f>
        <v>0</v>
      </c>
      <c r="G345">
        <v>199.06</v>
      </c>
      <c r="H345">
        <v>117881.5</v>
      </c>
      <c r="I345">
        <v>19</v>
      </c>
      <c r="J345" t="b">
        <f>COUNTIF(G:G,G345)=1</f>
        <v>0</v>
      </c>
    </row>
    <row r="346" spans="1:10" x14ac:dyDescent="0.25">
      <c r="A346">
        <v>194.066</v>
      </c>
      <c r="B346">
        <v>32556.404296875</v>
      </c>
      <c r="C346">
        <v>19</v>
      </c>
      <c r="D346" t="b">
        <f>COUNTIF(A:A,A346)=1</f>
        <v>0</v>
      </c>
      <c r="G346">
        <v>201.07599999999999</v>
      </c>
      <c r="H346">
        <v>155283.1875</v>
      </c>
      <c r="I346">
        <v>19</v>
      </c>
      <c r="J346" t="b">
        <f>COUNTIF(G:G,G346)=1</f>
        <v>0</v>
      </c>
    </row>
    <row r="347" spans="1:10" x14ac:dyDescent="0.25">
      <c r="A347">
        <v>199.06</v>
      </c>
      <c r="B347">
        <v>117881.5</v>
      </c>
      <c r="C347">
        <v>19</v>
      </c>
      <c r="D347" t="b">
        <f>COUNTIF(A:A,A347)=1</f>
        <v>0</v>
      </c>
      <c r="G347">
        <v>201.11199999999999</v>
      </c>
      <c r="H347">
        <v>59174.86328125</v>
      </c>
      <c r="I347">
        <v>19</v>
      </c>
      <c r="J347" t="b">
        <f>COUNTIF(G:G,G347)=1</f>
        <v>0</v>
      </c>
    </row>
    <row r="348" spans="1:10" x14ac:dyDescent="0.25">
      <c r="A348">
        <v>201.07599999999999</v>
      </c>
      <c r="B348">
        <v>155283.1875</v>
      </c>
      <c r="C348">
        <v>19</v>
      </c>
      <c r="D348" t="b">
        <f>COUNTIF(A:A,A348)=1</f>
        <v>0</v>
      </c>
      <c r="G348">
        <v>213.07599999999999</v>
      </c>
      <c r="H348">
        <v>87470.625</v>
      </c>
      <c r="I348">
        <v>19</v>
      </c>
      <c r="J348" t="b">
        <f>COUNTIF(G:G,G348)=1</f>
        <v>0</v>
      </c>
    </row>
    <row r="349" spans="1:10" x14ac:dyDescent="0.25">
      <c r="A349">
        <v>201.11199999999999</v>
      </c>
      <c r="B349">
        <v>59174.86328125</v>
      </c>
      <c r="C349">
        <v>19</v>
      </c>
      <c r="D349" t="b">
        <f>COUNTIF(A:A,A349)=1</f>
        <v>0</v>
      </c>
      <c r="G349">
        <v>239.12799999999999</v>
      </c>
      <c r="H349">
        <v>14423.6943359375</v>
      </c>
      <c r="I349">
        <v>19</v>
      </c>
      <c r="J349" t="b">
        <f>COUNTIF(G:G,G349)=1</f>
        <v>0</v>
      </c>
    </row>
    <row r="350" spans="1:10" x14ac:dyDescent="0.25">
      <c r="A350">
        <v>213.07599999999999</v>
      </c>
      <c r="B350">
        <v>87470.625</v>
      </c>
      <c r="C350">
        <v>19</v>
      </c>
      <c r="D350" t="b">
        <f>COUNTIF(A:A,A350)=1</f>
        <v>0</v>
      </c>
      <c r="G350">
        <v>100.932</v>
      </c>
      <c r="H350">
        <v>2396.09497070312</v>
      </c>
      <c r="I350">
        <v>20</v>
      </c>
      <c r="J350" t="b">
        <f>COUNTIF(G:G,G350)=1</f>
        <v>0</v>
      </c>
    </row>
    <row r="351" spans="1:10" x14ac:dyDescent="0.25">
      <c r="A351">
        <v>213.11199999999999</v>
      </c>
      <c r="B351">
        <v>24912.181640625</v>
      </c>
      <c r="C351">
        <v>19</v>
      </c>
      <c r="D351" t="b">
        <f>COUNTIF(A:A,A351)=1</f>
        <v>1</v>
      </c>
      <c r="G351">
        <v>112.98399999999999</v>
      </c>
      <c r="H351">
        <v>209152.515625</v>
      </c>
      <c r="I351">
        <v>20</v>
      </c>
      <c r="J351" t="b">
        <f>COUNTIF(G:G,G351)=1</f>
        <v>0</v>
      </c>
    </row>
    <row r="352" spans="1:10" x14ac:dyDescent="0.25">
      <c r="A352">
        <v>239.12799999999999</v>
      </c>
      <c r="B352">
        <v>14423.6943359375</v>
      </c>
      <c r="C352">
        <v>19</v>
      </c>
      <c r="D352" t="b">
        <f>COUNTIF(A:A,A352)=1</f>
        <v>0</v>
      </c>
      <c r="G352">
        <v>117.054</v>
      </c>
      <c r="H352">
        <v>181603.65625</v>
      </c>
      <c r="I352">
        <v>20</v>
      </c>
      <c r="J352" t="b">
        <f>COUNTIF(G:G,G352)=1</f>
        <v>0</v>
      </c>
    </row>
    <row r="353" spans="1:10" x14ac:dyDescent="0.25">
      <c r="A353">
        <v>100.932</v>
      </c>
      <c r="B353">
        <v>2396.09497070312</v>
      </c>
      <c r="C353">
        <v>20</v>
      </c>
      <c r="D353" t="b">
        <f>COUNTIF(A:A,A353)=1</f>
        <v>0</v>
      </c>
      <c r="G353">
        <v>121.02800000000001</v>
      </c>
      <c r="H353">
        <v>136881.875</v>
      </c>
      <c r="I353">
        <v>20</v>
      </c>
      <c r="J353" t="b">
        <f>COUNTIF(G:G,G353)=1</f>
        <v>0</v>
      </c>
    </row>
    <row r="354" spans="1:10" x14ac:dyDescent="0.25">
      <c r="A354">
        <v>112.98399999999999</v>
      </c>
      <c r="B354">
        <v>209152.515625</v>
      </c>
      <c r="C354">
        <v>20</v>
      </c>
      <c r="D354" t="b">
        <f>COUNTIF(A:A,A354)=1</f>
        <v>0</v>
      </c>
      <c r="G354">
        <v>129.054</v>
      </c>
      <c r="H354">
        <v>474319.5</v>
      </c>
      <c r="I354">
        <v>20</v>
      </c>
      <c r="J354" t="b">
        <f>COUNTIF(G:G,G354)=1</f>
        <v>0</v>
      </c>
    </row>
    <row r="355" spans="1:10" x14ac:dyDescent="0.25">
      <c r="A355">
        <v>117.054</v>
      </c>
      <c r="B355">
        <v>181603.65625</v>
      </c>
      <c r="C355">
        <v>20</v>
      </c>
      <c r="D355" t="b">
        <f>COUNTIF(A:A,A355)=1</f>
        <v>0</v>
      </c>
      <c r="G355">
        <v>131.07</v>
      </c>
      <c r="H355">
        <v>66650.828125</v>
      </c>
      <c r="I355">
        <v>20</v>
      </c>
      <c r="J355" t="b">
        <f>COUNTIF(G:G,G355)=1</f>
        <v>0</v>
      </c>
    </row>
    <row r="356" spans="1:10" x14ac:dyDescent="0.25">
      <c r="A356">
        <v>121.02800000000001</v>
      </c>
      <c r="B356">
        <v>136881.875</v>
      </c>
      <c r="C356">
        <v>20</v>
      </c>
      <c r="D356" t="b">
        <f>COUNTIF(A:A,A356)=1</f>
        <v>0</v>
      </c>
      <c r="G356">
        <v>132.922</v>
      </c>
      <c r="H356">
        <v>10797.6845703125</v>
      </c>
      <c r="I356">
        <v>20</v>
      </c>
      <c r="J356" t="b">
        <f>COUNTIF(G:G,G356)=1</f>
        <v>0</v>
      </c>
    </row>
    <row r="357" spans="1:10" x14ac:dyDescent="0.25">
      <c r="A357">
        <v>129.054</v>
      </c>
      <c r="B357">
        <v>474319.5</v>
      </c>
      <c r="C357">
        <v>20</v>
      </c>
      <c r="D357" t="b">
        <f>COUNTIF(A:A,A357)=1</f>
        <v>0</v>
      </c>
      <c r="G357">
        <v>138.018</v>
      </c>
      <c r="H357">
        <v>25828.173828125</v>
      </c>
      <c r="I357">
        <v>20</v>
      </c>
      <c r="J357" t="b">
        <f>COUNTIF(G:G,G357)=1</f>
        <v>0</v>
      </c>
    </row>
    <row r="358" spans="1:10" x14ac:dyDescent="0.25">
      <c r="A358">
        <v>131.07</v>
      </c>
      <c r="B358">
        <v>66650.828125</v>
      </c>
      <c r="C358">
        <v>20</v>
      </c>
      <c r="D358" t="b">
        <f>COUNTIF(A:A,A358)=1</f>
        <v>0</v>
      </c>
      <c r="G358">
        <v>143.07</v>
      </c>
      <c r="H358">
        <v>417985.03125</v>
      </c>
      <c r="I358">
        <v>20</v>
      </c>
      <c r="J358" t="b">
        <f>COUNTIF(G:G,G358)=1</f>
        <v>0</v>
      </c>
    </row>
    <row r="359" spans="1:10" x14ac:dyDescent="0.25">
      <c r="A359">
        <v>132.922</v>
      </c>
      <c r="B359">
        <v>10797.6845703125</v>
      </c>
      <c r="C359">
        <v>20</v>
      </c>
      <c r="D359" t="b">
        <f>COUNTIF(A:A,A359)=1</f>
        <v>0</v>
      </c>
      <c r="G359">
        <v>145.08600000000001</v>
      </c>
      <c r="H359">
        <v>43379.72265625</v>
      </c>
      <c r="I359">
        <v>20</v>
      </c>
      <c r="J359" t="b">
        <f>COUNTIF(G:G,G359)=1</f>
        <v>0</v>
      </c>
    </row>
    <row r="360" spans="1:10" x14ac:dyDescent="0.25">
      <c r="A360">
        <v>138.018</v>
      </c>
      <c r="B360">
        <v>25828.173828125</v>
      </c>
      <c r="C360">
        <v>20</v>
      </c>
      <c r="D360" t="b">
        <f>COUNTIF(A:A,A360)=1</f>
        <v>0</v>
      </c>
      <c r="G360">
        <v>148.06</v>
      </c>
      <c r="H360">
        <v>208824.546875</v>
      </c>
      <c r="I360">
        <v>20</v>
      </c>
      <c r="J360" t="b">
        <f>COUNTIF(G:G,G360)=1</f>
        <v>0</v>
      </c>
    </row>
    <row r="361" spans="1:10" x14ac:dyDescent="0.25">
      <c r="A361">
        <v>143.07</v>
      </c>
      <c r="B361">
        <v>417985.03125</v>
      </c>
      <c r="C361">
        <v>20</v>
      </c>
      <c r="D361" t="b">
        <f>COUNTIF(A:A,A361)=1</f>
        <v>0</v>
      </c>
      <c r="G361">
        <v>157.08600000000001</v>
      </c>
      <c r="H361">
        <v>115550.3203125</v>
      </c>
      <c r="I361">
        <v>20</v>
      </c>
      <c r="J361" t="b">
        <f>COUNTIF(G:G,G361)=1</f>
        <v>0</v>
      </c>
    </row>
    <row r="362" spans="1:10" x14ac:dyDescent="0.25">
      <c r="A362">
        <v>145.08600000000001</v>
      </c>
      <c r="B362">
        <v>43379.72265625</v>
      </c>
      <c r="C362">
        <v>20</v>
      </c>
      <c r="D362" t="b">
        <f>COUNTIF(A:A,A362)=1</f>
        <v>0</v>
      </c>
      <c r="G362">
        <v>167.07</v>
      </c>
      <c r="H362">
        <v>19423.44921875</v>
      </c>
      <c r="I362">
        <v>20</v>
      </c>
      <c r="J362" t="b">
        <f>COUNTIF(G:G,G362)=1</f>
        <v>0</v>
      </c>
    </row>
    <row r="363" spans="1:10" x14ac:dyDescent="0.25">
      <c r="A363">
        <v>148.06</v>
      </c>
      <c r="B363">
        <v>208824.546875</v>
      </c>
      <c r="C363">
        <v>20</v>
      </c>
      <c r="D363" t="b">
        <f>COUNTIF(A:A,A363)=1</f>
        <v>0</v>
      </c>
      <c r="G363">
        <v>169.08600000000001</v>
      </c>
      <c r="H363">
        <v>33557.7734375</v>
      </c>
      <c r="I363">
        <v>20</v>
      </c>
      <c r="J363" t="b">
        <f>COUNTIF(G:G,G363)=1</f>
        <v>0</v>
      </c>
    </row>
    <row r="364" spans="1:10" x14ac:dyDescent="0.25">
      <c r="A364">
        <v>157.08600000000001</v>
      </c>
      <c r="B364">
        <v>115550.3203125</v>
      </c>
      <c r="C364">
        <v>20</v>
      </c>
      <c r="D364" t="b">
        <f>COUNTIF(A:A,A364)=1</f>
        <v>0</v>
      </c>
      <c r="G364">
        <v>173.04400000000001</v>
      </c>
      <c r="H364">
        <v>1220855.375</v>
      </c>
      <c r="I364">
        <v>20</v>
      </c>
      <c r="J364" t="b">
        <f>COUNTIF(G:G,G364)=1</f>
        <v>0</v>
      </c>
    </row>
    <row r="365" spans="1:10" x14ac:dyDescent="0.25">
      <c r="A365">
        <v>167.07</v>
      </c>
      <c r="B365">
        <v>19423.44921875</v>
      </c>
      <c r="C365">
        <v>20</v>
      </c>
      <c r="D365" t="b">
        <f>COUNTIF(A:A,A365)=1</f>
        <v>0</v>
      </c>
      <c r="G365">
        <v>187.06</v>
      </c>
      <c r="H365">
        <v>280982.4375</v>
      </c>
      <c r="I365">
        <v>20</v>
      </c>
      <c r="J365" t="b">
        <f>COUNTIF(G:G,G365)=1</f>
        <v>0</v>
      </c>
    </row>
    <row r="366" spans="1:10" x14ac:dyDescent="0.25">
      <c r="A366">
        <v>169.08600000000001</v>
      </c>
      <c r="B366">
        <v>33557.7734375</v>
      </c>
      <c r="C366">
        <v>20</v>
      </c>
      <c r="D366" t="b">
        <f>COUNTIF(A:A,A366)=1</f>
        <v>0</v>
      </c>
      <c r="G366">
        <v>199.06</v>
      </c>
      <c r="H366">
        <v>106005.4609375</v>
      </c>
      <c r="I366">
        <v>20</v>
      </c>
      <c r="J366" t="b">
        <f>COUNTIF(G:G,G366)=1</f>
        <v>0</v>
      </c>
    </row>
    <row r="367" spans="1:10" x14ac:dyDescent="0.25">
      <c r="A367">
        <v>173.04400000000001</v>
      </c>
      <c r="B367">
        <v>1220855.375</v>
      </c>
      <c r="C367">
        <v>20</v>
      </c>
      <c r="D367" t="b">
        <f>COUNTIF(A:A,A367)=1</f>
        <v>0</v>
      </c>
      <c r="G367">
        <v>201.07599999999999</v>
      </c>
      <c r="H367">
        <v>127728.6953125</v>
      </c>
      <c r="I367">
        <v>20</v>
      </c>
      <c r="J367" t="b">
        <f>COUNTIF(G:G,G367)=1</f>
        <v>0</v>
      </c>
    </row>
    <row r="368" spans="1:10" x14ac:dyDescent="0.25">
      <c r="A368">
        <v>187.06</v>
      </c>
      <c r="B368">
        <v>280982.4375</v>
      </c>
      <c r="C368">
        <v>20</v>
      </c>
      <c r="D368" t="b">
        <f>COUNTIF(A:A,A368)=1</f>
        <v>0</v>
      </c>
      <c r="G368">
        <v>201.11199999999999</v>
      </c>
      <c r="H368">
        <v>51186.25390625</v>
      </c>
      <c r="I368">
        <v>20</v>
      </c>
      <c r="J368" t="b">
        <f>COUNTIF(G:G,G368)=1</f>
        <v>0</v>
      </c>
    </row>
    <row r="369" spans="1:10" x14ac:dyDescent="0.25">
      <c r="A369">
        <v>199.06</v>
      </c>
      <c r="B369">
        <v>106005.4609375</v>
      </c>
      <c r="C369">
        <v>20</v>
      </c>
      <c r="D369" t="b">
        <f>COUNTIF(A:A,A369)=1</f>
        <v>0</v>
      </c>
      <c r="G369">
        <v>213.07599999999999</v>
      </c>
      <c r="H369">
        <v>84012</v>
      </c>
      <c r="I369">
        <v>20</v>
      </c>
      <c r="J369" t="b">
        <f>COUNTIF(G:G,G369)=1</f>
        <v>0</v>
      </c>
    </row>
    <row r="370" spans="1:10" x14ac:dyDescent="0.25">
      <c r="A370">
        <v>201.07599999999999</v>
      </c>
      <c r="B370">
        <v>127728.6953125</v>
      </c>
      <c r="C370">
        <v>20</v>
      </c>
      <c r="D370" t="b">
        <f>COUNTIF(A:A,A370)=1</f>
        <v>0</v>
      </c>
      <c r="G370">
        <v>100.932</v>
      </c>
      <c r="H370">
        <v>2250.88012695312</v>
      </c>
      <c r="I370">
        <v>21</v>
      </c>
      <c r="J370" t="b">
        <f>COUNTIF(G:G,G370)=1</f>
        <v>0</v>
      </c>
    </row>
    <row r="371" spans="1:10" x14ac:dyDescent="0.25">
      <c r="A371">
        <v>201.11199999999999</v>
      </c>
      <c r="B371">
        <v>51186.25390625</v>
      </c>
      <c r="C371">
        <v>20</v>
      </c>
      <c r="D371" t="b">
        <f>COUNTIF(A:A,A371)=1</f>
        <v>0</v>
      </c>
      <c r="G371">
        <v>112.98399999999999</v>
      </c>
      <c r="H371">
        <v>238237.40625</v>
      </c>
      <c r="I371">
        <v>21</v>
      </c>
      <c r="J371" t="b">
        <f>COUNTIF(G:G,G371)=1</f>
        <v>0</v>
      </c>
    </row>
    <row r="372" spans="1:10" x14ac:dyDescent="0.25">
      <c r="A372">
        <v>213.07599999999999</v>
      </c>
      <c r="B372">
        <v>84012</v>
      </c>
      <c r="C372">
        <v>20</v>
      </c>
      <c r="D372" t="b">
        <f>COUNTIF(A:A,A372)=1</f>
        <v>0</v>
      </c>
      <c r="G372">
        <v>121.02800000000001</v>
      </c>
      <c r="H372">
        <v>161372.0625</v>
      </c>
      <c r="I372">
        <v>21</v>
      </c>
      <c r="J372" t="b">
        <f>COUNTIF(G:G,G372)=1</f>
        <v>0</v>
      </c>
    </row>
    <row r="373" spans="1:10" x14ac:dyDescent="0.25">
      <c r="A373">
        <v>100.932</v>
      </c>
      <c r="B373">
        <v>2250.88012695312</v>
      </c>
      <c r="C373">
        <v>21</v>
      </c>
      <c r="D373" t="b">
        <f>COUNTIF(A:A,A373)=1</f>
        <v>0</v>
      </c>
      <c r="G373">
        <v>129.054</v>
      </c>
      <c r="H373">
        <v>545872.125</v>
      </c>
      <c r="I373">
        <v>21</v>
      </c>
      <c r="J373" t="b">
        <f>COUNTIF(G:G,G373)=1</f>
        <v>0</v>
      </c>
    </row>
    <row r="374" spans="1:10" x14ac:dyDescent="0.25">
      <c r="A374">
        <v>112.98399999999999</v>
      </c>
      <c r="B374">
        <v>238237.40625</v>
      </c>
      <c r="C374">
        <v>21</v>
      </c>
      <c r="D374" t="b">
        <f>COUNTIF(A:A,A374)=1</f>
        <v>0</v>
      </c>
      <c r="G374">
        <v>131.07</v>
      </c>
      <c r="H374">
        <v>73532.296875</v>
      </c>
      <c r="I374">
        <v>21</v>
      </c>
      <c r="J374" t="b">
        <f>COUNTIF(G:G,G374)=1</f>
        <v>0</v>
      </c>
    </row>
    <row r="375" spans="1:10" x14ac:dyDescent="0.25">
      <c r="A375">
        <v>121.02800000000001</v>
      </c>
      <c r="B375">
        <v>161372.0625</v>
      </c>
      <c r="C375">
        <v>21</v>
      </c>
      <c r="D375" t="b">
        <f>COUNTIF(A:A,A375)=1</f>
        <v>0</v>
      </c>
      <c r="G375">
        <v>132.922</v>
      </c>
      <c r="H375">
        <v>11924.298828125</v>
      </c>
      <c r="I375">
        <v>21</v>
      </c>
      <c r="J375" t="b">
        <f>COUNTIF(G:G,G375)=1</f>
        <v>0</v>
      </c>
    </row>
    <row r="376" spans="1:10" x14ac:dyDescent="0.25">
      <c r="A376">
        <v>129.054</v>
      </c>
      <c r="B376">
        <v>545872.125</v>
      </c>
      <c r="C376">
        <v>21</v>
      </c>
      <c r="D376" t="b">
        <f>COUNTIF(A:A,A376)=1</f>
        <v>0</v>
      </c>
      <c r="G376">
        <v>138.018</v>
      </c>
      <c r="H376">
        <v>22376.349609375</v>
      </c>
      <c r="I376">
        <v>21</v>
      </c>
      <c r="J376" t="b">
        <f>COUNTIF(G:G,G376)=1</f>
        <v>0</v>
      </c>
    </row>
    <row r="377" spans="1:10" x14ac:dyDescent="0.25">
      <c r="A377">
        <v>131.07</v>
      </c>
      <c r="B377">
        <v>73532.296875</v>
      </c>
      <c r="C377">
        <v>21</v>
      </c>
      <c r="D377" t="b">
        <f>COUNTIF(A:A,A377)=1</f>
        <v>0</v>
      </c>
      <c r="G377">
        <v>143.07</v>
      </c>
      <c r="H377">
        <v>405980.0625</v>
      </c>
      <c r="I377">
        <v>21</v>
      </c>
      <c r="J377" t="b">
        <f>COUNTIF(G:G,G377)=1</f>
        <v>0</v>
      </c>
    </row>
    <row r="378" spans="1:10" x14ac:dyDescent="0.25">
      <c r="A378">
        <v>132.922</v>
      </c>
      <c r="B378">
        <v>11924.298828125</v>
      </c>
      <c r="C378">
        <v>21</v>
      </c>
      <c r="D378" t="b">
        <f>COUNTIF(A:A,A378)=1</f>
        <v>0</v>
      </c>
      <c r="G378">
        <v>145.08600000000001</v>
      </c>
      <c r="H378">
        <v>49084.9375</v>
      </c>
      <c r="I378">
        <v>21</v>
      </c>
      <c r="J378" t="b">
        <f>COUNTIF(G:G,G378)=1</f>
        <v>0</v>
      </c>
    </row>
    <row r="379" spans="1:10" x14ac:dyDescent="0.25">
      <c r="A379">
        <v>138.018</v>
      </c>
      <c r="B379">
        <v>22376.349609375</v>
      </c>
      <c r="C379">
        <v>21</v>
      </c>
      <c r="D379" t="b">
        <f>COUNTIF(A:A,A379)=1</f>
        <v>0</v>
      </c>
      <c r="G379">
        <v>148.06</v>
      </c>
      <c r="H379">
        <v>240837.90625</v>
      </c>
      <c r="I379">
        <v>21</v>
      </c>
      <c r="J379" t="b">
        <f>COUNTIF(G:G,G379)=1</f>
        <v>0</v>
      </c>
    </row>
    <row r="380" spans="1:10" x14ac:dyDescent="0.25">
      <c r="A380">
        <v>143.07</v>
      </c>
      <c r="B380">
        <v>405980.0625</v>
      </c>
      <c r="C380">
        <v>21</v>
      </c>
      <c r="D380" t="b">
        <f>COUNTIF(A:A,A380)=1</f>
        <v>0</v>
      </c>
      <c r="G380">
        <v>155.07</v>
      </c>
      <c r="H380">
        <v>41899.75</v>
      </c>
      <c r="I380">
        <v>21</v>
      </c>
      <c r="J380" t="b">
        <f>COUNTIF(G:G,G380)=1</f>
        <v>0</v>
      </c>
    </row>
    <row r="381" spans="1:10" x14ac:dyDescent="0.25">
      <c r="A381">
        <v>145.08600000000001</v>
      </c>
      <c r="B381">
        <v>49084.9375</v>
      </c>
      <c r="C381">
        <v>21</v>
      </c>
      <c r="D381" t="b">
        <f>COUNTIF(A:A,A381)=1</f>
        <v>0</v>
      </c>
      <c r="G381">
        <v>157.08600000000001</v>
      </c>
      <c r="H381">
        <v>130551.0703125</v>
      </c>
      <c r="I381">
        <v>21</v>
      </c>
      <c r="J381" t="b">
        <f>COUNTIF(G:G,G381)=1</f>
        <v>0</v>
      </c>
    </row>
    <row r="382" spans="1:10" x14ac:dyDescent="0.25">
      <c r="A382">
        <v>148.06</v>
      </c>
      <c r="B382">
        <v>240837.90625</v>
      </c>
      <c r="C382">
        <v>21</v>
      </c>
      <c r="D382" t="b">
        <f>COUNTIF(A:A,A382)=1</f>
        <v>0</v>
      </c>
      <c r="G382">
        <v>169.08600000000001</v>
      </c>
      <c r="H382">
        <v>34938.203125</v>
      </c>
      <c r="I382">
        <v>21</v>
      </c>
      <c r="J382" t="b">
        <f>COUNTIF(G:G,G382)=1</f>
        <v>0</v>
      </c>
    </row>
    <row r="383" spans="1:10" x14ac:dyDescent="0.25">
      <c r="A383">
        <v>155.07</v>
      </c>
      <c r="B383">
        <v>41899.75</v>
      </c>
      <c r="C383">
        <v>21</v>
      </c>
      <c r="D383" t="b">
        <f>COUNTIF(A:A,A383)=1</f>
        <v>0</v>
      </c>
      <c r="G383">
        <v>171.13800000000001</v>
      </c>
      <c r="H383">
        <v>87801.890625</v>
      </c>
      <c r="I383">
        <v>21</v>
      </c>
      <c r="J383" t="b">
        <f>COUNTIF(G:G,G383)=1</f>
        <v>0</v>
      </c>
    </row>
    <row r="384" spans="1:10" x14ac:dyDescent="0.25">
      <c r="A384">
        <v>157.08600000000001</v>
      </c>
      <c r="B384">
        <v>130551.0703125</v>
      </c>
      <c r="C384">
        <v>21</v>
      </c>
      <c r="D384" t="b">
        <f>COUNTIF(A:A,A384)=1</f>
        <v>0</v>
      </c>
      <c r="G384">
        <v>173.04400000000001</v>
      </c>
      <c r="H384">
        <v>1292977.875</v>
      </c>
      <c r="I384">
        <v>21</v>
      </c>
      <c r="J384" t="b">
        <f>COUNTIF(G:G,G384)=1</f>
        <v>0</v>
      </c>
    </row>
    <row r="385" spans="1:10" x14ac:dyDescent="0.25">
      <c r="A385">
        <v>169.08600000000001</v>
      </c>
      <c r="B385">
        <v>34938.203125</v>
      </c>
      <c r="C385">
        <v>21</v>
      </c>
      <c r="D385" t="b">
        <f>COUNTIF(A:A,A385)=1</f>
        <v>0</v>
      </c>
      <c r="G385">
        <v>187.06</v>
      </c>
      <c r="H385">
        <v>200810.515625</v>
      </c>
      <c r="I385">
        <v>21</v>
      </c>
      <c r="J385" t="b">
        <f>COUNTIF(G:G,G385)=1</f>
        <v>0</v>
      </c>
    </row>
    <row r="386" spans="1:10" x14ac:dyDescent="0.25">
      <c r="A386">
        <v>171.13800000000001</v>
      </c>
      <c r="B386">
        <v>87801.890625</v>
      </c>
      <c r="C386">
        <v>21</v>
      </c>
      <c r="D386" t="b">
        <f>COUNTIF(A:A,A386)=1</f>
        <v>0</v>
      </c>
      <c r="G386">
        <v>194.066</v>
      </c>
      <c r="H386">
        <v>28659.923828125</v>
      </c>
      <c r="I386">
        <v>21</v>
      </c>
      <c r="J386" t="b">
        <f>COUNTIF(G:G,G386)=1</f>
        <v>0</v>
      </c>
    </row>
    <row r="387" spans="1:10" x14ac:dyDescent="0.25">
      <c r="A387">
        <v>173.04400000000001</v>
      </c>
      <c r="B387">
        <v>1292977.875</v>
      </c>
      <c r="C387">
        <v>21</v>
      </c>
      <c r="D387" t="b">
        <f>COUNTIF(A:A,A387)=1</f>
        <v>0</v>
      </c>
      <c r="G387">
        <v>199.06</v>
      </c>
      <c r="H387">
        <v>122083.765625</v>
      </c>
      <c r="I387">
        <v>21</v>
      </c>
      <c r="J387" t="b">
        <f>COUNTIF(G:G,G387)=1</f>
        <v>0</v>
      </c>
    </row>
    <row r="388" spans="1:10" x14ac:dyDescent="0.25">
      <c r="A388">
        <v>187.06</v>
      </c>
      <c r="B388">
        <v>200810.515625</v>
      </c>
      <c r="C388">
        <v>21</v>
      </c>
      <c r="D388" t="b">
        <f>COUNTIF(A:A,A388)=1</f>
        <v>0</v>
      </c>
      <c r="G388">
        <v>201.07599999999999</v>
      </c>
      <c r="H388">
        <v>152223.9375</v>
      </c>
      <c r="I388">
        <v>21</v>
      </c>
      <c r="J388" t="b">
        <f>COUNTIF(G:G,G388)=1</f>
        <v>0</v>
      </c>
    </row>
    <row r="389" spans="1:10" x14ac:dyDescent="0.25">
      <c r="A389">
        <v>194.066</v>
      </c>
      <c r="B389">
        <v>28659.923828125</v>
      </c>
      <c r="C389">
        <v>21</v>
      </c>
      <c r="D389" t="b">
        <f>COUNTIF(A:A,A389)=1</f>
        <v>0</v>
      </c>
      <c r="G389">
        <v>201.11199999999999</v>
      </c>
      <c r="H389">
        <v>43384.7265625</v>
      </c>
      <c r="I389">
        <v>21</v>
      </c>
      <c r="J389" t="b">
        <f>COUNTIF(G:G,G389)=1</f>
        <v>0</v>
      </c>
    </row>
    <row r="390" spans="1:10" x14ac:dyDescent="0.25">
      <c r="A390">
        <v>199.06</v>
      </c>
      <c r="B390">
        <v>122083.765625</v>
      </c>
      <c r="C390">
        <v>21</v>
      </c>
      <c r="D390" t="b">
        <f>COUNTIF(A:A,A390)=1</f>
        <v>0</v>
      </c>
      <c r="G390">
        <v>213.07599999999999</v>
      </c>
      <c r="H390">
        <v>88161.8203125</v>
      </c>
      <c r="I390">
        <v>21</v>
      </c>
      <c r="J390" t="b">
        <f>COUNTIF(G:G,G390)=1</f>
        <v>0</v>
      </c>
    </row>
    <row r="391" spans="1:10" x14ac:dyDescent="0.25">
      <c r="A391">
        <v>201.07599999999999</v>
      </c>
      <c r="B391">
        <v>152223.9375</v>
      </c>
      <c r="C391">
        <v>21</v>
      </c>
      <c r="D391" t="b">
        <f>COUNTIF(A:A,A391)=1</f>
        <v>0</v>
      </c>
      <c r="G391">
        <v>100.932</v>
      </c>
      <c r="H391">
        <v>2224.05151367188</v>
      </c>
      <c r="I391">
        <v>22</v>
      </c>
      <c r="J391" t="b">
        <f>COUNTIF(G:G,G391)=1</f>
        <v>0</v>
      </c>
    </row>
    <row r="392" spans="1:10" x14ac:dyDescent="0.25">
      <c r="A392">
        <v>201.11199999999999</v>
      </c>
      <c r="B392">
        <v>43384.7265625</v>
      </c>
      <c r="C392">
        <v>21</v>
      </c>
      <c r="D392" t="b">
        <f>COUNTIF(A:A,A392)=1</f>
        <v>0</v>
      </c>
      <c r="G392">
        <v>112.98399999999999</v>
      </c>
      <c r="H392">
        <v>245206.484375</v>
      </c>
      <c r="I392">
        <v>22</v>
      </c>
      <c r="J392" t="b">
        <f>COUNTIF(G:G,G392)=1</f>
        <v>0</v>
      </c>
    </row>
    <row r="393" spans="1:10" x14ac:dyDescent="0.25">
      <c r="A393">
        <v>213.07599999999999</v>
      </c>
      <c r="B393">
        <v>88161.8203125</v>
      </c>
      <c r="C393">
        <v>21</v>
      </c>
      <c r="D393" t="b">
        <f>COUNTIF(A:A,A393)=1</f>
        <v>0</v>
      </c>
      <c r="G393">
        <v>117.054</v>
      </c>
      <c r="H393">
        <v>135204.015625</v>
      </c>
      <c r="I393">
        <v>22</v>
      </c>
      <c r="J393" t="b">
        <f>COUNTIF(G:G,G393)=1</f>
        <v>0</v>
      </c>
    </row>
    <row r="394" spans="1:10" x14ac:dyDescent="0.25">
      <c r="A394">
        <v>100.932</v>
      </c>
      <c r="B394">
        <v>2224.05151367188</v>
      </c>
      <c r="C394">
        <v>22</v>
      </c>
      <c r="D394" t="b">
        <f>COUNTIF(A:A,A394)=1</f>
        <v>0</v>
      </c>
      <c r="G394">
        <v>121.02800000000001</v>
      </c>
      <c r="H394">
        <v>81226.6484375</v>
      </c>
      <c r="I394">
        <v>22</v>
      </c>
      <c r="J394" t="b">
        <f>COUNTIF(G:G,G394)=1</f>
        <v>0</v>
      </c>
    </row>
    <row r="395" spans="1:10" x14ac:dyDescent="0.25">
      <c r="A395">
        <v>112.98399999999999</v>
      </c>
      <c r="B395">
        <v>245206.484375</v>
      </c>
      <c r="C395">
        <v>22</v>
      </c>
      <c r="D395" t="b">
        <f>COUNTIF(A:A,A395)=1</f>
        <v>0</v>
      </c>
      <c r="G395">
        <v>129.054</v>
      </c>
      <c r="H395">
        <v>571610.3125</v>
      </c>
      <c r="I395">
        <v>22</v>
      </c>
      <c r="J395" t="b">
        <f>COUNTIF(G:G,G395)=1</f>
        <v>0</v>
      </c>
    </row>
    <row r="396" spans="1:10" x14ac:dyDescent="0.25">
      <c r="A396">
        <v>117.054</v>
      </c>
      <c r="B396">
        <v>135204.015625</v>
      </c>
      <c r="C396">
        <v>22</v>
      </c>
      <c r="D396" t="b">
        <f>COUNTIF(A:A,A396)=1</f>
        <v>0</v>
      </c>
      <c r="G396">
        <v>131.07</v>
      </c>
      <c r="H396">
        <v>74011.8671875</v>
      </c>
      <c r="I396">
        <v>22</v>
      </c>
      <c r="J396" t="b">
        <f>COUNTIF(G:G,G396)=1</f>
        <v>0</v>
      </c>
    </row>
    <row r="397" spans="1:10" x14ac:dyDescent="0.25">
      <c r="A397">
        <v>121.02800000000001</v>
      </c>
      <c r="B397">
        <v>81226.6484375</v>
      </c>
      <c r="C397">
        <v>22</v>
      </c>
      <c r="D397" t="b">
        <f>COUNTIF(A:A,A397)=1</f>
        <v>0</v>
      </c>
      <c r="G397">
        <v>132.922</v>
      </c>
      <c r="H397">
        <v>12504.6220703125</v>
      </c>
      <c r="I397">
        <v>22</v>
      </c>
      <c r="J397" t="b">
        <f>COUNTIF(G:G,G397)=1</f>
        <v>0</v>
      </c>
    </row>
    <row r="398" spans="1:10" x14ac:dyDescent="0.25">
      <c r="A398">
        <v>129.054</v>
      </c>
      <c r="B398">
        <v>571610.3125</v>
      </c>
      <c r="C398">
        <v>22</v>
      </c>
      <c r="D398" t="b">
        <f>COUNTIF(A:A,A398)=1</f>
        <v>0</v>
      </c>
      <c r="G398">
        <v>138.018</v>
      </c>
      <c r="H398">
        <v>26162.41796875</v>
      </c>
      <c r="I398">
        <v>22</v>
      </c>
      <c r="J398" t="b">
        <f>COUNTIF(G:G,G398)=1</f>
        <v>0</v>
      </c>
    </row>
    <row r="399" spans="1:10" x14ac:dyDescent="0.25">
      <c r="A399">
        <v>131.07</v>
      </c>
      <c r="B399">
        <v>74011.8671875</v>
      </c>
      <c r="C399">
        <v>22</v>
      </c>
      <c r="D399" t="b">
        <f>COUNTIF(A:A,A399)=1</f>
        <v>0</v>
      </c>
      <c r="G399">
        <v>143.07</v>
      </c>
      <c r="H399">
        <v>460151.1875</v>
      </c>
      <c r="I399">
        <v>22</v>
      </c>
      <c r="J399" t="b">
        <f>COUNTIF(G:G,G399)=1</f>
        <v>0</v>
      </c>
    </row>
    <row r="400" spans="1:10" x14ac:dyDescent="0.25">
      <c r="A400">
        <v>132.922</v>
      </c>
      <c r="B400">
        <v>12504.6220703125</v>
      </c>
      <c r="C400">
        <v>22</v>
      </c>
      <c r="D400" t="b">
        <f>COUNTIF(A:A,A400)=1</f>
        <v>0</v>
      </c>
      <c r="G400">
        <v>145.08600000000001</v>
      </c>
      <c r="H400">
        <v>47913.69921875</v>
      </c>
      <c r="I400">
        <v>22</v>
      </c>
      <c r="J400" t="b">
        <f>COUNTIF(G:G,G400)=1</f>
        <v>0</v>
      </c>
    </row>
    <row r="401" spans="1:10" x14ac:dyDescent="0.25">
      <c r="A401">
        <v>138.018</v>
      </c>
      <c r="B401">
        <v>26162.41796875</v>
      </c>
      <c r="C401">
        <v>22</v>
      </c>
      <c r="D401" t="b">
        <f>COUNTIF(A:A,A401)=1</f>
        <v>0</v>
      </c>
      <c r="G401">
        <v>148.06</v>
      </c>
      <c r="H401">
        <v>220898.34375</v>
      </c>
      <c r="I401">
        <v>22</v>
      </c>
      <c r="J401" t="b">
        <f>COUNTIF(G:G,G401)=1</f>
        <v>0</v>
      </c>
    </row>
    <row r="402" spans="1:10" x14ac:dyDescent="0.25">
      <c r="A402">
        <v>143.07</v>
      </c>
      <c r="B402">
        <v>460151.1875</v>
      </c>
      <c r="C402">
        <v>22</v>
      </c>
      <c r="D402" t="b">
        <f>COUNTIF(A:A,A402)=1</f>
        <v>0</v>
      </c>
      <c r="G402">
        <v>157.08600000000001</v>
      </c>
      <c r="H402">
        <v>136272.671875</v>
      </c>
      <c r="I402">
        <v>22</v>
      </c>
      <c r="J402" t="b">
        <f>COUNTIF(G:G,G402)=1</f>
        <v>0</v>
      </c>
    </row>
    <row r="403" spans="1:10" x14ac:dyDescent="0.25">
      <c r="A403">
        <v>145.08600000000001</v>
      </c>
      <c r="B403">
        <v>47913.69921875</v>
      </c>
      <c r="C403">
        <v>22</v>
      </c>
      <c r="D403" t="b">
        <f>COUNTIF(A:A,A403)=1</f>
        <v>0</v>
      </c>
      <c r="G403">
        <v>169.08600000000001</v>
      </c>
      <c r="H403">
        <v>43949.68359375</v>
      </c>
      <c r="I403">
        <v>22</v>
      </c>
      <c r="J403" t="b">
        <f>COUNTIF(G:G,G403)=1</f>
        <v>0</v>
      </c>
    </row>
    <row r="404" spans="1:10" x14ac:dyDescent="0.25">
      <c r="A404">
        <v>148.06</v>
      </c>
      <c r="B404">
        <v>220898.34375</v>
      </c>
      <c r="C404">
        <v>22</v>
      </c>
      <c r="D404" t="b">
        <f>COUNTIF(A:A,A404)=1</f>
        <v>0</v>
      </c>
      <c r="G404">
        <v>173.04400000000001</v>
      </c>
      <c r="H404">
        <v>1264692.125</v>
      </c>
      <c r="I404">
        <v>22</v>
      </c>
      <c r="J404" t="b">
        <f>COUNTIF(G:G,G404)=1</f>
        <v>0</v>
      </c>
    </row>
    <row r="405" spans="1:10" x14ac:dyDescent="0.25">
      <c r="A405">
        <v>157.08600000000001</v>
      </c>
      <c r="B405">
        <v>136272.671875</v>
      </c>
      <c r="C405">
        <v>22</v>
      </c>
      <c r="D405" t="b">
        <f>COUNTIF(A:A,A405)=1</f>
        <v>0</v>
      </c>
      <c r="G405">
        <v>187.06</v>
      </c>
      <c r="H405">
        <v>232817.234375</v>
      </c>
      <c r="I405">
        <v>22</v>
      </c>
      <c r="J405" t="b">
        <f>COUNTIF(G:G,G405)=1</f>
        <v>0</v>
      </c>
    </row>
    <row r="406" spans="1:10" x14ac:dyDescent="0.25">
      <c r="A406">
        <v>169.08600000000001</v>
      </c>
      <c r="B406">
        <v>43949.68359375</v>
      </c>
      <c r="C406">
        <v>22</v>
      </c>
      <c r="D406" t="b">
        <f>COUNTIF(A:A,A406)=1</f>
        <v>0</v>
      </c>
      <c r="G406">
        <v>199.06</v>
      </c>
      <c r="H406">
        <v>116798.828125</v>
      </c>
      <c r="I406">
        <v>22</v>
      </c>
      <c r="J406" t="b">
        <f>COUNTIF(G:G,G406)=1</f>
        <v>0</v>
      </c>
    </row>
    <row r="407" spans="1:10" x14ac:dyDescent="0.25">
      <c r="A407">
        <v>173.04400000000001</v>
      </c>
      <c r="B407">
        <v>1264692.125</v>
      </c>
      <c r="C407">
        <v>22</v>
      </c>
      <c r="D407" t="b">
        <f>COUNTIF(A:A,A407)=1</f>
        <v>0</v>
      </c>
      <c r="G407">
        <v>201.07599999999999</v>
      </c>
      <c r="H407">
        <v>140805.203125</v>
      </c>
      <c r="I407">
        <v>22</v>
      </c>
      <c r="J407" t="b">
        <f>COUNTIF(G:G,G407)=1</f>
        <v>0</v>
      </c>
    </row>
    <row r="408" spans="1:10" x14ac:dyDescent="0.25">
      <c r="A408">
        <v>187.06</v>
      </c>
      <c r="B408">
        <v>232817.234375</v>
      </c>
      <c r="C408">
        <v>22</v>
      </c>
      <c r="D408" t="b">
        <f>COUNTIF(A:A,A408)=1</f>
        <v>0</v>
      </c>
      <c r="G408">
        <v>201.11199999999999</v>
      </c>
      <c r="H408">
        <v>40795.69140625</v>
      </c>
      <c r="I408">
        <v>22</v>
      </c>
      <c r="J408" t="b">
        <f>COUNTIF(G:G,G408)=1</f>
        <v>0</v>
      </c>
    </row>
    <row r="409" spans="1:10" x14ac:dyDescent="0.25">
      <c r="A409">
        <v>199.06</v>
      </c>
      <c r="B409">
        <v>116798.828125</v>
      </c>
      <c r="C409">
        <v>22</v>
      </c>
      <c r="D409" t="b">
        <f>COUNTIF(A:A,A409)=1</f>
        <v>0</v>
      </c>
      <c r="G409">
        <v>213.07599999999999</v>
      </c>
      <c r="H409">
        <v>86406.0078125</v>
      </c>
      <c r="I409">
        <v>22</v>
      </c>
      <c r="J409" t="b">
        <f>COUNTIF(G:G,G409)=1</f>
        <v>0</v>
      </c>
    </row>
    <row r="410" spans="1:10" x14ac:dyDescent="0.25">
      <c r="A410">
        <v>201.07599999999999</v>
      </c>
      <c r="B410">
        <v>140805.203125</v>
      </c>
      <c r="C410">
        <v>22</v>
      </c>
      <c r="D410" t="b">
        <f>COUNTIF(A:A,A410)=1</f>
        <v>0</v>
      </c>
      <c r="G410">
        <v>100.932</v>
      </c>
      <c r="H410">
        <v>2736.64038085938</v>
      </c>
      <c r="I410">
        <v>23</v>
      </c>
      <c r="J410" t="b">
        <f>COUNTIF(G:G,G410)=1</f>
        <v>0</v>
      </c>
    </row>
    <row r="411" spans="1:10" x14ac:dyDescent="0.25">
      <c r="A411">
        <v>201.11199999999999</v>
      </c>
      <c r="B411">
        <v>40795.69140625</v>
      </c>
      <c r="C411">
        <v>22</v>
      </c>
      <c r="D411" t="b">
        <f>COUNTIF(A:A,A411)=1</f>
        <v>0</v>
      </c>
      <c r="G411">
        <v>112.98399999999999</v>
      </c>
      <c r="H411">
        <v>210894.90625</v>
      </c>
      <c r="I411">
        <v>23</v>
      </c>
      <c r="J411" t="b">
        <f>COUNTIF(G:G,G411)=1</f>
        <v>0</v>
      </c>
    </row>
    <row r="412" spans="1:10" x14ac:dyDescent="0.25">
      <c r="A412">
        <v>213.07599999999999</v>
      </c>
      <c r="B412">
        <v>86406.0078125</v>
      </c>
      <c r="C412">
        <v>22</v>
      </c>
      <c r="D412" t="b">
        <f>COUNTIF(A:A,A412)=1</f>
        <v>0</v>
      </c>
      <c r="G412">
        <v>117.054</v>
      </c>
      <c r="H412">
        <v>186862.46875</v>
      </c>
      <c r="I412">
        <v>23</v>
      </c>
      <c r="J412" t="b">
        <f>COUNTIF(G:G,G412)=1</f>
        <v>0</v>
      </c>
    </row>
    <row r="413" spans="1:10" x14ac:dyDescent="0.25">
      <c r="A413">
        <v>100.932</v>
      </c>
      <c r="B413">
        <v>2736.64038085938</v>
      </c>
      <c r="C413">
        <v>23</v>
      </c>
      <c r="D413" t="b">
        <f>COUNTIF(A:A,A413)=1</f>
        <v>0</v>
      </c>
      <c r="G413">
        <v>121.02800000000001</v>
      </c>
      <c r="H413">
        <v>123510.890625</v>
      </c>
      <c r="I413">
        <v>23</v>
      </c>
      <c r="J413" t="b">
        <f>COUNTIF(G:G,G413)=1</f>
        <v>0</v>
      </c>
    </row>
    <row r="414" spans="1:10" x14ac:dyDescent="0.25">
      <c r="A414">
        <v>112.98399999999999</v>
      </c>
      <c r="B414">
        <v>210894.90625</v>
      </c>
      <c r="C414">
        <v>23</v>
      </c>
      <c r="D414" t="b">
        <f>COUNTIF(A:A,A414)=1</f>
        <v>0</v>
      </c>
      <c r="G414">
        <v>129.054</v>
      </c>
      <c r="H414">
        <v>563040.0625</v>
      </c>
      <c r="I414">
        <v>23</v>
      </c>
      <c r="J414" t="b">
        <f>COUNTIF(G:G,G414)=1</f>
        <v>0</v>
      </c>
    </row>
    <row r="415" spans="1:10" x14ac:dyDescent="0.25">
      <c r="A415">
        <v>117.054</v>
      </c>
      <c r="B415">
        <v>186862.46875</v>
      </c>
      <c r="C415">
        <v>23</v>
      </c>
      <c r="D415" t="b">
        <f>COUNTIF(A:A,A415)=1</f>
        <v>0</v>
      </c>
      <c r="G415">
        <v>131.07</v>
      </c>
      <c r="H415">
        <v>79914.671875</v>
      </c>
      <c r="I415">
        <v>23</v>
      </c>
      <c r="J415" t="b">
        <f>COUNTIF(G:G,G415)=1</f>
        <v>0</v>
      </c>
    </row>
    <row r="416" spans="1:10" x14ac:dyDescent="0.25">
      <c r="A416">
        <v>121.02800000000001</v>
      </c>
      <c r="B416">
        <v>123510.890625</v>
      </c>
      <c r="C416">
        <v>23</v>
      </c>
      <c r="D416" t="b">
        <f>COUNTIF(A:A,A416)=1</f>
        <v>0</v>
      </c>
      <c r="G416">
        <v>132.922</v>
      </c>
      <c r="H416">
        <v>11338.8046875</v>
      </c>
      <c r="I416">
        <v>23</v>
      </c>
      <c r="J416" t="b">
        <f>COUNTIF(G:G,G416)=1</f>
        <v>0</v>
      </c>
    </row>
    <row r="417" spans="1:10" x14ac:dyDescent="0.25">
      <c r="A417">
        <v>129.054</v>
      </c>
      <c r="B417">
        <v>563040.0625</v>
      </c>
      <c r="C417">
        <v>23</v>
      </c>
      <c r="D417" t="b">
        <f>COUNTIF(A:A,A417)=1</f>
        <v>0</v>
      </c>
      <c r="G417">
        <v>138.018</v>
      </c>
      <c r="H417">
        <v>21027.048828125</v>
      </c>
      <c r="I417">
        <v>23</v>
      </c>
      <c r="J417" t="b">
        <f>COUNTIF(G:G,G417)=1</f>
        <v>0</v>
      </c>
    </row>
    <row r="418" spans="1:10" x14ac:dyDescent="0.25">
      <c r="A418">
        <v>131.07</v>
      </c>
      <c r="B418">
        <v>79914.671875</v>
      </c>
      <c r="C418">
        <v>23</v>
      </c>
      <c r="D418" t="b">
        <f>COUNTIF(A:A,A418)=1</f>
        <v>0</v>
      </c>
      <c r="G418">
        <v>143.03399999999999</v>
      </c>
      <c r="H418">
        <v>201965.28125</v>
      </c>
      <c r="I418">
        <v>23</v>
      </c>
      <c r="J418" t="b">
        <f>COUNTIF(G:G,G418)=1</f>
        <v>0</v>
      </c>
    </row>
    <row r="419" spans="1:10" x14ac:dyDescent="0.25">
      <c r="A419">
        <v>132.922</v>
      </c>
      <c r="B419">
        <v>11338.8046875</v>
      </c>
      <c r="C419">
        <v>23</v>
      </c>
      <c r="D419" t="b">
        <f>COUNTIF(A:A,A419)=1</f>
        <v>0</v>
      </c>
      <c r="G419">
        <v>143.07</v>
      </c>
      <c r="H419">
        <v>409607.96875</v>
      </c>
      <c r="I419">
        <v>23</v>
      </c>
      <c r="J419" t="b">
        <f>COUNTIF(G:G,G419)=1</f>
        <v>0</v>
      </c>
    </row>
    <row r="420" spans="1:10" x14ac:dyDescent="0.25">
      <c r="A420">
        <v>138.018</v>
      </c>
      <c r="B420">
        <v>21027.048828125</v>
      </c>
      <c r="C420">
        <v>23</v>
      </c>
      <c r="D420" t="b">
        <f>COUNTIF(A:A,A420)=1</f>
        <v>0</v>
      </c>
      <c r="G420">
        <v>145.08600000000001</v>
      </c>
      <c r="H420">
        <v>45520.98046875</v>
      </c>
      <c r="I420">
        <v>23</v>
      </c>
      <c r="J420" t="b">
        <f>COUNTIF(G:G,G420)=1</f>
        <v>0</v>
      </c>
    </row>
    <row r="421" spans="1:10" x14ac:dyDescent="0.25">
      <c r="A421">
        <v>143.03399999999999</v>
      </c>
      <c r="B421">
        <v>201965.28125</v>
      </c>
      <c r="C421">
        <v>23</v>
      </c>
      <c r="D421" t="b">
        <f>COUNTIF(A:A,A421)=1</f>
        <v>0</v>
      </c>
      <c r="G421">
        <v>148.06</v>
      </c>
      <c r="H421">
        <v>240462.71875</v>
      </c>
      <c r="I421">
        <v>23</v>
      </c>
      <c r="J421" t="b">
        <f>COUNTIF(G:G,G421)=1</f>
        <v>0</v>
      </c>
    </row>
    <row r="422" spans="1:10" x14ac:dyDescent="0.25">
      <c r="A422">
        <v>143.07</v>
      </c>
      <c r="B422">
        <v>409607.96875</v>
      </c>
      <c r="C422">
        <v>23</v>
      </c>
      <c r="D422" t="b">
        <f>COUNTIF(A:A,A422)=1</f>
        <v>0</v>
      </c>
      <c r="G422">
        <v>157.08600000000001</v>
      </c>
      <c r="H422">
        <v>126753.03125</v>
      </c>
      <c r="I422">
        <v>23</v>
      </c>
      <c r="J422" t="b">
        <f>COUNTIF(G:G,G422)=1</f>
        <v>0</v>
      </c>
    </row>
    <row r="423" spans="1:10" x14ac:dyDescent="0.25">
      <c r="A423">
        <v>145.08600000000001</v>
      </c>
      <c r="B423">
        <v>45520.98046875</v>
      </c>
      <c r="C423">
        <v>23</v>
      </c>
      <c r="D423" t="b">
        <f>COUNTIF(A:A,A423)=1</f>
        <v>0</v>
      </c>
      <c r="G423">
        <v>169.08600000000001</v>
      </c>
      <c r="H423">
        <v>36007.44921875</v>
      </c>
      <c r="I423">
        <v>23</v>
      </c>
      <c r="J423" t="b">
        <f>COUNTIF(G:G,G423)=1</f>
        <v>0</v>
      </c>
    </row>
    <row r="424" spans="1:10" x14ac:dyDescent="0.25">
      <c r="A424">
        <v>148.06</v>
      </c>
      <c r="B424">
        <v>240462.71875</v>
      </c>
      <c r="C424">
        <v>23</v>
      </c>
      <c r="D424" t="b">
        <f>COUNTIF(A:A,A424)=1</f>
        <v>0</v>
      </c>
      <c r="G424">
        <v>187.06</v>
      </c>
      <c r="H424">
        <v>171719.9375</v>
      </c>
      <c r="I424">
        <v>23</v>
      </c>
      <c r="J424" t="b">
        <f>COUNTIF(G:G,G424)=1</f>
        <v>0</v>
      </c>
    </row>
    <row r="425" spans="1:10" x14ac:dyDescent="0.25">
      <c r="A425">
        <v>157.08600000000001</v>
      </c>
      <c r="B425">
        <v>126753.03125</v>
      </c>
      <c r="C425">
        <v>23</v>
      </c>
      <c r="D425" t="b">
        <f>COUNTIF(A:A,A425)=1</f>
        <v>0</v>
      </c>
      <c r="G425">
        <v>194.066</v>
      </c>
      <c r="H425">
        <v>28693.33203125</v>
      </c>
      <c r="I425">
        <v>23</v>
      </c>
      <c r="J425" t="b">
        <f>COUNTIF(G:G,G425)=1</f>
        <v>0</v>
      </c>
    </row>
    <row r="426" spans="1:10" x14ac:dyDescent="0.25">
      <c r="A426">
        <v>169.08600000000001</v>
      </c>
      <c r="B426">
        <v>36007.44921875</v>
      </c>
      <c r="C426">
        <v>23</v>
      </c>
      <c r="D426" t="b">
        <f>COUNTIF(A:A,A426)=1</f>
        <v>0</v>
      </c>
      <c r="G426">
        <v>199.06</v>
      </c>
      <c r="H426">
        <v>114494.265625</v>
      </c>
      <c r="I426">
        <v>23</v>
      </c>
      <c r="J426" t="b">
        <f>COUNTIF(G:G,G426)=1</f>
        <v>0</v>
      </c>
    </row>
    <row r="427" spans="1:10" x14ac:dyDescent="0.25">
      <c r="A427">
        <v>187.06</v>
      </c>
      <c r="B427">
        <v>171719.9375</v>
      </c>
      <c r="C427">
        <v>23</v>
      </c>
      <c r="D427" t="b">
        <f>COUNTIF(A:A,A427)=1</f>
        <v>0</v>
      </c>
      <c r="G427">
        <v>201.07599999999999</v>
      </c>
      <c r="H427">
        <v>127320.8515625</v>
      </c>
      <c r="I427">
        <v>23</v>
      </c>
      <c r="J427" t="b">
        <f>COUNTIF(G:G,G427)=1</f>
        <v>0</v>
      </c>
    </row>
    <row r="428" spans="1:10" x14ac:dyDescent="0.25">
      <c r="A428">
        <v>194.066</v>
      </c>
      <c r="B428">
        <v>28693.33203125</v>
      </c>
      <c r="C428">
        <v>23</v>
      </c>
      <c r="D428" t="b">
        <f>COUNTIF(A:A,A428)=1</f>
        <v>0</v>
      </c>
      <c r="G428">
        <v>201.11199999999999</v>
      </c>
      <c r="H428">
        <v>38008.21875</v>
      </c>
      <c r="I428">
        <v>23</v>
      </c>
      <c r="J428" t="b">
        <f>COUNTIF(G:G,G428)=1</f>
        <v>0</v>
      </c>
    </row>
    <row r="429" spans="1:10" x14ac:dyDescent="0.25">
      <c r="A429">
        <v>199.06</v>
      </c>
      <c r="B429">
        <v>114494.265625</v>
      </c>
      <c r="C429">
        <v>23</v>
      </c>
      <c r="D429" t="b">
        <f>COUNTIF(A:A,A429)=1</f>
        <v>0</v>
      </c>
      <c r="G429">
        <v>213.07599999999999</v>
      </c>
      <c r="H429">
        <v>75370.703125</v>
      </c>
      <c r="I429">
        <v>23</v>
      </c>
      <c r="J429" t="b">
        <f>COUNTIF(G:G,G429)=1</f>
        <v>0</v>
      </c>
    </row>
    <row r="430" spans="1:10" x14ac:dyDescent="0.25">
      <c r="A430">
        <v>201.07599999999999</v>
      </c>
      <c r="B430">
        <v>127320.8515625</v>
      </c>
      <c r="C430">
        <v>23</v>
      </c>
      <c r="D430" t="b">
        <f>COUNTIF(A:A,A430)=1</f>
        <v>0</v>
      </c>
      <c r="G430">
        <v>225.07599999999999</v>
      </c>
      <c r="H430">
        <v>11054.625</v>
      </c>
      <c r="I430">
        <v>23</v>
      </c>
      <c r="J430" t="b">
        <f>COUNTIF(G:G,G430)=1</f>
        <v>0</v>
      </c>
    </row>
    <row r="431" spans="1:10" x14ac:dyDescent="0.25">
      <c r="A431">
        <v>201.11199999999999</v>
      </c>
      <c r="B431">
        <v>38008.21875</v>
      </c>
      <c r="C431">
        <v>23</v>
      </c>
      <c r="D431" t="b">
        <f>COUNTIF(A:A,A431)=1</f>
        <v>0</v>
      </c>
      <c r="G431">
        <v>100.932</v>
      </c>
      <c r="H431">
        <v>2011.14099121094</v>
      </c>
      <c r="I431">
        <v>24</v>
      </c>
      <c r="J431" t="b">
        <f>COUNTIF(G:G,G431)=1</f>
        <v>0</v>
      </c>
    </row>
    <row r="432" spans="1:10" x14ac:dyDescent="0.25">
      <c r="A432">
        <v>213.07599999999999</v>
      </c>
      <c r="B432">
        <v>75370.703125</v>
      </c>
      <c r="C432">
        <v>23</v>
      </c>
      <c r="D432" t="b">
        <f>COUNTIF(A:A,A432)=1</f>
        <v>0</v>
      </c>
      <c r="G432">
        <v>112.98399999999999</v>
      </c>
      <c r="H432">
        <v>231018.1875</v>
      </c>
      <c r="I432">
        <v>24</v>
      </c>
      <c r="J432" t="b">
        <f>COUNTIF(G:G,G432)=1</f>
        <v>0</v>
      </c>
    </row>
    <row r="433" spans="1:10" x14ac:dyDescent="0.25">
      <c r="A433">
        <v>225.07599999999999</v>
      </c>
      <c r="B433">
        <v>11054.625</v>
      </c>
      <c r="C433">
        <v>23</v>
      </c>
      <c r="D433" t="b">
        <f>COUNTIF(A:A,A433)=1</f>
        <v>0</v>
      </c>
      <c r="G433">
        <v>121.02800000000001</v>
      </c>
      <c r="H433">
        <v>129514.5703125</v>
      </c>
      <c r="I433">
        <v>24</v>
      </c>
      <c r="J433" t="b">
        <f>COUNTIF(G:G,G433)=1</f>
        <v>0</v>
      </c>
    </row>
    <row r="434" spans="1:10" x14ac:dyDescent="0.25">
      <c r="A434">
        <v>100.932</v>
      </c>
      <c r="B434">
        <v>2011.14099121094</v>
      </c>
      <c r="C434">
        <v>24</v>
      </c>
      <c r="D434" t="b">
        <f>COUNTIF(A:A,A434)=1</f>
        <v>0</v>
      </c>
      <c r="G434">
        <v>129.054</v>
      </c>
      <c r="H434">
        <v>516753.03125</v>
      </c>
      <c r="I434">
        <v>24</v>
      </c>
      <c r="J434" t="b">
        <f>COUNTIF(G:G,G434)=1</f>
        <v>0</v>
      </c>
    </row>
    <row r="435" spans="1:10" x14ac:dyDescent="0.25">
      <c r="A435">
        <v>112.98399999999999</v>
      </c>
      <c r="B435">
        <v>231018.1875</v>
      </c>
      <c r="C435">
        <v>24</v>
      </c>
      <c r="D435" t="b">
        <f>COUNTIF(A:A,A435)=1</f>
        <v>0</v>
      </c>
      <c r="G435">
        <v>131.07</v>
      </c>
      <c r="H435">
        <v>76763.75</v>
      </c>
      <c r="I435">
        <v>24</v>
      </c>
      <c r="J435" t="b">
        <f>COUNTIF(G:G,G435)=1</f>
        <v>0</v>
      </c>
    </row>
    <row r="436" spans="1:10" x14ac:dyDescent="0.25">
      <c r="A436">
        <v>121.02800000000001</v>
      </c>
      <c r="B436">
        <v>129514.5703125</v>
      </c>
      <c r="C436">
        <v>24</v>
      </c>
      <c r="D436" t="b">
        <f>COUNTIF(A:A,A436)=1</f>
        <v>0</v>
      </c>
      <c r="G436">
        <v>132.922</v>
      </c>
      <c r="H436">
        <v>13082.759765625</v>
      </c>
      <c r="I436">
        <v>24</v>
      </c>
      <c r="J436" t="b">
        <f>COUNTIF(G:G,G436)=1</f>
        <v>0</v>
      </c>
    </row>
    <row r="437" spans="1:10" x14ac:dyDescent="0.25">
      <c r="A437">
        <v>129.054</v>
      </c>
      <c r="B437">
        <v>516753.03125</v>
      </c>
      <c r="C437">
        <v>24</v>
      </c>
      <c r="D437" t="b">
        <f>COUNTIF(A:A,A437)=1</f>
        <v>0</v>
      </c>
      <c r="G437">
        <v>143.07</v>
      </c>
      <c r="H437">
        <v>420599.75</v>
      </c>
      <c r="I437">
        <v>24</v>
      </c>
      <c r="J437" t="b">
        <f>COUNTIF(G:G,G437)=1</f>
        <v>0</v>
      </c>
    </row>
    <row r="438" spans="1:10" x14ac:dyDescent="0.25">
      <c r="A438">
        <v>131.07</v>
      </c>
      <c r="B438">
        <v>76763.75</v>
      </c>
      <c r="C438">
        <v>24</v>
      </c>
      <c r="D438" t="b">
        <f>COUNTIF(A:A,A438)=1</f>
        <v>0</v>
      </c>
      <c r="G438">
        <v>145.08600000000001</v>
      </c>
      <c r="H438">
        <v>46759.21484375</v>
      </c>
      <c r="I438">
        <v>24</v>
      </c>
      <c r="J438" t="b">
        <f>COUNTIF(G:G,G438)=1</f>
        <v>0</v>
      </c>
    </row>
    <row r="439" spans="1:10" x14ac:dyDescent="0.25">
      <c r="A439">
        <v>132.922</v>
      </c>
      <c r="B439">
        <v>13082.759765625</v>
      </c>
      <c r="C439">
        <v>24</v>
      </c>
      <c r="D439" t="b">
        <f>COUNTIF(A:A,A439)=1</f>
        <v>0</v>
      </c>
      <c r="G439">
        <v>148.06</v>
      </c>
      <c r="H439">
        <v>234122.265625</v>
      </c>
      <c r="I439">
        <v>24</v>
      </c>
      <c r="J439" t="b">
        <f>COUNTIF(G:G,G439)=1</f>
        <v>0</v>
      </c>
    </row>
    <row r="440" spans="1:10" x14ac:dyDescent="0.25">
      <c r="A440">
        <v>143.07</v>
      </c>
      <c r="B440">
        <v>420599.75</v>
      </c>
      <c r="C440">
        <v>24</v>
      </c>
      <c r="D440" t="b">
        <f>COUNTIF(A:A,A440)=1</f>
        <v>0</v>
      </c>
      <c r="G440">
        <v>157.08600000000001</v>
      </c>
      <c r="H440">
        <v>128847.7890625</v>
      </c>
      <c r="I440">
        <v>24</v>
      </c>
      <c r="J440" t="b">
        <f>COUNTIF(G:G,G440)=1</f>
        <v>0</v>
      </c>
    </row>
    <row r="441" spans="1:10" x14ac:dyDescent="0.25">
      <c r="A441">
        <v>145.08600000000001</v>
      </c>
      <c r="B441">
        <v>46759.21484375</v>
      </c>
      <c r="C441">
        <v>24</v>
      </c>
      <c r="D441" t="b">
        <f>COUNTIF(A:A,A441)=1</f>
        <v>0</v>
      </c>
      <c r="G441">
        <v>157.12200000000001</v>
      </c>
      <c r="H441">
        <v>118804.7734375</v>
      </c>
      <c r="I441">
        <v>24</v>
      </c>
      <c r="J441" t="b">
        <f>COUNTIF(G:G,G441)=1</f>
        <v>0</v>
      </c>
    </row>
    <row r="442" spans="1:10" x14ac:dyDescent="0.25">
      <c r="A442">
        <v>148.06</v>
      </c>
      <c r="B442">
        <v>234122.265625</v>
      </c>
      <c r="C442">
        <v>24</v>
      </c>
      <c r="D442" t="b">
        <f>COUNTIF(A:A,A442)=1</f>
        <v>0</v>
      </c>
      <c r="G442">
        <v>169.08600000000001</v>
      </c>
      <c r="H442">
        <v>41852.546875</v>
      </c>
      <c r="I442">
        <v>24</v>
      </c>
      <c r="J442" t="b">
        <f>COUNTIF(G:G,G442)=1</f>
        <v>0</v>
      </c>
    </row>
    <row r="443" spans="1:10" x14ac:dyDescent="0.25">
      <c r="A443">
        <v>157.08600000000001</v>
      </c>
      <c r="B443">
        <v>128847.7890625</v>
      </c>
      <c r="C443">
        <v>24</v>
      </c>
      <c r="D443" t="b">
        <f>COUNTIF(A:A,A443)=1</f>
        <v>0</v>
      </c>
      <c r="G443">
        <v>174.048</v>
      </c>
      <c r="H443">
        <v>94470.765625</v>
      </c>
      <c r="I443">
        <v>24</v>
      </c>
      <c r="J443" t="b">
        <f>COUNTIF(G:G,G443)=1</f>
        <v>0</v>
      </c>
    </row>
    <row r="444" spans="1:10" x14ac:dyDescent="0.25">
      <c r="A444">
        <v>157.12200000000001</v>
      </c>
      <c r="B444">
        <v>118804.7734375</v>
      </c>
      <c r="C444">
        <v>24</v>
      </c>
      <c r="D444" t="b">
        <f>COUNTIF(A:A,A444)=1</f>
        <v>0</v>
      </c>
      <c r="G444">
        <v>187.06</v>
      </c>
      <c r="H444">
        <v>282133.5</v>
      </c>
      <c r="I444">
        <v>24</v>
      </c>
      <c r="J444" t="b">
        <f>COUNTIF(G:G,G444)=1</f>
        <v>0</v>
      </c>
    </row>
    <row r="445" spans="1:10" x14ac:dyDescent="0.25">
      <c r="A445">
        <v>169.08600000000001</v>
      </c>
      <c r="B445">
        <v>41852.546875</v>
      </c>
      <c r="C445">
        <v>24</v>
      </c>
      <c r="D445" t="b">
        <f>COUNTIF(A:A,A445)=1</f>
        <v>0</v>
      </c>
      <c r="G445">
        <v>199.06</v>
      </c>
      <c r="H445">
        <v>100166.3203125</v>
      </c>
      <c r="I445">
        <v>24</v>
      </c>
      <c r="J445" t="b">
        <f>COUNTIF(G:G,G445)=1</f>
        <v>0</v>
      </c>
    </row>
    <row r="446" spans="1:10" x14ac:dyDescent="0.25">
      <c r="A446">
        <v>174.048</v>
      </c>
      <c r="B446">
        <v>94470.765625</v>
      </c>
      <c r="C446">
        <v>24</v>
      </c>
      <c r="D446" t="b">
        <f>COUNTIF(A:A,A446)=1</f>
        <v>0</v>
      </c>
      <c r="G446">
        <v>201.07599999999999</v>
      </c>
      <c r="H446">
        <v>124485.3203125</v>
      </c>
      <c r="I446">
        <v>24</v>
      </c>
      <c r="J446" t="b">
        <f>COUNTIF(G:G,G446)=1</f>
        <v>0</v>
      </c>
    </row>
    <row r="447" spans="1:10" x14ac:dyDescent="0.25">
      <c r="A447">
        <v>187.06</v>
      </c>
      <c r="B447">
        <v>282133.5</v>
      </c>
      <c r="C447">
        <v>24</v>
      </c>
      <c r="D447" t="b">
        <f>COUNTIF(A:A,A447)=1</f>
        <v>0</v>
      </c>
      <c r="G447">
        <v>201.11199999999999</v>
      </c>
      <c r="H447">
        <v>33981.63671875</v>
      </c>
      <c r="I447">
        <v>24</v>
      </c>
      <c r="J447" t="b">
        <f>COUNTIF(G:G,G447)=1</f>
        <v>0</v>
      </c>
    </row>
    <row r="448" spans="1:10" x14ac:dyDescent="0.25">
      <c r="A448">
        <v>199.06</v>
      </c>
      <c r="B448">
        <v>100166.3203125</v>
      </c>
      <c r="C448">
        <v>24</v>
      </c>
      <c r="D448" t="b">
        <f>COUNTIF(A:A,A448)=1</f>
        <v>0</v>
      </c>
      <c r="G448">
        <v>213.07599999999999</v>
      </c>
      <c r="H448">
        <v>81001.2421875</v>
      </c>
      <c r="I448">
        <v>24</v>
      </c>
      <c r="J448" t="b">
        <f>COUNTIF(G:G,G448)=1</f>
        <v>0</v>
      </c>
    </row>
    <row r="449" spans="1:10" x14ac:dyDescent="0.25">
      <c r="A449">
        <v>201.07599999999999</v>
      </c>
      <c r="B449">
        <v>124485.3203125</v>
      </c>
      <c r="C449">
        <v>24</v>
      </c>
      <c r="D449" t="b">
        <f>COUNTIF(A:A,A449)=1</f>
        <v>0</v>
      </c>
      <c r="G449">
        <v>259.08199999999999</v>
      </c>
      <c r="H449">
        <v>48927.4609375</v>
      </c>
      <c r="I449">
        <v>24</v>
      </c>
      <c r="J449" t="b">
        <f>COUNTIF(G:G,G449)=1</f>
        <v>0</v>
      </c>
    </row>
    <row r="450" spans="1:10" x14ac:dyDescent="0.25">
      <c r="A450">
        <v>201.11199999999999</v>
      </c>
      <c r="B450">
        <v>33981.63671875</v>
      </c>
      <c r="C450">
        <v>24</v>
      </c>
      <c r="D450" t="b">
        <f>COUNTIF(A:A,A450)=1</f>
        <v>0</v>
      </c>
      <c r="G450">
        <v>100.932</v>
      </c>
      <c r="H450">
        <v>3007.30346679688</v>
      </c>
      <c r="I450">
        <v>25</v>
      </c>
      <c r="J450" t="b">
        <f>COUNTIF(G:G,G450)=1</f>
        <v>0</v>
      </c>
    </row>
    <row r="451" spans="1:10" x14ac:dyDescent="0.25">
      <c r="A451">
        <v>213.07599999999999</v>
      </c>
      <c r="B451">
        <v>81001.2421875</v>
      </c>
      <c r="C451">
        <v>24</v>
      </c>
      <c r="D451" t="b">
        <f>COUNTIF(A:A,A451)=1</f>
        <v>0</v>
      </c>
      <c r="G451">
        <v>112.98399999999999</v>
      </c>
      <c r="H451">
        <v>232882.59375</v>
      </c>
      <c r="I451">
        <v>25</v>
      </c>
      <c r="J451" t="b">
        <f>COUNTIF(G:G,G451)=1</f>
        <v>0</v>
      </c>
    </row>
    <row r="452" spans="1:10" x14ac:dyDescent="0.25">
      <c r="A452">
        <v>259.08199999999999</v>
      </c>
      <c r="B452">
        <v>48927.4609375</v>
      </c>
      <c r="C452">
        <v>24</v>
      </c>
      <c r="D452" t="b">
        <f>COUNTIF(A:A,A452)=1</f>
        <v>0</v>
      </c>
      <c r="G452">
        <v>117.054</v>
      </c>
      <c r="H452">
        <v>177965.6875</v>
      </c>
      <c r="I452">
        <v>25</v>
      </c>
      <c r="J452" t="b">
        <f>COUNTIF(G:G,G452)=1</f>
        <v>0</v>
      </c>
    </row>
    <row r="453" spans="1:10" x14ac:dyDescent="0.25">
      <c r="A453">
        <v>100.932</v>
      </c>
      <c r="B453">
        <v>3007.30346679688</v>
      </c>
      <c r="C453">
        <v>25</v>
      </c>
      <c r="D453" t="b">
        <f>COUNTIF(A:A,A453)=1</f>
        <v>0</v>
      </c>
      <c r="G453">
        <v>121.02800000000001</v>
      </c>
      <c r="H453">
        <v>139404.875</v>
      </c>
      <c r="I453">
        <v>25</v>
      </c>
      <c r="J453" t="b">
        <f>COUNTIF(G:G,G453)=1</f>
        <v>0</v>
      </c>
    </row>
    <row r="454" spans="1:10" x14ac:dyDescent="0.25">
      <c r="A454">
        <v>112.98399999999999</v>
      </c>
      <c r="B454">
        <v>232882.59375</v>
      </c>
      <c r="C454">
        <v>25</v>
      </c>
      <c r="D454" t="b">
        <f>COUNTIF(A:A,A454)=1</f>
        <v>0</v>
      </c>
      <c r="G454">
        <v>129.054</v>
      </c>
      <c r="H454">
        <v>528779.0625</v>
      </c>
      <c r="I454">
        <v>25</v>
      </c>
      <c r="J454" t="b">
        <f>COUNTIF(G:G,G454)=1</f>
        <v>0</v>
      </c>
    </row>
    <row r="455" spans="1:10" x14ac:dyDescent="0.25">
      <c r="A455">
        <v>117.054</v>
      </c>
      <c r="B455">
        <v>177965.6875</v>
      </c>
      <c r="C455">
        <v>25</v>
      </c>
      <c r="D455" t="b">
        <f>COUNTIF(A:A,A455)=1</f>
        <v>0</v>
      </c>
      <c r="G455">
        <v>131.07</v>
      </c>
      <c r="H455">
        <v>67959.71875</v>
      </c>
      <c r="I455">
        <v>25</v>
      </c>
      <c r="J455" t="b">
        <f>COUNTIF(G:G,G455)=1</f>
        <v>0</v>
      </c>
    </row>
    <row r="456" spans="1:10" x14ac:dyDescent="0.25">
      <c r="A456">
        <v>121.02800000000001</v>
      </c>
      <c r="B456">
        <v>139404.875</v>
      </c>
      <c r="C456">
        <v>25</v>
      </c>
      <c r="D456" t="b">
        <f>COUNTIF(A:A,A456)=1</f>
        <v>0</v>
      </c>
      <c r="G456">
        <v>132.922</v>
      </c>
      <c r="H456">
        <v>13426.951171875</v>
      </c>
      <c r="I456">
        <v>25</v>
      </c>
      <c r="J456" t="b">
        <f>COUNTIF(G:G,G456)=1</f>
        <v>0</v>
      </c>
    </row>
    <row r="457" spans="1:10" x14ac:dyDescent="0.25">
      <c r="A457">
        <v>129.054</v>
      </c>
      <c r="B457">
        <v>528779.0625</v>
      </c>
      <c r="C457">
        <v>25</v>
      </c>
      <c r="D457" t="b">
        <f>COUNTIF(A:A,A457)=1</f>
        <v>0</v>
      </c>
      <c r="G457">
        <v>138.018</v>
      </c>
      <c r="H457">
        <v>24863.97265625</v>
      </c>
      <c r="I457">
        <v>25</v>
      </c>
      <c r="J457" t="b">
        <f>COUNTIF(G:G,G457)=1</f>
        <v>0</v>
      </c>
    </row>
    <row r="458" spans="1:10" x14ac:dyDescent="0.25">
      <c r="A458">
        <v>131.07</v>
      </c>
      <c r="B458">
        <v>67959.71875</v>
      </c>
      <c r="C458">
        <v>25</v>
      </c>
      <c r="D458" t="b">
        <f>COUNTIF(A:A,A458)=1</f>
        <v>0</v>
      </c>
      <c r="G458">
        <v>143.07</v>
      </c>
      <c r="H458">
        <v>409247.71875</v>
      </c>
      <c r="I458">
        <v>25</v>
      </c>
      <c r="J458" t="b">
        <f>COUNTIF(G:G,G458)=1</f>
        <v>0</v>
      </c>
    </row>
    <row r="459" spans="1:10" x14ac:dyDescent="0.25">
      <c r="A459">
        <v>132.922</v>
      </c>
      <c r="B459">
        <v>13426.951171875</v>
      </c>
      <c r="C459">
        <v>25</v>
      </c>
      <c r="D459" t="b">
        <f>COUNTIF(A:A,A459)=1</f>
        <v>0</v>
      </c>
      <c r="G459">
        <v>145.08600000000001</v>
      </c>
      <c r="H459">
        <v>46693.62109375</v>
      </c>
      <c r="I459">
        <v>25</v>
      </c>
      <c r="J459" t="b">
        <f>COUNTIF(G:G,G459)=1</f>
        <v>0</v>
      </c>
    </row>
    <row r="460" spans="1:10" x14ac:dyDescent="0.25">
      <c r="A460">
        <v>138.018</v>
      </c>
      <c r="B460">
        <v>24863.97265625</v>
      </c>
      <c r="C460">
        <v>25</v>
      </c>
      <c r="D460" t="b">
        <f>COUNTIF(A:A,A460)=1</f>
        <v>0</v>
      </c>
      <c r="G460">
        <v>148.06</v>
      </c>
      <c r="H460">
        <v>255686.390625</v>
      </c>
      <c r="I460">
        <v>25</v>
      </c>
      <c r="J460" t="b">
        <f>COUNTIF(G:G,G460)=1</f>
        <v>0</v>
      </c>
    </row>
    <row r="461" spans="1:10" x14ac:dyDescent="0.25">
      <c r="A461">
        <v>143.07</v>
      </c>
      <c r="B461">
        <v>409247.71875</v>
      </c>
      <c r="C461">
        <v>25</v>
      </c>
      <c r="D461" t="b">
        <f>COUNTIF(A:A,A461)=1</f>
        <v>0</v>
      </c>
      <c r="G461">
        <v>155.07</v>
      </c>
      <c r="H461">
        <v>37588.859375</v>
      </c>
      <c r="I461">
        <v>25</v>
      </c>
      <c r="J461" t="b">
        <f>COUNTIF(G:G,G461)=1</f>
        <v>0</v>
      </c>
    </row>
    <row r="462" spans="1:10" x14ac:dyDescent="0.25">
      <c r="A462">
        <v>145.08600000000001</v>
      </c>
      <c r="B462">
        <v>46693.62109375</v>
      </c>
      <c r="C462">
        <v>25</v>
      </c>
      <c r="D462" t="b">
        <f>COUNTIF(A:A,A462)=1</f>
        <v>0</v>
      </c>
      <c r="G462">
        <v>157.08600000000001</v>
      </c>
      <c r="H462">
        <v>122398.5</v>
      </c>
      <c r="I462">
        <v>25</v>
      </c>
      <c r="J462" t="b">
        <f>COUNTIF(G:G,G462)=1</f>
        <v>0</v>
      </c>
    </row>
    <row r="463" spans="1:10" x14ac:dyDescent="0.25">
      <c r="A463">
        <v>148.06</v>
      </c>
      <c r="B463">
        <v>255686.390625</v>
      </c>
      <c r="C463">
        <v>25</v>
      </c>
      <c r="D463" t="b">
        <f>COUNTIF(A:A,A463)=1</f>
        <v>0</v>
      </c>
      <c r="G463">
        <v>157.12200000000001</v>
      </c>
      <c r="H463">
        <v>134521.046875</v>
      </c>
      <c r="I463">
        <v>25</v>
      </c>
      <c r="J463" t="b">
        <f>COUNTIF(G:G,G463)=1</f>
        <v>0</v>
      </c>
    </row>
    <row r="464" spans="1:10" x14ac:dyDescent="0.25">
      <c r="A464">
        <v>155.07</v>
      </c>
      <c r="B464">
        <v>37588.859375</v>
      </c>
      <c r="C464">
        <v>25</v>
      </c>
      <c r="D464" t="b">
        <f>COUNTIF(A:A,A464)=1</f>
        <v>0</v>
      </c>
      <c r="G464">
        <v>167.07</v>
      </c>
      <c r="H464">
        <v>23542.82421875</v>
      </c>
      <c r="I464">
        <v>25</v>
      </c>
      <c r="J464" t="b">
        <f>COUNTIF(G:G,G464)=1</f>
        <v>0</v>
      </c>
    </row>
    <row r="465" spans="1:10" x14ac:dyDescent="0.25">
      <c r="A465">
        <v>157.08600000000001</v>
      </c>
      <c r="B465">
        <v>122398.5</v>
      </c>
      <c r="C465">
        <v>25</v>
      </c>
      <c r="D465" t="b">
        <f>COUNTIF(A:A,A465)=1</f>
        <v>0</v>
      </c>
      <c r="G465">
        <v>171.13800000000001</v>
      </c>
      <c r="H465">
        <v>85779.25</v>
      </c>
      <c r="I465">
        <v>25</v>
      </c>
      <c r="J465" t="b">
        <f>COUNTIF(G:G,G465)=1</f>
        <v>0</v>
      </c>
    </row>
    <row r="466" spans="1:10" x14ac:dyDescent="0.25">
      <c r="A466">
        <v>157.12200000000001</v>
      </c>
      <c r="B466">
        <v>134521.046875</v>
      </c>
      <c r="C466">
        <v>25</v>
      </c>
      <c r="D466" t="b">
        <f>COUNTIF(A:A,A466)=1</f>
        <v>0</v>
      </c>
      <c r="G466">
        <v>174.048</v>
      </c>
      <c r="H466">
        <v>85016.4140625</v>
      </c>
      <c r="I466">
        <v>25</v>
      </c>
      <c r="J466" t="b">
        <f>COUNTIF(G:G,G466)=1</f>
        <v>0</v>
      </c>
    </row>
    <row r="467" spans="1:10" x14ac:dyDescent="0.25">
      <c r="A467">
        <v>167.07</v>
      </c>
      <c r="B467">
        <v>23542.82421875</v>
      </c>
      <c r="C467">
        <v>25</v>
      </c>
      <c r="D467" t="b">
        <f>COUNTIF(A:A,A467)=1</f>
        <v>0</v>
      </c>
      <c r="G467">
        <v>187.06</v>
      </c>
      <c r="H467">
        <v>182708.1875</v>
      </c>
      <c r="I467">
        <v>25</v>
      </c>
      <c r="J467" t="b">
        <f>COUNTIF(G:G,G467)=1</f>
        <v>0</v>
      </c>
    </row>
    <row r="468" spans="1:10" x14ac:dyDescent="0.25">
      <c r="A468">
        <v>171.13800000000001</v>
      </c>
      <c r="B468">
        <v>85779.25</v>
      </c>
      <c r="C468">
        <v>25</v>
      </c>
      <c r="D468" t="b">
        <f>COUNTIF(A:A,A468)=1</f>
        <v>0</v>
      </c>
      <c r="G468">
        <v>194.066</v>
      </c>
      <c r="H468">
        <v>34572.9609375</v>
      </c>
      <c r="I468">
        <v>25</v>
      </c>
      <c r="J468" t="b">
        <f>COUNTIF(G:G,G468)=1</f>
        <v>0</v>
      </c>
    </row>
    <row r="469" spans="1:10" x14ac:dyDescent="0.25">
      <c r="A469">
        <v>174.048</v>
      </c>
      <c r="B469">
        <v>85016.4140625</v>
      </c>
      <c r="C469">
        <v>25</v>
      </c>
      <c r="D469" t="b">
        <f>COUNTIF(A:A,A469)=1</f>
        <v>0</v>
      </c>
      <c r="G469">
        <v>199.06</v>
      </c>
      <c r="H469">
        <v>95041.375</v>
      </c>
      <c r="I469">
        <v>25</v>
      </c>
      <c r="J469" t="b">
        <f>COUNTIF(G:G,G469)=1</f>
        <v>0</v>
      </c>
    </row>
    <row r="470" spans="1:10" x14ac:dyDescent="0.25">
      <c r="A470">
        <v>187.06</v>
      </c>
      <c r="B470">
        <v>182708.1875</v>
      </c>
      <c r="C470">
        <v>25</v>
      </c>
      <c r="D470" t="b">
        <f>COUNTIF(A:A,A470)=1</f>
        <v>0</v>
      </c>
      <c r="G470">
        <v>201.07599999999999</v>
      </c>
      <c r="H470">
        <v>133605.125</v>
      </c>
      <c r="I470">
        <v>25</v>
      </c>
      <c r="J470" t="b">
        <f>COUNTIF(G:G,G470)=1</f>
        <v>0</v>
      </c>
    </row>
    <row r="471" spans="1:10" x14ac:dyDescent="0.25">
      <c r="A471">
        <v>194.066</v>
      </c>
      <c r="B471">
        <v>34572.9609375</v>
      </c>
      <c r="C471">
        <v>25</v>
      </c>
      <c r="D471" t="b">
        <f>COUNTIF(A:A,A471)=1</f>
        <v>0</v>
      </c>
      <c r="G471">
        <v>201.11199999999999</v>
      </c>
      <c r="H471">
        <v>45099.2421875</v>
      </c>
      <c r="I471">
        <v>25</v>
      </c>
      <c r="J471" t="b">
        <f>COUNTIF(G:G,G471)=1</f>
        <v>0</v>
      </c>
    </row>
    <row r="472" spans="1:10" x14ac:dyDescent="0.25">
      <c r="A472">
        <v>199.06</v>
      </c>
      <c r="B472">
        <v>95041.375</v>
      </c>
      <c r="C472">
        <v>25</v>
      </c>
      <c r="D472" t="b">
        <f>COUNTIF(A:A,A472)=1</f>
        <v>0</v>
      </c>
      <c r="G472">
        <v>213.07599999999999</v>
      </c>
      <c r="H472">
        <v>85243.765625</v>
      </c>
      <c r="I472">
        <v>25</v>
      </c>
      <c r="J472" t="b">
        <f>COUNTIF(G:G,G472)=1</f>
        <v>0</v>
      </c>
    </row>
    <row r="473" spans="1:10" x14ac:dyDescent="0.25">
      <c r="A473">
        <v>201.07599999999999</v>
      </c>
      <c r="B473">
        <v>133605.125</v>
      </c>
      <c r="C473">
        <v>25</v>
      </c>
      <c r="D473" t="b">
        <f>COUNTIF(A:A,A473)=1</f>
        <v>0</v>
      </c>
      <c r="G473">
        <v>100.932</v>
      </c>
      <c r="H473">
        <v>2310.01489257812</v>
      </c>
      <c r="I473">
        <v>26</v>
      </c>
      <c r="J473" t="b">
        <f>COUNTIF(G:G,G473)=1</f>
        <v>0</v>
      </c>
    </row>
    <row r="474" spans="1:10" x14ac:dyDescent="0.25">
      <c r="A474">
        <v>201.11199999999999</v>
      </c>
      <c r="B474">
        <v>45099.2421875</v>
      </c>
      <c r="C474">
        <v>25</v>
      </c>
      <c r="D474" t="b">
        <f>COUNTIF(A:A,A474)=1</f>
        <v>0</v>
      </c>
      <c r="G474">
        <v>112.98399999999999</v>
      </c>
      <c r="H474">
        <v>206263.328125</v>
      </c>
      <c r="I474">
        <v>26</v>
      </c>
      <c r="J474" t="b">
        <f>COUNTIF(G:G,G474)=1</f>
        <v>0</v>
      </c>
    </row>
    <row r="475" spans="1:10" x14ac:dyDescent="0.25">
      <c r="A475">
        <v>213.07599999999999</v>
      </c>
      <c r="B475">
        <v>85243.765625</v>
      </c>
      <c r="C475">
        <v>25</v>
      </c>
      <c r="D475" t="b">
        <f>COUNTIF(A:A,A475)=1</f>
        <v>0</v>
      </c>
      <c r="G475">
        <v>117.054</v>
      </c>
      <c r="H475">
        <v>210608.625</v>
      </c>
      <c r="I475">
        <v>26</v>
      </c>
      <c r="J475" t="b">
        <f>COUNTIF(G:G,G475)=1</f>
        <v>0</v>
      </c>
    </row>
    <row r="476" spans="1:10" x14ac:dyDescent="0.25">
      <c r="A476">
        <v>100.932</v>
      </c>
      <c r="B476">
        <v>2310.01489257812</v>
      </c>
      <c r="C476">
        <v>26</v>
      </c>
      <c r="D476" t="b">
        <f>COUNTIF(A:A,A476)=1</f>
        <v>0</v>
      </c>
      <c r="G476">
        <v>121.02800000000001</v>
      </c>
      <c r="H476">
        <v>102516.625</v>
      </c>
      <c r="I476">
        <v>26</v>
      </c>
      <c r="J476" t="b">
        <f>COUNTIF(G:G,G476)=1</f>
        <v>0</v>
      </c>
    </row>
    <row r="477" spans="1:10" x14ac:dyDescent="0.25">
      <c r="A477">
        <v>112.98399999999999</v>
      </c>
      <c r="B477">
        <v>206263.328125</v>
      </c>
      <c r="C477">
        <v>26</v>
      </c>
      <c r="D477" t="b">
        <f>COUNTIF(A:A,A477)=1</f>
        <v>0</v>
      </c>
      <c r="G477">
        <v>129.054</v>
      </c>
      <c r="H477">
        <v>568767.3125</v>
      </c>
      <c r="I477">
        <v>26</v>
      </c>
      <c r="J477" t="b">
        <f>COUNTIF(G:G,G477)=1</f>
        <v>0</v>
      </c>
    </row>
    <row r="478" spans="1:10" x14ac:dyDescent="0.25">
      <c r="A478">
        <v>117.054</v>
      </c>
      <c r="B478">
        <v>210608.625</v>
      </c>
      <c r="C478">
        <v>26</v>
      </c>
      <c r="D478" t="b">
        <f>COUNTIF(A:A,A478)=1</f>
        <v>0</v>
      </c>
      <c r="G478">
        <v>131.07</v>
      </c>
      <c r="H478">
        <v>66837.46875</v>
      </c>
      <c r="I478">
        <v>26</v>
      </c>
      <c r="J478" t="b">
        <f>COUNTIF(G:G,G478)=1</f>
        <v>0</v>
      </c>
    </row>
    <row r="479" spans="1:10" x14ac:dyDescent="0.25">
      <c r="A479">
        <v>121.02800000000001</v>
      </c>
      <c r="B479">
        <v>102516.625</v>
      </c>
      <c r="C479">
        <v>26</v>
      </c>
      <c r="D479" t="b">
        <f>COUNTIF(A:A,A479)=1</f>
        <v>0</v>
      </c>
      <c r="G479">
        <v>132.922</v>
      </c>
      <c r="H479">
        <v>13339.423828125</v>
      </c>
      <c r="I479">
        <v>26</v>
      </c>
      <c r="J479" t="b">
        <f>COUNTIF(G:G,G479)=1</f>
        <v>0</v>
      </c>
    </row>
    <row r="480" spans="1:10" x14ac:dyDescent="0.25">
      <c r="A480">
        <v>129.054</v>
      </c>
      <c r="B480">
        <v>568767.3125</v>
      </c>
      <c r="C480">
        <v>26</v>
      </c>
      <c r="D480" t="b">
        <f>COUNTIF(A:A,A480)=1</f>
        <v>0</v>
      </c>
      <c r="G480">
        <v>138.018</v>
      </c>
      <c r="H480">
        <v>21267.84375</v>
      </c>
      <c r="I480">
        <v>26</v>
      </c>
      <c r="J480" t="b">
        <f>COUNTIF(G:G,G480)=1</f>
        <v>0</v>
      </c>
    </row>
    <row r="481" spans="1:10" x14ac:dyDescent="0.25">
      <c r="A481">
        <v>131.07</v>
      </c>
      <c r="B481">
        <v>66837.46875</v>
      </c>
      <c r="C481">
        <v>26</v>
      </c>
      <c r="D481" t="b">
        <f>COUNTIF(A:A,A481)=1</f>
        <v>0</v>
      </c>
      <c r="G481">
        <v>143.07</v>
      </c>
      <c r="H481">
        <v>400790.59375</v>
      </c>
      <c r="I481">
        <v>26</v>
      </c>
      <c r="J481" t="b">
        <f>COUNTIF(G:G,G481)=1</f>
        <v>0</v>
      </c>
    </row>
    <row r="482" spans="1:10" x14ac:dyDescent="0.25">
      <c r="A482">
        <v>132.922</v>
      </c>
      <c r="B482">
        <v>13339.423828125</v>
      </c>
      <c r="C482">
        <v>26</v>
      </c>
      <c r="D482" t="b">
        <f>COUNTIF(A:A,A482)=1</f>
        <v>0</v>
      </c>
      <c r="G482">
        <v>145.08600000000001</v>
      </c>
      <c r="H482">
        <v>41755.91796875</v>
      </c>
      <c r="I482">
        <v>26</v>
      </c>
      <c r="J482" t="b">
        <f>COUNTIF(G:G,G482)=1</f>
        <v>0</v>
      </c>
    </row>
    <row r="483" spans="1:10" x14ac:dyDescent="0.25">
      <c r="A483">
        <v>138.018</v>
      </c>
      <c r="B483">
        <v>21267.84375</v>
      </c>
      <c r="C483">
        <v>26</v>
      </c>
      <c r="D483" t="b">
        <f>COUNTIF(A:A,A483)=1</f>
        <v>0</v>
      </c>
      <c r="G483">
        <v>148.06</v>
      </c>
      <c r="H483">
        <v>249420.875</v>
      </c>
      <c r="I483">
        <v>26</v>
      </c>
      <c r="J483" t="b">
        <f>COUNTIF(G:G,G483)=1</f>
        <v>0</v>
      </c>
    </row>
    <row r="484" spans="1:10" x14ac:dyDescent="0.25">
      <c r="A484">
        <v>143.07</v>
      </c>
      <c r="B484">
        <v>400790.59375</v>
      </c>
      <c r="C484">
        <v>26</v>
      </c>
      <c r="D484" t="b">
        <f>COUNTIF(A:A,A484)=1</f>
        <v>0</v>
      </c>
      <c r="G484">
        <v>157.08600000000001</v>
      </c>
      <c r="H484">
        <v>129960.3671875</v>
      </c>
      <c r="I484">
        <v>26</v>
      </c>
      <c r="J484" t="b">
        <f>COUNTIF(G:G,G484)=1</f>
        <v>0</v>
      </c>
    </row>
    <row r="485" spans="1:10" x14ac:dyDescent="0.25">
      <c r="A485">
        <v>145.08600000000001</v>
      </c>
      <c r="B485">
        <v>41755.91796875</v>
      </c>
      <c r="C485">
        <v>26</v>
      </c>
      <c r="D485" t="b">
        <f>COUNTIF(A:A,A485)=1</f>
        <v>0</v>
      </c>
      <c r="G485">
        <v>171.13800000000001</v>
      </c>
      <c r="H485">
        <v>108148.6484375</v>
      </c>
      <c r="I485">
        <v>26</v>
      </c>
      <c r="J485" t="b">
        <f>COUNTIF(G:G,G485)=1</f>
        <v>0</v>
      </c>
    </row>
    <row r="486" spans="1:10" x14ac:dyDescent="0.25">
      <c r="A486">
        <v>148.06</v>
      </c>
      <c r="B486">
        <v>249420.875</v>
      </c>
      <c r="C486">
        <v>26</v>
      </c>
      <c r="D486" t="b">
        <f>COUNTIF(A:A,A486)=1</f>
        <v>0</v>
      </c>
      <c r="G486">
        <v>173.04400000000001</v>
      </c>
      <c r="H486">
        <v>1325093.5</v>
      </c>
      <c r="I486">
        <v>26</v>
      </c>
      <c r="J486" t="b">
        <f>COUNTIF(G:G,G486)=1</f>
        <v>0</v>
      </c>
    </row>
    <row r="487" spans="1:10" x14ac:dyDescent="0.25">
      <c r="A487">
        <v>157.08600000000001</v>
      </c>
      <c r="B487">
        <v>129960.3671875</v>
      </c>
      <c r="C487">
        <v>26</v>
      </c>
      <c r="D487" t="b">
        <f>COUNTIF(A:A,A487)=1</f>
        <v>0</v>
      </c>
      <c r="G487">
        <v>187.06</v>
      </c>
      <c r="H487">
        <v>173136.265625</v>
      </c>
      <c r="I487">
        <v>26</v>
      </c>
      <c r="J487" t="b">
        <f>COUNTIF(G:G,G487)=1</f>
        <v>0</v>
      </c>
    </row>
    <row r="488" spans="1:10" x14ac:dyDescent="0.25">
      <c r="A488">
        <v>171.13800000000001</v>
      </c>
      <c r="B488">
        <v>108148.6484375</v>
      </c>
      <c r="C488">
        <v>26</v>
      </c>
      <c r="D488" t="b">
        <f>COUNTIF(A:A,A488)=1</f>
        <v>0</v>
      </c>
      <c r="G488">
        <v>199.06</v>
      </c>
      <c r="H488">
        <v>103452.453125</v>
      </c>
      <c r="I488">
        <v>26</v>
      </c>
      <c r="J488" t="b">
        <f>COUNTIF(G:G,G488)=1</f>
        <v>0</v>
      </c>
    </row>
    <row r="489" spans="1:10" x14ac:dyDescent="0.25">
      <c r="A489">
        <v>173.04400000000001</v>
      </c>
      <c r="B489">
        <v>1325093.5</v>
      </c>
      <c r="C489">
        <v>26</v>
      </c>
      <c r="D489" t="b">
        <f>COUNTIF(A:A,A489)=1</f>
        <v>0</v>
      </c>
      <c r="G489">
        <v>201.07599999999999</v>
      </c>
      <c r="H489">
        <v>148101.28125</v>
      </c>
      <c r="I489">
        <v>26</v>
      </c>
      <c r="J489" t="b">
        <f>COUNTIF(G:G,G489)=1</f>
        <v>0</v>
      </c>
    </row>
    <row r="490" spans="1:10" x14ac:dyDescent="0.25">
      <c r="A490">
        <v>187.06</v>
      </c>
      <c r="B490">
        <v>173136.265625</v>
      </c>
      <c r="C490">
        <v>26</v>
      </c>
      <c r="D490" t="b">
        <f>COUNTIF(A:A,A490)=1</f>
        <v>0</v>
      </c>
      <c r="G490">
        <v>201.11199999999999</v>
      </c>
      <c r="H490">
        <v>44096.625</v>
      </c>
      <c r="I490">
        <v>26</v>
      </c>
      <c r="J490" t="b">
        <f>COUNTIF(G:G,G490)=1</f>
        <v>0</v>
      </c>
    </row>
    <row r="491" spans="1:10" x14ac:dyDescent="0.25">
      <c r="A491">
        <v>199.06</v>
      </c>
      <c r="B491">
        <v>103452.453125</v>
      </c>
      <c r="C491">
        <v>26</v>
      </c>
      <c r="D491" t="b">
        <f>COUNTIF(A:A,A491)=1</f>
        <v>0</v>
      </c>
      <c r="G491">
        <v>213.07599999999999</v>
      </c>
      <c r="H491">
        <v>85158.625</v>
      </c>
      <c r="I491">
        <v>26</v>
      </c>
      <c r="J491" t="b">
        <f>COUNTIF(G:G,G491)=1</f>
        <v>0</v>
      </c>
    </row>
    <row r="492" spans="1:10" x14ac:dyDescent="0.25">
      <c r="A492">
        <v>201.07599999999999</v>
      </c>
      <c r="B492">
        <v>148101.28125</v>
      </c>
      <c r="C492">
        <v>26</v>
      </c>
      <c r="D492" t="b">
        <f>COUNTIF(A:A,A492)=1</f>
        <v>0</v>
      </c>
      <c r="G492">
        <v>100.932</v>
      </c>
      <c r="H492">
        <v>2009.28601074219</v>
      </c>
      <c r="I492">
        <v>27</v>
      </c>
      <c r="J492" t="b">
        <f>COUNTIF(G:G,G492)=1</f>
        <v>0</v>
      </c>
    </row>
    <row r="493" spans="1:10" x14ac:dyDescent="0.25">
      <c r="A493">
        <v>201.11199999999999</v>
      </c>
      <c r="B493">
        <v>44096.625</v>
      </c>
      <c r="C493">
        <v>26</v>
      </c>
      <c r="D493" t="b">
        <f>COUNTIF(A:A,A493)=1</f>
        <v>0</v>
      </c>
      <c r="G493">
        <v>112.98399999999999</v>
      </c>
      <c r="H493">
        <v>193178.9375</v>
      </c>
      <c r="I493">
        <v>27</v>
      </c>
      <c r="J493" t="b">
        <f>COUNTIF(G:G,G493)=1</f>
        <v>0</v>
      </c>
    </row>
    <row r="494" spans="1:10" x14ac:dyDescent="0.25">
      <c r="A494">
        <v>213.07599999999999</v>
      </c>
      <c r="B494">
        <v>85158.625</v>
      </c>
      <c r="C494">
        <v>26</v>
      </c>
      <c r="D494" t="b">
        <f>COUNTIF(A:A,A494)=1</f>
        <v>0</v>
      </c>
      <c r="G494">
        <v>117.054</v>
      </c>
      <c r="H494">
        <v>158374.078125</v>
      </c>
      <c r="I494">
        <v>27</v>
      </c>
      <c r="J494" t="b">
        <f>COUNTIF(G:G,G494)=1</f>
        <v>0</v>
      </c>
    </row>
    <row r="495" spans="1:10" x14ac:dyDescent="0.25">
      <c r="A495">
        <v>100.932</v>
      </c>
      <c r="B495">
        <v>2009.28601074219</v>
      </c>
      <c r="C495">
        <v>27</v>
      </c>
      <c r="D495" t="b">
        <f>COUNTIF(A:A,A495)=1</f>
        <v>0</v>
      </c>
      <c r="G495">
        <v>129.054</v>
      </c>
      <c r="H495">
        <v>439719.78125</v>
      </c>
      <c r="I495">
        <v>27</v>
      </c>
      <c r="J495" t="b">
        <f>COUNTIF(G:G,G495)=1</f>
        <v>0</v>
      </c>
    </row>
    <row r="496" spans="1:10" x14ac:dyDescent="0.25">
      <c r="A496">
        <v>112.98399999999999</v>
      </c>
      <c r="B496">
        <v>193178.9375</v>
      </c>
      <c r="C496">
        <v>27</v>
      </c>
      <c r="D496" t="b">
        <f>COUNTIF(A:A,A496)=1</f>
        <v>0</v>
      </c>
      <c r="G496">
        <v>131.07</v>
      </c>
      <c r="H496">
        <v>63852.91015625</v>
      </c>
      <c r="I496">
        <v>27</v>
      </c>
      <c r="J496" t="b">
        <f>COUNTIF(G:G,G496)=1</f>
        <v>0</v>
      </c>
    </row>
    <row r="497" spans="1:10" x14ac:dyDescent="0.25">
      <c r="A497">
        <v>117.054</v>
      </c>
      <c r="B497">
        <v>158374.078125</v>
      </c>
      <c r="C497">
        <v>27</v>
      </c>
      <c r="D497" t="b">
        <f>COUNTIF(A:A,A497)=1</f>
        <v>0</v>
      </c>
      <c r="G497">
        <v>132.922</v>
      </c>
      <c r="H497">
        <v>11508.6435546875</v>
      </c>
      <c r="I497">
        <v>27</v>
      </c>
      <c r="J497" t="b">
        <f>COUNTIF(G:G,G497)=1</f>
        <v>0</v>
      </c>
    </row>
    <row r="498" spans="1:10" x14ac:dyDescent="0.25">
      <c r="A498">
        <v>129.054</v>
      </c>
      <c r="B498">
        <v>439719.78125</v>
      </c>
      <c r="C498">
        <v>27</v>
      </c>
      <c r="D498" t="b">
        <f>COUNTIF(A:A,A498)=1</f>
        <v>0</v>
      </c>
      <c r="G498">
        <v>143.07</v>
      </c>
      <c r="H498">
        <v>398440.09375</v>
      </c>
      <c r="I498">
        <v>27</v>
      </c>
      <c r="J498" t="b">
        <f>COUNTIF(G:G,G498)=1</f>
        <v>0</v>
      </c>
    </row>
    <row r="499" spans="1:10" x14ac:dyDescent="0.25">
      <c r="A499">
        <v>131.07</v>
      </c>
      <c r="B499">
        <v>63852.91015625</v>
      </c>
      <c r="C499">
        <v>27</v>
      </c>
      <c r="D499" t="b">
        <f>COUNTIF(A:A,A499)=1</f>
        <v>0</v>
      </c>
      <c r="G499">
        <v>148.06</v>
      </c>
      <c r="H499">
        <v>227093.765625</v>
      </c>
      <c r="I499">
        <v>27</v>
      </c>
      <c r="J499" t="b">
        <f>COUNTIF(G:G,G499)=1</f>
        <v>0</v>
      </c>
    </row>
    <row r="500" spans="1:10" x14ac:dyDescent="0.25">
      <c r="A500">
        <v>132.922</v>
      </c>
      <c r="B500">
        <v>11508.6435546875</v>
      </c>
      <c r="C500">
        <v>27</v>
      </c>
      <c r="D500" t="b">
        <f>COUNTIF(A:A,A500)=1</f>
        <v>0</v>
      </c>
      <c r="G500">
        <v>157.08600000000001</v>
      </c>
      <c r="H500">
        <v>117733.984375</v>
      </c>
      <c r="I500">
        <v>27</v>
      </c>
      <c r="J500" t="b">
        <f>COUNTIF(G:G,G500)=1</f>
        <v>0</v>
      </c>
    </row>
    <row r="501" spans="1:10" x14ac:dyDescent="0.25">
      <c r="A501">
        <v>143.07</v>
      </c>
      <c r="B501">
        <v>398440.09375</v>
      </c>
      <c r="C501">
        <v>27</v>
      </c>
      <c r="D501" t="b">
        <f>COUNTIF(A:A,A501)=1</f>
        <v>0</v>
      </c>
      <c r="G501">
        <v>157.12200000000001</v>
      </c>
      <c r="H501">
        <v>128670.359375</v>
      </c>
      <c r="I501">
        <v>27</v>
      </c>
      <c r="J501" t="b">
        <f>COUNTIF(G:G,G501)=1</f>
        <v>0</v>
      </c>
    </row>
    <row r="502" spans="1:10" x14ac:dyDescent="0.25">
      <c r="A502">
        <v>148.06</v>
      </c>
      <c r="B502">
        <v>227093.765625</v>
      </c>
      <c r="C502">
        <v>27</v>
      </c>
      <c r="D502" t="b">
        <f>COUNTIF(A:A,A502)=1</f>
        <v>0</v>
      </c>
      <c r="G502">
        <v>169.08600000000001</v>
      </c>
      <c r="H502">
        <v>33208.22265625</v>
      </c>
      <c r="I502">
        <v>27</v>
      </c>
      <c r="J502" t="b">
        <f>COUNTIF(G:G,G502)=1</f>
        <v>0</v>
      </c>
    </row>
    <row r="503" spans="1:10" x14ac:dyDescent="0.25">
      <c r="A503">
        <v>157.08600000000001</v>
      </c>
      <c r="B503">
        <v>117733.984375</v>
      </c>
      <c r="C503">
        <v>27</v>
      </c>
      <c r="D503" t="b">
        <f>COUNTIF(A:A,A503)=1</f>
        <v>0</v>
      </c>
      <c r="G503">
        <v>175.06</v>
      </c>
      <c r="H503">
        <v>91134.6484375</v>
      </c>
      <c r="I503">
        <v>27</v>
      </c>
      <c r="J503" t="b">
        <f>COUNTIF(G:G,G503)=1</f>
        <v>0</v>
      </c>
    </row>
    <row r="504" spans="1:10" x14ac:dyDescent="0.25">
      <c r="A504">
        <v>157.12200000000001</v>
      </c>
      <c r="B504">
        <v>128670.359375</v>
      </c>
      <c r="C504">
        <v>27</v>
      </c>
      <c r="D504" t="b">
        <f>COUNTIF(A:A,A504)=1</f>
        <v>0</v>
      </c>
      <c r="G504">
        <v>187.06</v>
      </c>
      <c r="H504">
        <v>252808.671875</v>
      </c>
      <c r="I504">
        <v>27</v>
      </c>
      <c r="J504" t="b">
        <f>COUNTIF(G:G,G504)=1</f>
        <v>0</v>
      </c>
    </row>
    <row r="505" spans="1:10" x14ac:dyDescent="0.25">
      <c r="A505">
        <v>169.08600000000001</v>
      </c>
      <c r="B505">
        <v>33208.22265625</v>
      </c>
      <c r="C505">
        <v>27</v>
      </c>
      <c r="D505" t="b">
        <f>COUNTIF(A:A,A505)=1</f>
        <v>0</v>
      </c>
      <c r="G505">
        <v>199.06</v>
      </c>
      <c r="H505">
        <v>105702.578125</v>
      </c>
      <c r="I505">
        <v>27</v>
      </c>
      <c r="J505" t="b">
        <f>COUNTIF(G:G,G505)=1</f>
        <v>0</v>
      </c>
    </row>
    <row r="506" spans="1:10" x14ac:dyDescent="0.25">
      <c r="A506">
        <v>175.06</v>
      </c>
      <c r="B506">
        <v>91134.6484375</v>
      </c>
      <c r="C506">
        <v>27</v>
      </c>
      <c r="D506" t="b">
        <f>COUNTIF(A:A,A506)=1</f>
        <v>0</v>
      </c>
      <c r="G506">
        <v>201.07599999999999</v>
      </c>
      <c r="H506">
        <v>140576.1875</v>
      </c>
      <c r="I506">
        <v>27</v>
      </c>
      <c r="J506" t="b">
        <f>COUNTIF(G:G,G506)=1</f>
        <v>0</v>
      </c>
    </row>
    <row r="507" spans="1:10" x14ac:dyDescent="0.25">
      <c r="A507">
        <v>187.06</v>
      </c>
      <c r="B507">
        <v>252808.671875</v>
      </c>
      <c r="C507">
        <v>27</v>
      </c>
      <c r="D507" t="b">
        <f>COUNTIF(A:A,A507)=1</f>
        <v>0</v>
      </c>
      <c r="G507">
        <v>201.11199999999999</v>
      </c>
      <c r="H507">
        <v>39894.76953125</v>
      </c>
      <c r="I507">
        <v>27</v>
      </c>
      <c r="J507" t="b">
        <f>COUNTIF(G:G,G507)=1</f>
        <v>0</v>
      </c>
    </row>
    <row r="508" spans="1:10" x14ac:dyDescent="0.25">
      <c r="A508">
        <v>199.06</v>
      </c>
      <c r="B508">
        <v>105702.578125</v>
      </c>
      <c r="C508">
        <v>27</v>
      </c>
      <c r="D508" t="b">
        <f>COUNTIF(A:A,A508)=1</f>
        <v>0</v>
      </c>
      <c r="G508">
        <v>213.07599999999999</v>
      </c>
      <c r="H508">
        <v>82610.421875</v>
      </c>
      <c r="I508">
        <v>27</v>
      </c>
      <c r="J508" t="b">
        <f>COUNTIF(G:G,G508)=1</f>
        <v>0</v>
      </c>
    </row>
    <row r="509" spans="1:10" x14ac:dyDescent="0.25">
      <c r="A509">
        <v>201.07599999999999</v>
      </c>
      <c r="B509">
        <v>140576.1875</v>
      </c>
      <c r="C509">
        <v>27</v>
      </c>
      <c r="D509" t="b">
        <f>COUNTIF(A:A,A509)=1</f>
        <v>0</v>
      </c>
      <c r="G509">
        <v>259.08199999999999</v>
      </c>
      <c r="H509">
        <v>47457.44140625</v>
      </c>
      <c r="I509">
        <v>27</v>
      </c>
      <c r="J509" t="b">
        <f>COUNTIF(G:G,G509)=1</f>
        <v>0</v>
      </c>
    </row>
    <row r="510" spans="1:10" x14ac:dyDescent="0.25">
      <c r="A510">
        <v>201.11199999999999</v>
      </c>
      <c r="B510">
        <v>39894.76953125</v>
      </c>
      <c r="C510">
        <v>27</v>
      </c>
      <c r="D510" t="b">
        <f>COUNTIF(A:A,A510)=1</f>
        <v>0</v>
      </c>
      <c r="G510">
        <v>100.932</v>
      </c>
      <c r="H510">
        <v>2510.55102539062</v>
      </c>
      <c r="I510">
        <v>28</v>
      </c>
      <c r="J510" t="b">
        <f>COUNTIF(G:G,G510)=1</f>
        <v>0</v>
      </c>
    </row>
    <row r="511" spans="1:10" x14ac:dyDescent="0.25">
      <c r="A511">
        <v>213.07599999999999</v>
      </c>
      <c r="B511">
        <v>82610.421875</v>
      </c>
      <c r="C511">
        <v>27</v>
      </c>
      <c r="D511" t="b">
        <f>COUNTIF(A:A,A511)=1</f>
        <v>0</v>
      </c>
      <c r="G511">
        <v>112.98399999999999</v>
      </c>
      <c r="H511">
        <v>204934.984375</v>
      </c>
      <c r="I511">
        <v>28</v>
      </c>
      <c r="J511" t="b">
        <f>COUNTIF(G:G,G511)=1</f>
        <v>0</v>
      </c>
    </row>
    <row r="512" spans="1:10" x14ac:dyDescent="0.25">
      <c r="A512">
        <v>259.08199999999999</v>
      </c>
      <c r="B512">
        <v>47457.44140625</v>
      </c>
      <c r="C512">
        <v>27</v>
      </c>
      <c r="D512" t="b">
        <f>COUNTIF(A:A,A512)=1</f>
        <v>0</v>
      </c>
      <c r="G512">
        <v>117.054</v>
      </c>
      <c r="H512">
        <v>224909.21875</v>
      </c>
      <c r="I512">
        <v>28</v>
      </c>
      <c r="J512" t="b">
        <f>COUNTIF(G:G,G512)=1</f>
        <v>0</v>
      </c>
    </row>
    <row r="513" spans="1:10" x14ac:dyDescent="0.25">
      <c r="A513">
        <v>100.932</v>
      </c>
      <c r="B513">
        <v>2510.55102539062</v>
      </c>
      <c r="C513">
        <v>28</v>
      </c>
      <c r="D513" t="b">
        <f>COUNTIF(A:A,A513)=1</f>
        <v>0</v>
      </c>
      <c r="G513">
        <v>121.02800000000001</v>
      </c>
      <c r="H513">
        <v>142701.734375</v>
      </c>
      <c r="I513">
        <v>28</v>
      </c>
      <c r="J513" t="b">
        <f>COUNTIF(G:G,G513)=1</f>
        <v>0</v>
      </c>
    </row>
    <row r="514" spans="1:10" x14ac:dyDescent="0.25">
      <c r="A514">
        <v>112.98399999999999</v>
      </c>
      <c r="B514">
        <v>204934.984375</v>
      </c>
      <c r="C514">
        <v>28</v>
      </c>
      <c r="D514" t="b">
        <f>COUNTIF(A:A,A514)=1</f>
        <v>0</v>
      </c>
      <c r="G514">
        <v>129.054</v>
      </c>
      <c r="H514">
        <v>471647.5</v>
      </c>
      <c r="I514">
        <v>28</v>
      </c>
      <c r="J514" t="b">
        <f>COUNTIF(G:G,G514)=1</f>
        <v>0</v>
      </c>
    </row>
    <row r="515" spans="1:10" x14ac:dyDescent="0.25">
      <c r="A515">
        <v>117.054</v>
      </c>
      <c r="B515">
        <v>224909.21875</v>
      </c>
      <c r="C515">
        <v>28</v>
      </c>
      <c r="D515" t="b">
        <f>COUNTIF(A:A,A515)=1</f>
        <v>0</v>
      </c>
      <c r="G515">
        <v>131.07</v>
      </c>
      <c r="H515">
        <v>63183.48828125</v>
      </c>
      <c r="I515">
        <v>28</v>
      </c>
      <c r="J515" t="b">
        <f>COUNTIF(G:G,G515)=1</f>
        <v>0</v>
      </c>
    </row>
    <row r="516" spans="1:10" x14ac:dyDescent="0.25">
      <c r="A516">
        <v>121.02800000000001</v>
      </c>
      <c r="B516">
        <v>142701.734375</v>
      </c>
      <c r="C516">
        <v>28</v>
      </c>
      <c r="D516" t="b">
        <f>COUNTIF(A:A,A516)=1</f>
        <v>0</v>
      </c>
      <c r="G516">
        <v>132.922</v>
      </c>
      <c r="H516">
        <v>11292.9951171875</v>
      </c>
      <c r="I516">
        <v>28</v>
      </c>
      <c r="J516" t="b">
        <f>COUNTIF(G:G,G516)=1</f>
        <v>0</v>
      </c>
    </row>
    <row r="517" spans="1:10" x14ac:dyDescent="0.25">
      <c r="A517">
        <v>129.054</v>
      </c>
      <c r="B517">
        <v>471647.5</v>
      </c>
      <c r="C517">
        <v>28</v>
      </c>
      <c r="D517" t="b">
        <f>COUNTIF(A:A,A517)=1</f>
        <v>0</v>
      </c>
      <c r="G517">
        <v>143.07</v>
      </c>
      <c r="H517">
        <v>435075.59375</v>
      </c>
      <c r="I517">
        <v>28</v>
      </c>
      <c r="J517" t="b">
        <f>COUNTIF(G:G,G517)=1</f>
        <v>0</v>
      </c>
    </row>
    <row r="518" spans="1:10" x14ac:dyDescent="0.25">
      <c r="A518">
        <v>131.07</v>
      </c>
      <c r="B518">
        <v>63183.48828125</v>
      </c>
      <c r="C518">
        <v>28</v>
      </c>
      <c r="D518" t="b">
        <f>COUNTIF(A:A,A518)=1</f>
        <v>0</v>
      </c>
      <c r="G518">
        <v>145.08600000000001</v>
      </c>
      <c r="H518">
        <v>49590.578125</v>
      </c>
      <c r="I518">
        <v>28</v>
      </c>
      <c r="J518" t="b">
        <f>COUNTIF(G:G,G518)=1</f>
        <v>0</v>
      </c>
    </row>
    <row r="519" spans="1:10" x14ac:dyDescent="0.25">
      <c r="A519">
        <v>132.922</v>
      </c>
      <c r="B519">
        <v>11292.9951171875</v>
      </c>
      <c r="C519">
        <v>28</v>
      </c>
      <c r="D519" t="b">
        <f>COUNTIF(A:A,A519)=1</f>
        <v>0</v>
      </c>
      <c r="G519">
        <v>148.06</v>
      </c>
      <c r="H519">
        <v>229201.4375</v>
      </c>
      <c r="I519">
        <v>28</v>
      </c>
      <c r="J519" t="b">
        <f>COUNTIF(G:G,G519)=1</f>
        <v>0</v>
      </c>
    </row>
    <row r="520" spans="1:10" x14ac:dyDescent="0.25">
      <c r="A520">
        <v>143.07</v>
      </c>
      <c r="B520">
        <v>435075.59375</v>
      </c>
      <c r="C520">
        <v>28</v>
      </c>
      <c r="D520" t="b">
        <f>COUNTIF(A:A,A520)=1</f>
        <v>0</v>
      </c>
      <c r="G520">
        <v>157.08600000000001</v>
      </c>
      <c r="H520">
        <v>125078.203125</v>
      </c>
      <c r="I520">
        <v>28</v>
      </c>
      <c r="J520" t="b">
        <f>COUNTIF(G:G,G520)=1</f>
        <v>0</v>
      </c>
    </row>
    <row r="521" spans="1:10" x14ac:dyDescent="0.25">
      <c r="A521">
        <v>145.08600000000001</v>
      </c>
      <c r="B521">
        <v>49590.578125</v>
      </c>
      <c r="C521">
        <v>28</v>
      </c>
      <c r="D521" t="b">
        <f>COUNTIF(A:A,A521)=1</f>
        <v>0</v>
      </c>
      <c r="G521">
        <v>169.08600000000001</v>
      </c>
      <c r="H521">
        <v>37936.96875</v>
      </c>
      <c r="I521">
        <v>28</v>
      </c>
      <c r="J521" t="b">
        <f>COUNTIF(G:G,G521)=1</f>
        <v>0</v>
      </c>
    </row>
    <row r="522" spans="1:10" x14ac:dyDescent="0.25">
      <c r="A522">
        <v>148.06</v>
      </c>
      <c r="B522">
        <v>229201.4375</v>
      </c>
      <c r="C522">
        <v>28</v>
      </c>
      <c r="D522" t="b">
        <f>COUNTIF(A:A,A522)=1</f>
        <v>0</v>
      </c>
      <c r="G522">
        <v>174.048</v>
      </c>
      <c r="H522">
        <v>84332.078125</v>
      </c>
      <c r="I522">
        <v>28</v>
      </c>
      <c r="J522" t="b">
        <f>COUNTIF(G:G,G522)=1</f>
        <v>0</v>
      </c>
    </row>
    <row r="523" spans="1:10" x14ac:dyDescent="0.25">
      <c r="A523">
        <v>157.08600000000001</v>
      </c>
      <c r="B523">
        <v>125078.203125</v>
      </c>
      <c r="C523">
        <v>28</v>
      </c>
      <c r="D523" t="b">
        <f>COUNTIF(A:A,A523)=1</f>
        <v>0</v>
      </c>
      <c r="G523">
        <v>187.06</v>
      </c>
      <c r="H523">
        <v>215112.328125</v>
      </c>
      <c r="I523">
        <v>28</v>
      </c>
      <c r="J523" t="b">
        <f>COUNTIF(G:G,G523)=1</f>
        <v>0</v>
      </c>
    </row>
    <row r="524" spans="1:10" x14ac:dyDescent="0.25">
      <c r="A524">
        <v>169.08600000000001</v>
      </c>
      <c r="B524">
        <v>37936.96875</v>
      </c>
      <c r="C524">
        <v>28</v>
      </c>
      <c r="D524" t="b">
        <f>COUNTIF(A:A,A524)=1</f>
        <v>0</v>
      </c>
      <c r="G524">
        <v>199.06</v>
      </c>
      <c r="H524">
        <v>108310.1015625</v>
      </c>
      <c r="I524">
        <v>28</v>
      </c>
      <c r="J524" t="b">
        <f>COUNTIF(G:G,G524)=1</f>
        <v>0</v>
      </c>
    </row>
    <row r="525" spans="1:10" x14ac:dyDescent="0.25">
      <c r="A525">
        <v>174.048</v>
      </c>
      <c r="B525">
        <v>84332.078125</v>
      </c>
      <c r="C525">
        <v>28</v>
      </c>
      <c r="D525" t="b">
        <f>COUNTIF(A:A,A525)=1</f>
        <v>0</v>
      </c>
      <c r="G525">
        <v>201.07599999999999</v>
      </c>
      <c r="H525">
        <v>141584.703125</v>
      </c>
      <c r="I525">
        <v>28</v>
      </c>
      <c r="J525" t="b">
        <f>COUNTIF(G:G,G525)=1</f>
        <v>0</v>
      </c>
    </row>
    <row r="526" spans="1:10" x14ac:dyDescent="0.25">
      <c r="A526">
        <v>187.06</v>
      </c>
      <c r="B526">
        <v>215112.328125</v>
      </c>
      <c r="C526">
        <v>28</v>
      </c>
      <c r="D526" t="b">
        <f>COUNTIF(A:A,A526)=1</f>
        <v>0</v>
      </c>
      <c r="G526">
        <v>201.11199999999999</v>
      </c>
      <c r="H526">
        <v>48878.9375</v>
      </c>
      <c r="I526">
        <v>28</v>
      </c>
      <c r="J526" t="b">
        <f>COUNTIF(G:G,G526)=1</f>
        <v>0</v>
      </c>
    </row>
    <row r="527" spans="1:10" x14ac:dyDescent="0.25">
      <c r="A527">
        <v>199.06</v>
      </c>
      <c r="B527">
        <v>108310.1015625</v>
      </c>
      <c r="C527">
        <v>28</v>
      </c>
      <c r="D527" t="b">
        <f>COUNTIF(A:A,A527)=1</f>
        <v>0</v>
      </c>
      <c r="G527">
        <v>213.07599999999999</v>
      </c>
      <c r="H527">
        <v>82573.2265625</v>
      </c>
      <c r="I527">
        <v>28</v>
      </c>
      <c r="J527" t="b">
        <f>COUNTIF(G:G,G527)=1</f>
        <v>0</v>
      </c>
    </row>
    <row r="528" spans="1:10" x14ac:dyDescent="0.25">
      <c r="A528">
        <v>201.07599999999999</v>
      </c>
      <c r="B528">
        <v>141584.703125</v>
      </c>
      <c r="C528">
        <v>28</v>
      </c>
      <c r="D528" t="b">
        <f>COUNTIF(A:A,A528)=1</f>
        <v>0</v>
      </c>
      <c r="G528">
        <v>259.08199999999999</v>
      </c>
      <c r="H528">
        <v>50453.48046875</v>
      </c>
      <c r="I528">
        <v>28</v>
      </c>
      <c r="J528" t="b">
        <f>COUNTIF(G:G,G528)=1</f>
        <v>0</v>
      </c>
    </row>
    <row r="529" spans="1:10" x14ac:dyDescent="0.25">
      <c r="A529">
        <v>201.11199999999999</v>
      </c>
      <c r="B529">
        <v>48878.9375</v>
      </c>
      <c r="C529">
        <v>28</v>
      </c>
      <c r="D529" t="b">
        <f>COUNTIF(A:A,A529)=1</f>
        <v>0</v>
      </c>
      <c r="G529">
        <v>100.932</v>
      </c>
      <c r="H529">
        <v>2870.57788085938</v>
      </c>
      <c r="I529">
        <v>29</v>
      </c>
      <c r="J529" t="b">
        <f>COUNTIF(G:G,G529)=1</f>
        <v>0</v>
      </c>
    </row>
    <row r="530" spans="1:10" x14ac:dyDescent="0.25">
      <c r="A530">
        <v>213.07599999999999</v>
      </c>
      <c r="B530">
        <v>82573.2265625</v>
      </c>
      <c r="C530">
        <v>28</v>
      </c>
      <c r="D530" t="b">
        <f>COUNTIF(A:A,A530)=1</f>
        <v>0</v>
      </c>
      <c r="G530">
        <v>112.98399999999999</v>
      </c>
      <c r="H530">
        <v>200655.65625</v>
      </c>
      <c r="I530">
        <v>29</v>
      </c>
      <c r="J530" t="b">
        <f>COUNTIF(G:G,G530)=1</f>
        <v>0</v>
      </c>
    </row>
    <row r="531" spans="1:10" x14ac:dyDescent="0.25">
      <c r="A531">
        <v>259.08199999999999</v>
      </c>
      <c r="B531">
        <v>50453.48046875</v>
      </c>
      <c r="C531">
        <v>28</v>
      </c>
      <c r="D531" t="b">
        <f>COUNTIF(A:A,A531)=1</f>
        <v>0</v>
      </c>
      <c r="G531">
        <v>117.054</v>
      </c>
      <c r="H531">
        <v>167905.671875</v>
      </c>
      <c r="I531">
        <v>29</v>
      </c>
      <c r="J531" t="b">
        <f>COUNTIF(G:G,G531)=1</f>
        <v>0</v>
      </c>
    </row>
    <row r="532" spans="1:10" x14ac:dyDescent="0.25">
      <c r="A532">
        <v>100.932</v>
      </c>
      <c r="B532">
        <v>2870.57788085938</v>
      </c>
      <c r="C532">
        <v>29</v>
      </c>
      <c r="D532" t="b">
        <f>COUNTIF(A:A,A532)=1</f>
        <v>0</v>
      </c>
      <c r="G532">
        <v>121.02800000000001</v>
      </c>
      <c r="H532">
        <v>121536.1484375</v>
      </c>
      <c r="I532">
        <v>29</v>
      </c>
      <c r="J532" t="b">
        <f>COUNTIF(G:G,G532)=1</f>
        <v>0</v>
      </c>
    </row>
    <row r="533" spans="1:10" x14ac:dyDescent="0.25">
      <c r="A533">
        <v>112.98399999999999</v>
      </c>
      <c r="B533">
        <v>200655.65625</v>
      </c>
      <c r="C533">
        <v>29</v>
      </c>
      <c r="D533" t="b">
        <f>COUNTIF(A:A,A533)=1</f>
        <v>0</v>
      </c>
      <c r="G533">
        <v>129.054</v>
      </c>
      <c r="H533">
        <v>484962.25</v>
      </c>
      <c r="I533">
        <v>29</v>
      </c>
      <c r="J533" t="b">
        <f>COUNTIF(G:G,G533)=1</f>
        <v>0</v>
      </c>
    </row>
    <row r="534" spans="1:10" x14ac:dyDescent="0.25">
      <c r="A534">
        <v>117.054</v>
      </c>
      <c r="B534">
        <v>167905.671875</v>
      </c>
      <c r="C534">
        <v>29</v>
      </c>
      <c r="D534" t="b">
        <f>COUNTIF(A:A,A534)=1</f>
        <v>0</v>
      </c>
      <c r="G534">
        <v>131.07</v>
      </c>
      <c r="H534">
        <v>72743.828125</v>
      </c>
      <c r="I534">
        <v>29</v>
      </c>
      <c r="J534" t="b">
        <f>COUNTIF(G:G,G534)=1</f>
        <v>0</v>
      </c>
    </row>
    <row r="535" spans="1:10" x14ac:dyDescent="0.25">
      <c r="A535">
        <v>121.02800000000001</v>
      </c>
      <c r="B535">
        <v>121536.1484375</v>
      </c>
      <c r="C535">
        <v>29</v>
      </c>
      <c r="D535" t="b">
        <f>COUNTIF(A:A,A535)=1</f>
        <v>0</v>
      </c>
      <c r="G535">
        <v>138.018</v>
      </c>
      <c r="H535">
        <v>22761.177734375</v>
      </c>
      <c r="I535">
        <v>29</v>
      </c>
      <c r="J535" t="b">
        <f>COUNTIF(G:G,G535)=1</f>
        <v>0</v>
      </c>
    </row>
    <row r="536" spans="1:10" x14ac:dyDescent="0.25">
      <c r="A536">
        <v>129.054</v>
      </c>
      <c r="B536">
        <v>484962.25</v>
      </c>
      <c r="C536">
        <v>29</v>
      </c>
      <c r="D536" t="b">
        <f>COUNTIF(A:A,A536)=1</f>
        <v>0</v>
      </c>
      <c r="G536">
        <v>143.07</v>
      </c>
      <c r="H536">
        <v>419524.15625</v>
      </c>
      <c r="I536">
        <v>29</v>
      </c>
      <c r="J536" t="b">
        <f>COUNTIF(G:G,G536)=1</f>
        <v>0</v>
      </c>
    </row>
    <row r="537" spans="1:10" x14ac:dyDescent="0.25">
      <c r="A537">
        <v>131.07</v>
      </c>
      <c r="B537">
        <v>72743.828125</v>
      </c>
      <c r="C537">
        <v>29</v>
      </c>
      <c r="D537" t="b">
        <f>COUNTIF(A:A,A537)=1</f>
        <v>0</v>
      </c>
      <c r="G537">
        <v>145.08600000000001</v>
      </c>
      <c r="H537">
        <v>54127.375</v>
      </c>
      <c r="I537">
        <v>29</v>
      </c>
      <c r="J537" t="b">
        <f>COUNTIF(G:G,G537)=1</f>
        <v>0</v>
      </c>
    </row>
    <row r="538" spans="1:10" x14ac:dyDescent="0.25">
      <c r="A538">
        <v>138.018</v>
      </c>
      <c r="B538">
        <v>22761.177734375</v>
      </c>
      <c r="C538">
        <v>29</v>
      </c>
      <c r="D538" t="b">
        <f>COUNTIF(A:A,A538)=1</f>
        <v>0</v>
      </c>
      <c r="G538">
        <v>148.06</v>
      </c>
      <c r="H538">
        <v>172783.203125</v>
      </c>
      <c r="I538">
        <v>29</v>
      </c>
      <c r="J538" t="b">
        <f>COUNTIF(G:G,G538)=1</f>
        <v>0</v>
      </c>
    </row>
    <row r="539" spans="1:10" x14ac:dyDescent="0.25">
      <c r="A539">
        <v>143.07</v>
      </c>
      <c r="B539">
        <v>419524.15625</v>
      </c>
      <c r="C539">
        <v>29</v>
      </c>
      <c r="D539" t="b">
        <f>COUNTIF(A:A,A539)=1</f>
        <v>0</v>
      </c>
      <c r="G539">
        <v>157.08600000000001</v>
      </c>
      <c r="H539">
        <v>96322.296875</v>
      </c>
      <c r="I539">
        <v>29</v>
      </c>
      <c r="J539" t="b">
        <f>COUNTIF(G:G,G539)=1</f>
        <v>0</v>
      </c>
    </row>
    <row r="540" spans="1:10" x14ac:dyDescent="0.25">
      <c r="A540">
        <v>145.08600000000001</v>
      </c>
      <c r="B540">
        <v>54127.375</v>
      </c>
      <c r="C540">
        <v>29</v>
      </c>
      <c r="D540" t="b">
        <f>COUNTIF(A:A,A540)=1</f>
        <v>0</v>
      </c>
      <c r="G540">
        <v>157.12200000000001</v>
      </c>
      <c r="H540">
        <v>93575.265625</v>
      </c>
      <c r="I540">
        <v>29</v>
      </c>
      <c r="J540" t="b">
        <f>COUNTIF(G:G,G540)=1</f>
        <v>0</v>
      </c>
    </row>
    <row r="541" spans="1:10" x14ac:dyDescent="0.25">
      <c r="A541">
        <v>148.06</v>
      </c>
      <c r="B541">
        <v>172783.203125</v>
      </c>
      <c r="C541">
        <v>29</v>
      </c>
      <c r="D541" t="b">
        <f>COUNTIF(A:A,A541)=1</f>
        <v>0</v>
      </c>
      <c r="G541">
        <v>169.08600000000001</v>
      </c>
      <c r="H541">
        <v>40643.58203125</v>
      </c>
      <c r="I541">
        <v>29</v>
      </c>
      <c r="J541" t="b">
        <f>COUNTIF(G:G,G541)=1</f>
        <v>0</v>
      </c>
    </row>
    <row r="542" spans="1:10" x14ac:dyDescent="0.25">
      <c r="A542">
        <v>157.08600000000001</v>
      </c>
      <c r="B542">
        <v>96322.296875</v>
      </c>
      <c r="C542">
        <v>29</v>
      </c>
      <c r="D542" t="b">
        <f>COUNTIF(A:A,A542)=1</f>
        <v>0</v>
      </c>
      <c r="G542">
        <v>174.048</v>
      </c>
      <c r="H542">
        <v>90079.0390625</v>
      </c>
      <c r="I542">
        <v>29</v>
      </c>
      <c r="J542" t="b">
        <f>COUNTIF(G:G,G542)=1</f>
        <v>0</v>
      </c>
    </row>
    <row r="543" spans="1:10" x14ac:dyDescent="0.25">
      <c r="A543">
        <v>157.12200000000001</v>
      </c>
      <c r="B543">
        <v>93575.265625</v>
      </c>
      <c r="C543">
        <v>29</v>
      </c>
      <c r="D543" t="b">
        <f>COUNTIF(A:A,A543)=1</f>
        <v>0</v>
      </c>
      <c r="G543">
        <v>199.06</v>
      </c>
      <c r="H543">
        <v>102462.0078125</v>
      </c>
      <c r="I543">
        <v>29</v>
      </c>
      <c r="J543" t="b">
        <f>COUNTIF(G:G,G543)=1</f>
        <v>0</v>
      </c>
    </row>
    <row r="544" spans="1:10" x14ac:dyDescent="0.25">
      <c r="A544">
        <v>169.08600000000001</v>
      </c>
      <c r="B544">
        <v>40643.58203125</v>
      </c>
      <c r="C544">
        <v>29</v>
      </c>
      <c r="D544" t="b">
        <f>COUNTIF(A:A,A544)=1</f>
        <v>0</v>
      </c>
      <c r="G544">
        <v>201.07599999999999</v>
      </c>
      <c r="H544">
        <v>131991.578125</v>
      </c>
      <c r="I544">
        <v>29</v>
      </c>
      <c r="J544" t="b">
        <f>COUNTIF(G:G,G544)=1</f>
        <v>0</v>
      </c>
    </row>
    <row r="545" spans="1:10" x14ac:dyDescent="0.25">
      <c r="A545">
        <v>174.048</v>
      </c>
      <c r="B545">
        <v>90079.0390625</v>
      </c>
      <c r="C545">
        <v>29</v>
      </c>
      <c r="D545" t="b">
        <f>COUNTIF(A:A,A545)=1</f>
        <v>0</v>
      </c>
      <c r="G545">
        <v>201.11199999999999</v>
      </c>
      <c r="H545">
        <v>59340.296875</v>
      </c>
      <c r="I545">
        <v>29</v>
      </c>
      <c r="J545" t="b">
        <f>COUNTIF(G:G,G545)=1</f>
        <v>0</v>
      </c>
    </row>
    <row r="546" spans="1:10" x14ac:dyDescent="0.25">
      <c r="A546">
        <v>199.06</v>
      </c>
      <c r="B546">
        <v>102462.0078125</v>
      </c>
      <c r="C546">
        <v>29</v>
      </c>
      <c r="D546" t="b">
        <f>COUNTIF(A:A,A546)=1</f>
        <v>0</v>
      </c>
      <c r="G546">
        <v>213.07599999999999</v>
      </c>
      <c r="H546">
        <v>80757.546875</v>
      </c>
      <c r="I546">
        <v>29</v>
      </c>
      <c r="J546" t="b">
        <f>COUNTIF(G:G,G546)=1</f>
        <v>0</v>
      </c>
    </row>
    <row r="547" spans="1:10" x14ac:dyDescent="0.25">
      <c r="A547">
        <v>201.07599999999999</v>
      </c>
      <c r="B547">
        <v>131991.578125</v>
      </c>
      <c r="C547">
        <v>29</v>
      </c>
      <c r="D547" t="b">
        <f>COUNTIF(A:A,A547)=1</f>
        <v>0</v>
      </c>
      <c r="G547">
        <v>100.932</v>
      </c>
      <c r="H547">
        <v>2651.54956054688</v>
      </c>
      <c r="I547">
        <v>30</v>
      </c>
      <c r="J547" t="b">
        <f>COUNTIF(G:G,G547)=1</f>
        <v>0</v>
      </c>
    </row>
    <row r="548" spans="1:10" x14ac:dyDescent="0.25">
      <c r="A548">
        <v>201.11199999999999</v>
      </c>
      <c r="B548">
        <v>59340.296875</v>
      </c>
      <c r="C548">
        <v>29</v>
      </c>
      <c r="D548" t="b">
        <f>COUNTIF(A:A,A548)=1</f>
        <v>0</v>
      </c>
      <c r="G548">
        <v>112.98399999999999</v>
      </c>
      <c r="H548">
        <v>221097.53125</v>
      </c>
      <c r="I548">
        <v>30</v>
      </c>
      <c r="J548" t="b">
        <f>COUNTIF(G:G,G548)=1</f>
        <v>0</v>
      </c>
    </row>
    <row r="549" spans="1:10" x14ac:dyDescent="0.25">
      <c r="A549">
        <v>213.07599999999999</v>
      </c>
      <c r="B549">
        <v>80757.546875</v>
      </c>
      <c r="C549">
        <v>29</v>
      </c>
      <c r="D549" t="b">
        <f>COUNTIF(A:A,A549)=1</f>
        <v>0</v>
      </c>
      <c r="G549">
        <v>117.054</v>
      </c>
      <c r="H549">
        <v>100471.0234375</v>
      </c>
      <c r="I549">
        <v>30</v>
      </c>
      <c r="J549" t="b">
        <f>COUNTIF(G:G,G549)=1</f>
        <v>0</v>
      </c>
    </row>
    <row r="550" spans="1:10" x14ac:dyDescent="0.25">
      <c r="A550">
        <v>100.932</v>
      </c>
      <c r="B550">
        <v>2651.54956054688</v>
      </c>
      <c r="C550">
        <v>30</v>
      </c>
      <c r="D550" t="b">
        <f>COUNTIF(A:A,A550)=1</f>
        <v>0</v>
      </c>
      <c r="G550">
        <v>129.054</v>
      </c>
      <c r="H550">
        <v>322214.8125</v>
      </c>
      <c r="I550">
        <v>30</v>
      </c>
      <c r="J550" t="b">
        <f>COUNTIF(G:G,G550)=1</f>
        <v>0</v>
      </c>
    </row>
    <row r="551" spans="1:10" x14ac:dyDescent="0.25">
      <c r="A551">
        <v>112.98399999999999</v>
      </c>
      <c r="B551">
        <v>221097.53125</v>
      </c>
      <c r="C551">
        <v>30</v>
      </c>
      <c r="D551" t="b">
        <f>COUNTIF(A:A,A551)=1</f>
        <v>0</v>
      </c>
      <c r="G551">
        <v>132.922</v>
      </c>
      <c r="H551">
        <v>10495.7509765625</v>
      </c>
      <c r="I551">
        <v>30</v>
      </c>
      <c r="J551" t="b">
        <f>COUNTIF(G:G,G551)=1</f>
        <v>0</v>
      </c>
    </row>
    <row r="552" spans="1:10" x14ac:dyDescent="0.25">
      <c r="A552">
        <v>117.054</v>
      </c>
      <c r="B552">
        <v>100471.0234375</v>
      </c>
      <c r="C552">
        <v>30</v>
      </c>
      <c r="D552" t="b">
        <f>COUNTIF(A:A,A552)=1</f>
        <v>0</v>
      </c>
      <c r="G552">
        <v>138.018</v>
      </c>
      <c r="H552">
        <v>20884.869140625</v>
      </c>
      <c r="I552">
        <v>30</v>
      </c>
      <c r="J552" t="b">
        <f>COUNTIF(G:G,G552)=1</f>
        <v>0</v>
      </c>
    </row>
    <row r="553" spans="1:10" x14ac:dyDescent="0.25">
      <c r="A553">
        <v>129.054</v>
      </c>
      <c r="B553">
        <v>322214.8125</v>
      </c>
      <c r="C553">
        <v>30</v>
      </c>
      <c r="D553" t="b">
        <f>COUNTIF(A:A,A553)=1</f>
        <v>0</v>
      </c>
      <c r="G553">
        <v>143.07</v>
      </c>
      <c r="H553">
        <v>349681.46875</v>
      </c>
      <c r="I553">
        <v>30</v>
      </c>
      <c r="J553" t="b">
        <f>COUNTIF(G:G,G553)=1</f>
        <v>0</v>
      </c>
    </row>
    <row r="554" spans="1:10" x14ac:dyDescent="0.25">
      <c r="A554">
        <v>132.922</v>
      </c>
      <c r="B554">
        <v>10495.7509765625</v>
      </c>
      <c r="C554">
        <v>30</v>
      </c>
      <c r="D554" t="b">
        <f>COUNTIF(A:A,A554)=1</f>
        <v>0</v>
      </c>
      <c r="G554">
        <v>148.06</v>
      </c>
      <c r="H554">
        <v>210098.359375</v>
      </c>
      <c r="I554">
        <v>30</v>
      </c>
      <c r="J554" t="b">
        <f>COUNTIF(G:G,G554)=1</f>
        <v>0</v>
      </c>
    </row>
    <row r="555" spans="1:10" x14ac:dyDescent="0.25">
      <c r="A555">
        <v>138.018</v>
      </c>
      <c r="B555">
        <v>20884.869140625</v>
      </c>
      <c r="C555">
        <v>30</v>
      </c>
      <c r="D555" t="b">
        <f>COUNTIF(A:A,A555)=1</f>
        <v>0</v>
      </c>
      <c r="G555">
        <v>157.08600000000001</v>
      </c>
      <c r="H555">
        <v>136366.015625</v>
      </c>
      <c r="I555">
        <v>30</v>
      </c>
      <c r="J555" t="b">
        <f>COUNTIF(G:G,G555)=1</f>
        <v>0</v>
      </c>
    </row>
    <row r="556" spans="1:10" x14ac:dyDescent="0.25">
      <c r="A556">
        <v>143.07</v>
      </c>
      <c r="B556">
        <v>349681.46875</v>
      </c>
      <c r="C556">
        <v>30</v>
      </c>
      <c r="D556" t="b">
        <f>COUNTIF(A:A,A556)=1</f>
        <v>0</v>
      </c>
      <c r="G556">
        <v>165.04</v>
      </c>
      <c r="H556">
        <v>66838.2890625</v>
      </c>
      <c r="I556">
        <v>30</v>
      </c>
      <c r="J556" t="b">
        <f>COUNTIF(G:G,G556)=1</f>
        <v>0</v>
      </c>
    </row>
    <row r="557" spans="1:10" x14ac:dyDescent="0.25">
      <c r="A557">
        <v>148.06</v>
      </c>
      <c r="B557">
        <v>210098.359375</v>
      </c>
      <c r="C557">
        <v>30</v>
      </c>
      <c r="D557" t="b">
        <f>COUNTIF(A:A,A557)=1</f>
        <v>0</v>
      </c>
      <c r="G557">
        <v>171.13800000000001</v>
      </c>
      <c r="H557">
        <v>87975.75</v>
      </c>
      <c r="I557">
        <v>30</v>
      </c>
      <c r="J557" t="b">
        <f>COUNTIF(G:G,G557)=1</f>
        <v>0</v>
      </c>
    </row>
    <row r="558" spans="1:10" x14ac:dyDescent="0.25">
      <c r="A558">
        <v>157.08600000000001</v>
      </c>
      <c r="B558">
        <v>136366.015625</v>
      </c>
      <c r="C558">
        <v>30</v>
      </c>
      <c r="D558" t="b">
        <f>COUNTIF(A:A,A558)=1</f>
        <v>0</v>
      </c>
      <c r="G558">
        <v>173.04400000000001</v>
      </c>
      <c r="H558">
        <v>1085399</v>
      </c>
      <c r="I558">
        <v>30</v>
      </c>
      <c r="J558" t="b">
        <f>COUNTIF(G:G,G558)=1</f>
        <v>0</v>
      </c>
    </row>
    <row r="559" spans="1:10" x14ac:dyDescent="0.25">
      <c r="A559">
        <v>165.04</v>
      </c>
      <c r="B559">
        <v>66838.2890625</v>
      </c>
      <c r="C559">
        <v>30</v>
      </c>
      <c r="D559" t="b">
        <f>COUNTIF(A:A,A559)=1</f>
        <v>0</v>
      </c>
      <c r="G559">
        <v>187.06</v>
      </c>
      <c r="H559">
        <v>173760.421875</v>
      </c>
      <c r="I559">
        <v>30</v>
      </c>
      <c r="J559" t="b">
        <f>COUNTIF(G:G,G559)=1</f>
        <v>0</v>
      </c>
    </row>
    <row r="560" spans="1:10" x14ac:dyDescent="0.25">
      <c r="A560">
        <v>171.13800000000001</v>
      </c>
      <c r="B560">
        <v>87975.75</v>
      </c>
      <c r="C560">
        <v>30</v>
      </c>
      <c r="D560" t="b">
        <f>COUNTIF(A:A,A560)=1</f>
        <v>0</v>
      </c>
      <c r="G560">
        <v>199.06</v>
      </c>
      <c r="H560">
        <v>92239.765625</v>
      </c>
      <c r="I560">
        <v>30</v>
      </c>
      <c r="J560" t="b">
        <f>COUNTIF(G:G,G560)=1</f>
        <v>0</v>
      </c>
    </row>
    <row r="561" spans="1:10" x14ac:dyDescent="0.25">
      <c r="A561">
        <v>173.04400000000001</v>
      </c>
      <c r="B561">
        <v>1085399</v>
      </c>
      <c r="C561">
        <v>30</v>
      </c>
      <c r="D561" t="b">
        <f>COUNTIF(A:A,A561)=1</f>
        <v>0</v>
      </c>
      <c r="G561">
        <v>201.07599999999999</v>
      </c>
      <c r="H561">
        <v>142559.234375</v>
      </c>
      <c r="I561">
        <v>30</v>
      </c>
      <c r="J561" t="b">
        <f>COUNTIF(G:G,G561)=1</f>
        <v>0</v>
      </c>
    </row>
    <row r="562" spans="1:10" x14ac:dyDescent="0.25">
      <c r="A562">
        <v>187.06</v>
      </c>
      <c r="B562">
        <v>173760.421875</v>
      </c>
      <c r="C562">
        <v>30</v>
      </c>
      <c r="D562" t="b">
        <f>COUNTIF(A:A,A562)=1</f>
        <v>0</v>
      </c>
      <c r="G562">
        <v>201.11199999999999</v>
      </c>
      <c r="H562">
        <v>45830.84375</v>
      </c>
      <c r="I562">
        <v>30</v>
      </c>
      <c r="J562" t="b">
        <f>COUNTIF(G:G,G562)=1</f>
        <v>0</v>
      </c>
    </row>
    <row r="563" spans="1:10" x14ac:dyDescent="0.25">
      <c r="A563">
        <v>199.06</v>
      </c>
      <c r="B563">
        <v>92239.765625</v>
      </c>
      <c r="C563">
        <v>30</v>
      </c>
      <c r="D563" t="b">
        <f>COUNTIF(A:A,A563)=1</f>
        <v>0</v>
      </c>
      <c r="G563">
        <v>213.07599999999999</v>
      </c>
      <c r="H563">
        <v>90720.421875</v>
      </c>
      <c r="I563">
        <v>30</v>
      </c>
      <c r="J563" t="b">
        <f>COUNTIF(G:G,G563)=1</f>
        <v>0</v>
      </c>
    </row>
    <row r="564" spans="1:10" x14ac:dyDescent="0.25">
      <c r="A564">
        <v>201.07599999999999</v>
      </c>
      <c r="B564">
        <v>142559.234375</v>
      </c>
      <c r="C564">
        <v>30</v>
      </c>
      <c r="D564" t="b">
        <f>COUNTIF(A:A,A564)=1</f>
        <v>0</v>
      </c>
      <c r="G564">
        <v>102.018</v>
      </c>
      <c r="H564">
        <v>31816.86328125</v>
      </c>
      <c r="I564">
        <v>31</v>
      </c>
      <c r="J564" t="b">
        <f>COUNTIF(G:G,G564)=1</f>
        <v>0</v>
      </c>
    </row>
    <row r="565" spans="1:10" x14ac:dyDescent="0.25">
      <c r="A565">
        <v>201.11199999999999</v>
      </c>
      <c r="B565">
        <v>45830.84375</v>
      </c>
      <c r="C565">
        <v>30</v>
      </c>
      <c r="D565" t="b">
        <f>COUNTIF(A:A,A565)=1</f>
        <v>0</v>
      </c>
      <c r="G565">
        <v>112.98399999999999</v>
      </c>
      <c r="H565">
        <v>209982.734375</v>
      </c>
      <c r="I565">
        <v>31</v>
      </c>
      <c r="J565" t="b">
        <f>COUNTIF(G:G,G565)=1</f>
        <v>0</v>
      </c>
    </row>
    <row r="566" spans="1:10" x14ac:dyDescent="0.25">
      <c r="A566">
        <v>213.07599999999999</v>
      </c>
      <c r="B566">
        <v>90720.421875</v>
      </c>
      <c r="C566">
        <v>30</v>
      </c>
      <c r="D566" t="b">
        <f>COUNTIF(A:A,A566)=1</f>
        <v>0</v>
      </c>
      <c r="G566">
        <v>117.054</v>
      </c>
      <c r="H566">
        <v>131239.71875</v>
      </c>
      <c r="I566">
        <v>31</v>
      </c>
      <c r="J566" t="b">
        <f>COUNTIF(G:G,G566)=1</f>
        <v>0</v>
      </c>
    </row>
    <row r="567" spans="1:10" x14ac:dyDescent="0.25">
      <c r="A567">
        <v>102.018</v>
      </c>
      <c r="B567">
        <v>31816.86328125</v>
      </c>
      <c r="C567">
        <v>31</v>
      </c>
      <c r="D567" t="b">
        <f>COUNTIF(A:A,A567)=1</f>
        <v>0</v>
      </c>
      <c r="G567">
        <v>121.02800000000001</v>
      </c>
      <c r="H567">
        <v>85731.640625</v>
      </c>
      <c r="I567">
        <v>31</v>
      </c>
      <c r="J567" t="b">
        <f>COUNTIF(G:G,G567)=1</f>
        <v>0</v>
      </c>
    </row>
    <row r="568" spans="1:10" x14ac:dyDescent="0.25">
      <c r="A568">
        <v>112.98399999999999</v>
      </c>
      <c r="B568">
        <v>209982.734375</v>
      </c>
      <c r="C568">
        <v>31</v>
      </c>
      <c r="D568" t="b">
        <f>COUNTIF(A:A,A568)=1</f>
        <v>0</v>
      </c>
      <c r="G568">
        <v>129.018</v>
      </c>
      <c r="H568">
        <v>60013.6640625</v>
      </c>
      <c r="I568">
        <v>31</v>
      </c>
      <c r="J568" t="b">
        <f>COUNTIF(G:G,G568)=1</f>
        <v>0</v>
      </c>
    </row>
    <row r="569" spans="1:10" x14ac:dyDescent="0.25">
      <c r="A569">
        <v>117.054</v>
      </c>
      <c r="B569">
        <v>131239.71875</v>
      </c>
      <c r="C569">
        <v>31</v>
      </c>
      <c r="D569" t="b">
        <f>COUNTIF(A:A,A569)=1</f>
        <v>0</v>
      </c>
      <c r="G569">
        <v>129.054</v>
      </c>
      <c r="H569">
        <v>486234.5625</v>
      </c>
      <c r="I569">
        <v>31</v>
      </c>
      <c r="J569" t="b">
        <f>COUNTIF(G:G,G569)=1</f>
        <v>0</v>
      </c>
    </row>
    <row r="570" spans="1:10" x14ac:dyDescent="0.25">
      <c r="A570">
        <v>121.02800000000001</v>
      </c>
      <c r="B570">
        <v>85731.640625</v>
      </c>
      <c r="C570">
        <v>31</v>
      </c>
      <c r="D570" t="b">
        <f>COUNTIF(A:A,A570)=1</f>
        <v>0</v>
      </c>
      <c r="G570">
        <v>131.07</v>
      </c>
      <c r="H570">
        <v>73188.4375</v>
      </c>
      <c r="I570">
        <v>31</v>
      </c>
      <c r="J570" t="b">
        <f>COUNTIF(G:G,G570)=1</f>
        <v>0</v>
      </c>
    </row>
    <row r="571" spans="1:10" x14ac:dyDescent="0.25">
      <c r="A571">
        <v>129.018</v>
      </c>
      <c r="B571">
        <v>60013.6640625</v>
      </c>
      <c r="C571">
        <v>31</v>
      </c>
      <c r="D571" t="b">
        <f>COUNTIF(A:A,A571)=1</f>
        <v>0</v>
      </c>
      <c r="G571">
        <v>143.07</v>
      </c>
      <c r="H571">
        <v>356138.28125</v>
      </c>
      <c r="I571">
        <v>31</v>
      </c>
      <c r="J571" t="b">
        <f>COUNTIF(G:G,G571)=1</f>
        <v>0</v>
      </c>
    </row>
    <row r="572" spans="1:10" x14ac:dyDescent="0.25">
      <c r="A572">
        <v>129.054</v>
      </c>
      <c r="B572">
        <v>486234.5625</v>
      </c>
      <c r="C572">
        <v>31</v>
      </c>
      <c r="D572" t="b">
        <f>COUNTIF(A:A,A572)=1</f>
        <v>0</v>
      </c>
      <c r="G572">
        <v>145.08600000000001</v>
      </c>
      <c r="H572">
        <v>49197.33203125</v>
      </c>
      <c r="I572">
        <v>31</v>
      </c>
      <c r="J572" t="b">
        <f>COUNTIF(G:G,G572)=1</f>
        <v>0</v>
      </c>
    </row>
    <row r="573" spans="1:10" x14ac:dyDescent="0.25">
      <c r="A573">
        <v>131.07</v>
      </c>
      <c r="B573">
        <v>73188.4375</v>
      </c>
      <c r="C573">
        <v>31</v>
      </c>
      <c r="D573" t="b">
        <f>COUNTIF(A:A,A573)=1</f>
        <v>0</v>
      </c>
      <c r="G573">
        <v>148.06</v>
      </c>
      <c r="H573">
        <v>190778.0625</v>
      </c>
      <c r="I573">
        <v>31</v>
      </c>
      <c r="J573" t="b">
        <f>COUNTIF(G:G,G573)=1</f>
        <v>0</v>
      </c>
    </row>
    <row r="574" spans="1:10" x14ac:dyDescent="0.25">
      <c r="A574">
        <v>143.07</v>
      </c>
      <c r="B574">
        <v>356138.28125</v>
      </c>
      <c r="C574">
        <v>31</v>
      </c>
      <c r="D574" t="b">
        <f>COUNTIF(A:A,A574)=1</f>
        <v>0</v>
      </c>
      <c r="G574">
        <v>155.07</v>
      </c>
      <c r="H574">
        <v>37820.46875</v>
      </c>
      <c r="I574">
        <v>31</v>
      </c>
      <c r="J574" t="b">
        <f>COUNTIF(G:G,G574)=1</f>
        <v>0</v>
      </c>
    </row>
    <row r="575" spans="1:10" x14ac:dyDescent="0.25">
      <c r="A575">
        <v>145.08600000000001</v>
      </c>
      <c r="B575">
        <v>49197.33203125</v>
      </c>
      <c r="C575">
        <v>31</v>
      </c>
      <c r="D575" t="b">
        <f>COUNTIF(A:A,A575)=1</f>
        <v>0</v>
      </c>
      <c r="G575">
        <v>157.08600000000001</v>
      </c>
      <c r="H575">
        <v>119104.21875</v>
      </c>
      <c r="I575">
        <v>31</v>
      </c>
      <c r="J575" t="b">
        <f>COUNTIF(G:G,G575)=1</f>
        <v>0</v>
      </c>
    </row>
    <row r="576" spans="1:10" x14ac:dyDescent="0.25">
      <c r="A576">
        <v>146.06200000000001</v>
      </c>
      <c r="B576">
        <v>44068.8515625</v>
      </c>
      <c r="C576">
        <v>31</v>
      </c>
      <c r="D576" t="b">
        <f>COUNTIF(A:A,A576)=1</f>
        <v>1</v>
      </c>
      <c r="G576">
        <v>157.12200000000001</v>
      </c>
      <c r="H576">
        <v>120907.9921875</v>
      </c>
      <c r="I576">
        <v>31</v>
      </c>
      <c r="J576" t="b">
        <f>COUNTIF(G:G,G576)=1</f>
        <v>0</v>
      </c>
    </row>
    <row r="577" spans="1:10" x14ac:dyDescent="0.25">
      <c r="A577">
        <v>148.06</v>
      </c>
      <c r="B577">
        <v>190778.0625</v>
      </c>
      <c r="C577">
        <v>31</v>
      </c>
      <c r="D577" t="b">
        <f>COUNTIF(A:A,A577)=1</f>
        <v>0</v>
      </c>
      <c r="G577">
        <v>169.08600000000001</v>
      </c>
      <c r="H577">
        <v>34156.8359375</v>
      </c>
      <c r="I577">
        <v>31</v>
      </c>
      <c r="J577" t="b">
        <f>COUNTIF(G:G,G577)=1</f>
        <v>0</v>
      </c>
    </row>
    <row r="578" spans="1:10" x14ac:dyDescent="0.25">
      <c r="A578">
        <v>155.07</v>
      </c>
      <c r="B578">
        <v>37820.46875</v>
      </c>
      <c r="C578">
        <v>31</v>
      </c>
      <c r="D578" t="b">
        <f>COUNTIF(A:A,A578)=1</f>
        <v>0</v>
      </c>
      <c r="G578">
        <v>174.048</v>
      </c>
      <c r="H578">
        <v>78598.5546875</v>
      </c>
      <c r="I578">
        <v>31</v>
      </c>
      <c r="J578" t="b">
        <f>COUNTIF(G:G,G578)=1</f>
        <v>0</v>
      </c>
    </row>
    <row r="579" spans="1:10" x14ac:dyDescent="0.25">
      <c r="A579">
        <v>157.08600000000001</v>
      </c>
      <c r="B579">
        <v>119104.21875</v>
      </c>
      <c r="C579">
        <v>31</v>
      </c>
      <c r="D579" t="b">
        <f>COUNTIF(A:A,A579)=1</f>
        <v>0</v>
      </c>
      <c r="G579">
        <v>175.06</v>
      </c>
      <c r="H579">
        <v>104589.4453125</v>
      </c>
      <c r="I579">
        <v>31</v>
      </c>
      <c r="J579" t="b">
        <f>COUNTIF(G:G,G579)=1</f>
        <v>0</v>
      </c>
    </row>
    <row r="580" spans="1:10" x14ac:dyDescent="0.25">
      <c r="A580">
        <v>157.12200000000001</v>
      </c>
      <c r="B580">
        <v>120907.9921875</v>
      </c>
      <c r="C580">
        <v>31</v>
      </c>
      <c r="D580" t="b">
        <f>COUNTIF(A:A,A580)=1</f>
        <v>0</v>
      </c>
      <c r="G580">
        <v>187.06</v>
      </c>
      <c r="H580">
        <v>240219.09375</v>
      </c>
      <c r="I580">
        <v>31</v>
      </c>
      <c r="J580" t="b">
        <f>COUNTIF(G:G,G580)=1</f>
        <v>0</v>
      </c>
    </row>
    <row r="581" spans="1:10" x14ac:dyDescent="0.25">
      <c r="A581">
        <v>169.08600000000001</v>
      </c>
      <c r="B581">
        <v>34156.8359375</v>
      </c>
      <c r="C581">
        <v>31</v>
      </c>
      <c r="D581" t="b">
        <f>COUNTIF(A:A,A581)=1</f>
        <v>0</v>
      </c>
      <c r="G581">
        <v>199.06</v>
      </c>
      <c r="H581">
        <v>100486.046875</v>
      </c>
      <c r="I581">
        <v>31</v>
      </c>
      <c r="J581" t="b">
        <f>COUNTIF(G:G,G581)=1</f>
        <v>0</v>
      </c>
    </row>
    <row r="582" spans="1:10" x14ac:dyDescent="0.25">
      <c r="A582">
        <v>174.048</v>
      </c>
      <c r="B582">
        <v>78598.5546875</v>
      </c>
      <c r="C582">
        <v>31</v>
      </c>
      <c r="D582" t="b">
        <f>COUNTIF(A:A,A582)=1</f>
        <v>0</v>
      </c>
      <c r="G582">
        <v>201.07599999999999</v>
      </c>
      <c r="H582">
        <v>137721.203125</v>
      </c>
      <c r="I582">
        <v>31</v>
      </c>
      <c r="J582" t="b">
        <f>COUNTIF(G:G,G582)=1</f>
        <v>0</v>
      </c>
    </row>
    <row r="583" spans="1:10" x14ac:dyDescent="0.25">
      <c r="A583">
        <v>175.06</v>
      </c>
      <c r="B583">
        <v>104589.4453125</v>
      </c>
      <c r="C583">
        <v>31</v>
      </c>
      <c r="D583" t="b">
        <f>COUNTIF(A:A,A583)=1</f>
        <v>0</v>
      </c>
      <c r="G583">
        <v>201.11199999999999</v>
      </c>
      <c r="H583">
        <v>49888.20703125</v>
      </c>
      <c r="I583">
        <v>31</v>
      </c>
      <c r="J583" t="b">
        <f>COUNTIF(G:G,G583)=1</f>
        <v>0</v>
      </c>
    </row>
    <row r="584" spans="1:10" x14ac:dyDescent="0.25">
      <c r="A584">
        <v>187.06</v>
      </c>
      <c r="B584">
        <v>240219.09375</v>
      </c>
      <c r="C584">
        <v>31</v>
      </c>
      <c r="D584" t="b">
        <f>COUNTIF(A:A,A584)=1</f>
        <v>0</v>
      </c>
      <c r="G584">
        <v>213.07599999999999</v>
      </c>
      <c r="H584">
        <v>81463</v>
      </c>
      <c r="I584">
        <v>31</v>
      </c>
      <c r="J584" t="b">
        <f>COUNTIF(G:G,G584)=1</f>
        <v>0</v>
      </c>
    </row>
    <row r="585" spans="1:10" x14ac:dyDescent="0.25">
      <c r="A585">
        <v>199.06</v>
      </c>
      <c r="B585">
        <v>100486.046875</v>
      </c>
      <c r="C585">
        <v>31</v>
      </c>
      <c r="D585" t="b">
        <f>COUNTIF(A:A,A585)=1</f>
        <v>0</v>
      </c>
      <c r="G585">
        <v>215.12799999999999</v>
      </c>
      <c r="H585">
        <v>11635.51171875</v>
      </c>
      <c r="I585">
        <v>31</v>
      </c>
      <c r="J585" t="b">
        <f>COUNTIF(G:G,G585)=1</f>
        <v>0</v>
      </c>
    </row>
    <row r="586" spans="1:10" x14ac:dyDescent="0.25">
      <c r="A586">
        <v>201.07599999999999</v>
      </c>
      <c r="B586">
        <v>137721.203125</v>
      </c>
      <c r="C586">
        <v>31</v>
      </c>
      <c r="D586" t="b">
        <f>COUNTIF(A:A,A586)=1</f>
        <v>0</v>
      </c>
      <c r="G586">
        <v>225.07599999999999</v>
      </c>
      <c r="H586">
        <v>9109.5732421875</v>
      </c>
      <c r="I586">
        <v>31</v>
      </c>
      <c r="J586" t="b">
        <f>COUNTIF(G:G,G586)=1</f>
        <v>0</v>
      </c>
    </row>
    <row r="587" spans="1:10" x14ac:dyDescent="0.25">
      <c r="A587">
        <v>201.11199999999999</v>
      </c>
      <c r="B587">
        <v>49888.20703125</v>
      </c>
      <c r="C587">
        <v>31</v>
      </c>
      <c r="D587" t="b">
        <f>COUNTIF(A:A,A587)=1</f>
        <v>0</v>
      </c>
      <c r="G587">
        <v>239.12799999999999</v>
      </c>
      <c r="H587">
        <v>12458.025390625</v>
      </c>
      <c r="I587">
        <v>31</v>
      </c>
      <c r="J587" t="b">
        <f>COUNTIF(G:G,G587)=1</f>
        <v>0</v>
      </c>
    </row>
    <row r="588" spans="1:10" x14ac:dyDescent="0.25">
      <c r="A588">
        <v>213.07599999999999</v>
      </c>
      <c r="B588">
        <v>81463</v>
      </c>
      <c r="C588">
        <v>31</v>
      </c>
      <c r="D588" t="b">
        <f>COUNTIF(A:A,A588)=1</f>
        <v>0</v>
      </c>
      <c r="G588">
        <v>259.08199999999999</v>
      </c>
      <c r="H588">
        <v>48546.55859375</v>
      </c>
      <c r="I588">
        <v>31</v>
      </c>
      <c r="J588" t="b">
        <f>COUNTIF(G:G,G588)=1</f>
        <v>0</v>
      </c>
    </row>
    <row r="589" spans="1:10" x14ac:dyDescent="0.25">
      <c r="A589">
        <v>215.12799999999999</v>
      </c>
      <c r="B589">
        <v>11635.51171875</v>
      </c>
      <c r="C589">
        <v>31</v>
      </c>
      <c r="D589" t="b">
        <f>COUNTIF(A:A,A589)=1</f>
        <v>0</v>
      </c>
      <c r="G589">
        <v>100.932</v>
      </c>
      <c r="H589">
        <v>2063.09033203125</v>
      </c>
      <c r="I589">
        <v>32</v>
      </c>
      <c r="J589" t="b">
        <f>COUNTIF(G:G,G589)=1</f>
        <v>0</v>
      </c>
    </row>
    <row r="590" spans="1:10" x14ac:dyDescent="0.25">
      <c r="A590">
        <v>225.07599999999999</v>
      </c>
      <c r="B590">
        <v>9109.5732421875</v>
      </c>
      <c r="C590">
        <v>31</v>
      </c>
      <c r="D590" t="b">
        <f>COUNTIF(A:A,A590)=1</f>
        <v>0</v>
      </c>
      <c r="G590">
        <v>112.98399999999999</v>
      </c>
      <c r="H590">
        <v>228414.859375</v>
      </c>
      <c r="I590">
        <v>32</v>
      </c>
      <c r="J590" t="b">
        <f>COUNTIF(G:G,G590)=1</f>
        <v>0</v>
      </c>
    </row>
    <row r="591" spans="1:10" x14ac:dyDescent="0.25">
      <c r="A591">
        <v>239.12799999999999</v>
      </c>
      <c r="B591">
        <v>12458.025390625</v>
      </c>
      <c r="C591">
        <v>31</v>
      </c>
      <c r="D591" t="b">
        <f>COUNTIF(A:A,A591)=1</f>
        <v>0</v>
      </c>
      <c r="G591">
        <v>117.054</v>
      </c>
      <c r="H591">
        <v>115020.1875</v>
      </c>
      <c r="I591">
        <v>32</v>
      </c>
      <c r="J591" t="b">
        <f>COUNTIF(G:G,G591)=1</f>
        <v>0</v>
      </c>
    </row>
    <row r="592" spans="1:10" x14ac:dyDescent="0.25">
      <c r="A592">
        <v>259.08199999999999</v>
      </c>
      <c r="B592">
        <v>48546.55859375</v>
      </c>
      <c r="C592">
        <v>31</v>
      </c>
      <c r="D592" t="b">
        <f>COUNTIF(A:A,A592)=1</f>
        <v>0</v>
      </c>
      <c r="G592">
        <v>121.02800000000001</v>
      </c>
      <c r="H592">
        <v>111360.515625</v>
      </c>
      <c r="I592">
        <v>32</v>
      </c>
      <c r="J592" t="b">
        <f>COUNTIF(G:G,G592)=1</f>
        <v>0</v>
      </c>
    </row>
    <row r="593" spans="1:10" x14ac:dyDescent="0.25">
      <c r="A593">
        <v>100.932</v>
      </c>
      <c r="B593">
        <v>2063.09033203125</v>
      </c>
      <c r="C593">
        <v>32</v>
      </c>
      <c r="D593" t="b">
        <f>COUNTIF(A:A,A593)=1</f>
        <v>0</v>
      </c>
      <c r="G593">
        <v>129.054</v>
      </c>
      <c r="H593">
        <v>426493.34375</v>
      </c>
      <c r="I593">
        <v>32</v>
      </c>
      <c r="J593" t="b">
        <f>COUNTIF(G:G,G593)=1</f>
        <v>0</v>
      </c>
    </row>
    <row r="594" spans="1:10" x14ac:dyDescent="0.25">
      <c r="A594">
        <v>112.98399999999999</v>
      </c>
      <c r="B594">
        <v>228414.859375</v>
      </c>
      <c r="C594">
        <v>32</v>
      </c>
      <c r="D594" t="b">
        <f>COUNTIF(A:A,A594)=1</f>
        <v>0</v>
      </c>
      <c r="G594">
        <v>143.07</v>
      </c>
      <c r="H594">
        <v>363561.5</v>
      </c>
      <c r="I594">
        <v>32</v>
      </c>
      <c r="J594" t="b">
        <f>COUNTIF(G:G,G594)=1</f>
        <v>0</v>
      </c>
    </row>
    <row r="595" spans="1:10" x14ac:dyDescent="0.25">
      <c r="A595">
        <v>117.054</v>
      </c>
      <c r="B595">
        <v>115020.1875</v>
      </c>
      <c r="C595">
        <v>32</v>
      </c>
      <c r="D595" t="b">
        <f>COUNTIF(A:A,A595)=1</f>
        <v>0</v>
      </c>
      <c r="G595">
        <v>148.06</v>
      </c>
      <c r="H595">
        <v>232056.984375</v>
      </c>
      <c r="I595">
        <v>32</v>
      </c>
      <c r="J595" t="b">
        <f>COUNTIF(G:G,G595)=1</f>
        <v>0</v>
      </c>
    </row>
    <row r="596" spans="1:10" x14ac:dyDescent="0.25">
      <c r="A596">
        <v>121.02800000000001</v>
      </c>
      <c r="B596">
        <v>111360.515625</v>
      </c>
      <c r="C596">
        <v>32</v>
      </c>
      <c r="D596" t="b">
        <f>COUNTIF(A:A,A596)=1</f>
        <v>0</v>
      </c>
      <c r="G596">
        <v>157.08600000000001</v>
      </c>
      <c r="H596">
        <v>136283.890625</v>
      </c>
      <c r="I596">
        <v>32</v>
      </c>
      <c r="J596" t="b">
        <f>COUNTIF(G:G,G596)=1</f>
        <v>0</v>
      </c>
    </row>
    <row r="597" spans="1:10" x14ac:dyDescent="0.25">
      <c r="A597">
        <v>129.054</v>
      </c>
      <c r="B597">
        <v>426493.34375</v>
      </c>
      <c r="C597">
        <v>32</v>
      </c>
      <c r="D597" t="b">
        <f>COUNTIF(A:A,A597)=1</f>
        <v>0</v>
      </c>
      <c r="G597">
        <v>157.12200000000001</v>
      </c>
      <c r="H597">
        <v>87057.953125</v>
      </c>
      <c r="I597">
        <v>32</v>
      </c>
      <c r="J597" t="b">
        <f>COUNTIF(G:G,G597)=1</f>
        <v>0</v>
      </c>
    </row>
    <row r="598" spans="1:10" x14ac:dyDescent="0.25">
      <c r="A598">
        <v>143.07</v>
      </c>
      <c r="B598">
        <v>363561.5</v>
      </c>
      <c r="C598">
        <v>32</v>
      </c>
      <c r="D598" t="b">
        <f>COUNTIF(A:A,A598)=1</f>
        <v>0</v>
      </c>
      <c r="G598">
        <v>169.08600000000001</v>
      </c>
      <c r="H598">
        <v>38649.85546875</v>
      </c>
      <c r="I598">
        <v>32</v>
      </c>
      <c r="J598" t="b">
        <f>COUNTIF(G:G,G598)=1</f>
        <v>0</v>
      </c>
    </row>
    <row r="599" spans="1:10" x14ac:dyDescent="0.25">
      <c r="A599">
        <v>148.06</v>
      </c>
      <c r="B599">
        <v>232056.984375</v>
      </c>
      <c r="C599">
        <v>32</v>
      </c>
      <c r="D599" t="b">
        <f>COUNTIF(A:A,A599)=1</f>
        <v>0</v>
      </c>
      <c r="G599">
        <v>171.13800000000001</v>
      </c>
      <c r="H599">
        <v>77210.84375</v>
      </c>
      <c r="I599">
        <v>32</v>
      </c>
      <c r="J599" t="b">
        <f>COUNTIF(G:G,G599)=1</f>
        <v>0</v>
      </c>
    </row>
    <row r="600" spans="1:10" x14ac:dyDescent="0.25">
      <c r="A600">
        <v>157.08600000000001</v>
      </c>
      <c r="B600">
        <v>136283.890625</v>
      </c>
      <c r="C600">
        <v>32</v>
      </c>
      <c r="D600" t="b">
        <f>COUNTIF(A:A,A600)=1</f>
        <v>0</v>
      </c>
      <c r="G600">
        <v>187.06</v>
      </c>
      <c r="H600">
        <v>208535.78125</v>
      </c>
      <c r="I600">
        <v>32</v>
      </c>
      <c r="J600" t="b">
        <f>COUNTIF(G:G,G600)=1</f>
        <v>0</v>
      </c>
    </row>
    <row r="601" spans="1:10" x14ac:dyDescent="0.25">
      <c r="A601">
        <v>157.12200000000001</v>
      </c>
      <c r="B601">
        <v>87057.953125</v>
      </c>
      <c r="C601">
        <v>32</v>
      </c>
      <c r="D601" t="b">
        <f>COUNTIF(A:A,A601)=1</f>
        <v>0</v>
      </c>
      <c r="G601">
        <v>199.06</v>
      </c>
      <c r="H601">
        <v>107064.90625</v>
      </c>
      <c r="I601">
        <v>32</v>
      </c>
      <c r="J601" t="b">
        <f>COUNTIF(G:G,G601)=1</f>
        <v>0</v>
      </c>
    </row>
    <row r="602" spans="1:10" x14ac:dyDescent="0.25">
      <c r="A602">
        <v>169.08600000000001</v>
      </c>
      <c r="B602">
        <v>38649.85546875</v>
      </c>
      <c r="C602">
        <v>32</v>
      </c>
      <c r="D602" t="b">
        <f>COUNTIF(A:A,A602)=1</f>
        <v>0</v>
      </c>
      <c r="G602">
        <v>201.07599999999999</v>
      </c>
      <c r="H602">
        <v>102409.640625</v>
      </c>
      <c r="I602">
        <v>32</v>
      </c>
      <c r="J602" t="b">
        <f>COUNTIF(G:G,G602)=1</f>
        <v>0</v>
      </c>
    </row>
    <row r="603" spans="1:10" x14ac:dyDescent="0.25">
      <c r="A603">
        <v>171.13800000000001</v>
      </c>
      <c r="B603">
        <v>77210.84375</v>
      </c>
      <c r="C603">
        <v>32</v>
      </c>
      <c r="D603" t="b">
        <f>COUNTIF(A:A,A603)=1</f>
        <v>0</v>
      </c>
      <c r="G603">
        <v>201.11199999999999</v>
      </c>
      <c r="H603">
        <v>59934.04296875</v>
      </c>
      <c r="I603">
        <v>32</v>
      </c>
      <c r="J603" t="b">
        <f>COUNTIF(G:G,G603)=1</f>
        <v>0</v>
      </c>
    </row>
    <row r="604" spans="1:10" x14ac:dyDescent="0.25">
      <c r="A604">
        <v>187.06</v>
      </c>
      <c r="B604">
        <v>208535.78125</v>
      </c>
      <c r="C604">
        <v>32</v>
      </c>
      <c r="D604" t="b">
        <f>COUNTIF(A:A,A604)=1</f>
        <v>0</v>
      </c>
      <c r="G604">
        <v>213.07599999999999</v>
      </c>
      <c r="H604">
        <v>83398.34375</v>
      </c>
      <c r="I604">
        <v>32</v>
      </c>
      <c r="J604" t="b">
        <f>COUNTIF(G:G,G604)=1</f>
        <v>0</v>
      </c>
    </row>
    <row r="605" spans="1:10" x14ac:dyDescent="0.25">
      <c r="A605">
        <v>199.06</v>
      </c>
      <c r="B605">
        <v>107064.90625</v>
      </c>
      <c r="C605">
        <v>32</v>
      </c>
      <c r="D605" t="b">
        <f>COUNTIF(A:A,A605)=1</f>
        <v>0</v>
      </c>
      <c r="G605">
        <v>100.932</v>
      </c>
      <c r="H605">
        <v>2890.2255859375</v>
      </c>
      <c r="I605">
        <v>33</v>
      </c>
      <c r="J605" t="b">
        <f>COUNTIF(G:G,G605)=1</f>
        <v>0</v>
      </c>
    </row>
    <row r="606" spans="1:10" x14ac:dyDescent="0.25">
      <c r="A606">
        <v>201.07599999999999</v>
      </c>
      <c r="B606">
        <v>102409.640625</v>
      </c>
      <c r="C606">
        <v>32</v>
      </c>
      <c r="D606" t="b">
        <f>COUNTIF(A:A,A606)=1</f>
        <v>0</v>
      </c>
      <c r="G606">
        <v>112.98399999999999</v>
      </c>
      <c r="H606">
        <v>194656.4375</v>
      </c>
      <c r="I606">
        <v>33</v>
      </c>
      <c r="J606" t="b">
        <f>COUNTIF(G:G,G606)=1</f>
        <v>0</v>
      </c>
    </row>
    <row r="607" spans="1:10" x14ac:dyDescent="0.25">
      <c r="A607">
        <v>201.11199999999999</v>
      </c>
      <c r="B607">
        <v>59934.04296875</v>
      </c>
      <c r="C607">
        <v>32</v>
      </c>
      <c r="D607" t="b">
        <f>COUNTIF(A:A,A607)=1</f>
        <v>0</v>
      </c>
      <c r="G607">
        <v>117.054</v>
      </c>
      <c r="H607">
        <v>229498.640625</v>
      </c>
      <c r="I607">
        <v>33</v>
      </c>
      <c r="J607" t="b">
        <f>COUNTIF(G:G,G607)=1</f>
        <v>0</v>
      </c>
    </row>
    <row r="608" spans="1:10" x14ac:dyDescent="0.25">
      <c r="A608">
        <v>213.07599999999999</v>
      </c>
      <c r="B608">
        <v>83398.34375</v>
      </c>
      <c r="C608">
        <v>32</v>
      </c>
      <c r="D608" t="b">
        <f>COUNTIF(A:A,A608)=1</f>
        <v>0</v>
      </c>
      <c r="G608">
        <v>121.02800000000001</v>
      </c>
      <c r="H608">
        <v>219823.59375</v>
      </c>
      <c r="I608">
        <v>33</v>
      </c>
      <c r="J608" t="b">
        <f>COUNTIF(G:G,G608)=1</f>
        <v>0</v>
      </c>
    </row>
    <row r="609" spans="1:10" x14ac:dyDescent="0.25">
      <c r="A609">
        <v>100.932</v>
      </c>
      <c r="B609">
        <v>2890.2255859375</v>
      </c>
      <c r="C609">
        <v>33</v>
      </c>
      <c r="D609" t="b">
        <f>COUNTIF(A:A,A609)=1</f>
        <v>0</v>
      </c>
      <c r="G609">
        <v>129.054</v>
      </c>
      <c r="H609">
        <v>464896.6875</v>
      </c>
      <c r="I609">
        <v>33</v>
      </c>
      <c r="J609" t="b">
        <f>COUNTIF(G:G,G609)=1</f>
        <v>0</v>
      </c>
    </row>
    <row r="610" spans="1:10" x14ac:dyDescent="0.25">
      <c r="A610">
        <v>112.98399999999999</v>
      </c>
      <c r="B610">
        <v>194656.4375</v>
      </c>
      <c r="C610">
        <v>33</v>
      </c>
      <c r="D610" t="b">
        <f>COUNTIF(A:A,A610)=1</f>
        <v>0</v>
      </c>
      <c r="G610">
        <v>131.07</v>
      </c>
      <c r="H610">
        <v>75955.875</v>
      </c>
      <c r="I610">
        <v>33</v>
      </c>
      <c r="J610" t="b">
        <f>COUNTIF(G:G,G610)=1</f>
        <v>0</v>
      </c>
    </row>
    <row r="611" spans="1:10" x14ac:dyDescent="0.25">
      <c r="A611">
        <v>117.054</v>
      </c>
      <c r="B611">
        <v>229498.640625</v>
      </c>
      <c r="C611">
        <v>33</v>
      </c>
      <c r="D611" t="b">
        <f>COUNTIF(A:A,A611)=1</f>
        <v>0</v>
      </c>
      <c r="G611">
        <v>132.922</v>
      </c>
      <c r="H611">
        <v>11286.005859375</v>
      </c>
      <c r="I611">
        <v>33</v>
      </c>
      <c r="J611" t="b">
        <f>COUNTIF(G:G,G611)=1</f>
        <v>0</v>
      </c>
    </row>
    <row r="612" spans="1:10" x14ac:dyDescent="0.25">
      <c r="A612">
        <v>121.02800000000001</v>
      </c>
      <c r="B612">
        <v>219823.59375</v>
      </c>
      <c r="C612">
        <v>33</v>
      </c>
      <c r="D612" t="b">
        <f>COUNTIF(A:A,A612)=1</f>
        <v>0</v>
      </c>
      <c r="G612">
        <v>138.018</v>
      </c>
      <c r="H612">
        <v>22312.859375</v>
      </c>
      <c r="I612">
        <v>33</v>
      </c>
      <c r="J612" t="b">
        <f>COUNTIF(G:G,G612)=1</f>
        <v>0</v>
      </c>
    </row>
    <row r="613" spans="1:10" x14ac:dyDescent="0.25">
      <c r="A613">
        <v>129.054</v>
      </c>
      <c r="B613">
        <v>464896.6875</v>
      </c>
      <c r="C613">
        <v>33</v>
      </c>
      <c r="D613" t="b">
        <f>COUNTIF(A:A,A613)=1</f>
        <v>0</v>
      </c>
      <c r="G613">
        <v>143.07</v>
      </c>
      <c r="H613">
        <v>404971.03125</v>
      </c>
      <c r="I613">
        <v>33</v>
      </c>
      <c r="J613" t="b">
        <f>COUNTIF(G:G,G613)=1</f>
        <v>0</v>
      </c>
    </row>
    <row r="614" spans="1:10" x14ac:dyDescent="0.25">
      <c r="A614">
        <v>131.07</v>
      </c>
      <c r="B614">
        <v>75955.875</v>
      </c>
      <c r="C614">
        <v>33</v>
      </c>
      <c r="D614" t="b">
        <f>COUNTIF(A:A,A614)=1</f>
        <v>0</v>
      </c>
      <c r="G614">
        <v>145.08600000000001</v>
      </c>
      <c r="H614">
        <v>46661.59765625</v>
      </c>
      <c r="I614">
        <v>33</v>
      </c>
      <c r="J614" t="b">
        <f>COUNTIF(G:G,G614)=1</f>
        <v>0</v>
      </c>
    </row>
    <row r="615" spans="1:10" x14ac:dyDescent="0.25">
      <c r="A615">
        <v>132.922</v>
      </c>
      <c r="B615">
        <v>11286.005859375</v>
      </c>
      <c r="C615">
        <v>33</v>
      </c>
      <c r="D615" t="b">
        <f>COUNTIF(A:A,A615)=1</f>
        <v>0</v>
      </c>
      <c r="G615">
        <v>148.06</v>
      </c>
      <c r="H615">
        <v>193019.96875</v>
      </c>
      <c r="I615">
        <v>33</v>
      </c>
      <c r="J615" t="b">
        <f>COUNTIF(G:G,G615)=1</f>
        <v>0</v>
      </c>
    </row>
    <row r="616" spans="1:10" x14ac:dyDescent="0.25">
      <c r="A616">
        <v>138.018</v>
      </c>
      <c r="B616">
        <v>22312.859375</v>
      </c>
      <c r="C616">
        <v>33</v>
      </c>
      <c r="D616" t="b">
        <f>COUNTIF(A:A,A616)=1</f>
        <v>0</v>
      </c>
      <c r="G616">
        <v>155.07</v>
      </c>
      <c r="H616">
        <v>36600.48828125</v>
      </c>
      <c r="I616">
        <v>33</v>
      </c>
      <c r="J616" t="b">
        <f>COUNTIF(G:G,G616)=1</f>
        <v>0</v>
      </c>
    </row>
    <row r="617" spans="1:10" x14ac:dyDescent="0.25">
      <c r="A617">
        <v>143.07</v>
      </c>
      <c r="B617">
        <v>404971.03125</v>
      </c>
      <c r="C617">
        <v>33</v>
      </c>
      <c r="D617" t="b">
        <f>COUNTIF(A:A,A617)=1</f>
        <v>0</v>
      </c>
      <c r="G617">
        <v>157.08600000000001</v>
      </c>
      <c r="H617">
        <v>132018.515625</v>
      </c>
      <c r="I617">
        <v>33</v>
      </c>
      <c r="J617" t="b">
        <f>COUNTIF(G:G,G617)=1</f>
        <v>0</v>
      </c>
    </row>
    <row r="618" spans="1:10" x14ac:dyDescent="0.25">
      <c r="A618">
        <v>145.08600000000001</v>
      </c>
      <c r="B618">
        <v>46661.59765625</v>
      </c>
      <c r="C618">
        <v>33</v>
      </c>
      <c r="D618" t="b">
        <f>COUNTIF(A:A,A618)=1</f>
        <v>0</v>
      </c>
      <c r="G618">
        <v>157.12200000000001</v>
      </c>
      <c r="H618">
        <v>149337.90625</v>
      </c>
      <c r="I618">
        <v>33</v>
      </c>
      <c r="J618" t="b">
        <f>COUNTIF(G:G,G618)=1</f>
        <v>0</v>
      </c>
    </row>
    <row r="619" spans="1:10" x14ac:dyDescent="0.25">
      <c r="A619">
        <v>148.06</v>
      </c>
      <c r="B619">
        <v>193019.96875</v>
      </c>
      <c r="C619">
        <v>33</v>
      </c>
      <c r="D619" t="b">
        <f>COUNTIF(A:A,A619)=1</f>
        <v>0</v>
      </c>
      <c r="G619">
        <v>171.13800000000001</v>
      </c>
      <c r="H619">
        <v>124731.203125</v>
      </c>
      <c r="I619">
        <v>33</v>
      </c>
      <c r="J619" t="b">
        <f>COUNTIF(G:G,G619)=1</f>
        <v>0</v>
      </c>
    </row>
    <row r="620" spans="1:10" x14ac:dyDescent="0.25">
      <c r="A620">
        <v>155.07</v>
      </c>
      <c r="B620">
        <v>36600.48828125</v>
      </c>
      <c r="C620">
        <v>33</v>
      </c>
      <c r="D620" t="b">
        <f>COUNTIF(A:A,A620)=1</f>
        <v>0</v>
      </c>
      <c r="G620">
        <v>187.06</v>
      </c>
      <c r="H620">
        <v>234139.4375</v>
      </c>
      <c r="I620">
        <v>33</v>
      </c>
      <c r="J620" t="b">
        <f>COUNTIF(G:G,G620)=1</f>
        <v>0</v>
      </c>
    </row>
    <row r="621" spans="1:10" x14ac:dyDescent="0.25">
      <c r="A621">
        <v>157.08600000000001</v>
      </c>
      <c r="B621">
        <v>132018.515625</v>
      </c>
      <c r="C621">
        <v>33</v>
      </c>
      <c r="D621" t="b">
        <f>COUNTIF(A:A,A621)=1</f>
        <v>0</v>
      </c>
      <c r="G621">
        <v>199.06</v>
      </c>
      <c r="H621">
        <v>98174.9296875</v>
      </c>
      <c r="I621">
        <v>33</v>
      </c>
      <c r="J621" t="b">
        <f>COUNTIF(G:G,G621)=1</f>
        <v>0</v>
      </c>
    </row>
    <row r="622" spans="1:10" x14ac:dyDescent="0.25">
      <c r="A622">
        <v>157.12200000000001</v>
      </c>
      <c r="B622">
        <v>149337.90625</v>
      </c>
      <c r="C622">
        <v>33</v>
      </c>
      <c r="D622" t="b">
        <f>COUNTIF(A:A,A622)=1</f>
        <v>0</v>
      </c>
      <c r="G622">
        <v>201.07599999999999</v>
      </c>
      <c r="H622">
        <v>125935.46875</v>
      </c>
      <c r="I622">
        <v>33</v>
      </c>
      <c r="J622" t="b">
        <f>COUNTIF(G:G,G622)=1</f>
        <v>0</v>
      </c>
    </row>
    <row r="623" spans="1:10" x14ac:dyDescent="0.25">
      <c r="A623">
        <v>171.13800000000001</v>
      </c>
      <c r="B623">
        <v>124731.203125</v>
      </c>
      <c r="C623">
        <v>33</v>
      </c>
      <c r="D623" t="b">
        <f>COUNTIF(A:A,A623)=1</f>
        <v>0</v>
      </c>
      <c r="G623">
        <v>201.11199999999999</v>
      </c>
      <c r="H623">
        <v>56570.328125</v>
      </c>
      <c r="I623">
        <v>33</v>
      </c>
      <c r="J623" t="b">
        <f>COUNTIF(G:G,G623)=1</f>
        <v>0</v>
      </c>
    </row>
    <row r="624" spans="1:10" x14ac:dyDescent="0.25">
      <c r="A624">
        <v>187.06</v>
      </c>
      <c r="B624">
        <v>234139.4375</v>
      </c>
      <c r="C624">
        <v>33</v>
      </c>
      <c r="D624" t="b">
        <f>COUNTIF(A:A,A624)=1</f>
        <v>0</v>
      </c>
      <c r="G624">
        <v>213.07599999999999</v>
      </c>
      <c r="H624">
        <v>84425.78125</v>
      </c>
      <c r="I624">
        <v>33</v>
      </c>
      <c r="J624" t="b">
        <f>COUNTIF(G:G,G624)=1</f>
        <v>0</v>
      </c>
    </row>
    <row r="625" spans="1:10" x14ac:dyDescent="0.25">
      <c r="A625">
        <v>199.06</v>
      </c>
      <c r="B625">
        <v>98174.9296875</v>
      </c>
      <c r="C625">
        <v>33</v>
      </c>
      <c r="D625" t="b">
        <f>COUNTIF(A:A,A625)=1</f>
        <v>0</v>
      </c>
      <c r="G625">
        <v>239.12799999999999</v>
      </c>
      <c r="H625">
        <v>18007.166015625</v>
      </c>
      <c r="I625">
        <v>33</v>
      </c>
      <c r="J625" t="b">
        <f>COUNTIF(G:G,G625)=1</f>
        <v>0</v>
      </c>
    </row>
    <row r="626" spans="1:10" x14ac:dyDescent="0.25">
      <c r="A626">
        <v>201.07599999999999</v>
      </c>
      <c r="B626">
        <v>125935.46875</v>
      </c>
      <c r="C626">
        <v>33</v>
      </c>
      <c r="D626" t="b">
        <f>COUNTIF(A:A,A626)=1</f>
        <v>0</v>
      </c>
      <c r="G626">
        <v>100.932</v>
      </c>
      <c r="H626">
        <v>2388.77026367188</v>
      </c>
      <c r="I626">
        <v>34</v>
      </c>
      <c r="J626" t="b">
        <f>COUNTIF(G:G,G626)=1</f>
        <v>0</v>
      </c>
    </row>
    <row r="627" spans="1:10" x14ac:dyDescent="0.25">
      <c r="A627">
        <v>201.11199999999999</v>
      </c>
      <c r="B627">
        <v>56570.328125</v>
      </c>
      <c r="C627">
        <v>33</v>
      </c>
      <c r="D627" t="b">
        <f>COUNTIF(A:A,A627)=1</f>
        <v>0</v>
      </c>
      <c r="G627">
        <v>112.98399999999999</v>
      </c>
      <c r="H627">
        <v>278256.34375</v>
      </c>
      <c r="I627">
        <v>34</v>
      </c>
      <c r="J627" t="b">
        <f>COUNTIF(G:G,G627)=1</f>
        <v>0</v>
      </c>
    </row>
    <row r="628" spans="1:10" x14ac:dyDescent="0.25">
      <c r="A628">
        <v>213.07599999999999</v>
      </c>
      <c r="B628">
        <v>84425.78125</v>
      </c>
      <c r="C628">
        <v>33</v>
      </c>
      <c r="D628" t="b">
        <f>COUNTIF(A:A,A628)=1</f>
        <v>0</v>
      </c>
      <c r="G628">
        <v>129.054</v>
      </c>
      <c r="H628">
        <v>606558.625</v>
      </c>
      <c r="I628">
        <v>34</v>
      </c>
      <c r="J628" t="b">
        <f>COUNTIF(G:G,G628)=1</f>
        <v>0</v>
      </c>
    </row>
    <row r="629" spans="1:10" x14ac:dyDescent="0.25">
      <c r="A629">
        <v>239.12799999999999</v>
      </c>
      <c r="B629">
        <v>18007.166015625</v>
      </c>
      <c r="C629">
        <v>33</v>
      </c>
      <c r="D629" t="b">
        <f>COUNTIF(A:A,A629)=1</f>
        <v>0</v>
      </c>
      <c r="G629">
        <v>143.07</v>
      </c>
      <c r="H629">
        <v>480387.4375</v>
      </c>
      <c r="I629">
        <v>34</v>
      </c>
      <c r="J629" t="b">
        <f>COUNTIF(G:G,G629)=1</f>
        <v>0</v>
      </c>
    </row>
    <row r="630" spans="1:10" x14ac:dyDescent="0.25">
      <c r="A630">
        <v>100.932</v>
      </c>
      <c r="B630">
        <v>2388.77026367188</v>
      </c>
      <c r="C630">
        <v>34</v>
      </c>
      <c r="D630" t="b">
        <f>COUNTIF(A:A,A630)=1</f>
        <v>0</v>
      </c>
      <c r="G630">
        <v>148.06</v>
      </c>
      <c r="H630">
        <v>245447.46875</v>
      </c>
      <c r="I630">
        <v>34</v>
      </c>
      <c r="J630" t="b">
        <f>COUNTIF(G:G,G630)=1</f>
        <v>0</v>
      </c>
    </row>
    <row r="631" spans="1:10" x14ac:dyDescent="0.25">
      <c r="A631">
        <v>112.98399999999999</v>
      </c>
      <c r="B631">
        <v>278256.34375</v>
      </c>
      <c r="C631">
        <v>34</v>
      </c>
      <c r="D631" t="b">
        <f>COUNTIF(A:A,A631)=1</f>
        <v>0</v>
      </c>
      <c r="G631">
        <v>157.08600000000001</v>
      </c>
      <c r="H631">
        <v>162114.1875</v>
      </c>
      <c r="I631">
        <v>34</v>
      </c>
      <c r="J631" t="b">
        <f>COUNTIF(G:G,G631)=1</f>
        <v>0</v>
      </c>
    </row>
    <row r="632" spans="1:10" x14ac:dyDescent="0.25">
      <c r="A632">
        <v>129.054</v>
      </c>
      <c r="B632">
        <v>606558.625</v>
      </c>
      <c r="C632">
        <v>34</v>
      </c>
      <c r="D632" t="b">
        <f>COUNTIF(A:A,A632)=1</f>
        <v>0</v>
      </c>
      <c r="G632">
        <v>187.06</v>
      </c>
      <c r="H632">
        <v>225384.046875</v>
      </c>
      <c r="I632">
        <v>34</v>
      </c>
      <c r="J632" t="b">
        <f>COUNTIF(G:G,G632)=1</f>
        <v>0</v>
      </c>
    </row>
    <row r="633" spans="1:10" x14ac:dyDescent="0.25">
      <c r="A633">
        <v>143.07</v>
      </c>
      <c r="B633">
        <v>480387.4375</v>
      </c>
      <c r="C633">
        <v>34</v>
      </c>
      <c r="D633" t="b">
        <f>COUNTIF(A:A,A633)=1</f>
        <v>0</v>
      </c>
      <c r="G633">
        <v>199.06</v>
      </c>
      <c r="H633">
        <v>128930.0859375</v>
      </c>
      <c r="I633">
        <v>34</v>
      </c>
      <c r="J633" t="b">
        <f>COUNTIF(G:G,G633)=1</f>
        <v>0</v>
      </c>
    </row>
    <row r="634" spans="1:10" x14ac:dyDescent="0.25">
      <c r="A634">
        <v>148.06</v>
      </c>
      <c r="B634">
        <v>245447.46875</v>
      </c>
      <c r="C634">
        <v>34</v>
      </c>
      <c r="D634" t="b">
        <f>COUNTIF(A:A,A634)=1</f>
        <v>0</v>
      </c>
      <c r="G634">
        <v>201.07599999999999</v>
      </c>
      <c r="H634">
        <v>169475.4375</v>
      </c>
      <c r="I634">
        <v>34</v>
      </c>
      <c r="J634" t="b">
        <f>COUNTIF(G:G,G634)=1</f>
        <v>0</v>
      </c>
    </row>
    <row r="635" spans="1:10" x14ac:dyDescent="0.25">
      <c r="A635">
        <v>157.08600000000001</v>
      </c>
      <c r="B635">
        <v>162114.1875</v>
      </c>
      <c r="C635">
        <v>34</v>
      </c>
      <c r="D635" t="b">
        <f>COUNTIF(A:A,A635)=1</f>
        <v>0</v>
      </c>
      <c r="G635">
        <v>201.11199999999999</v>
      </c>
      <c r="H635">
        <v>50790.69921875</v>
      </c>
      <c r="I635">
        <v>34</v>
      </c>
      <c r="J635" t="b">
        <f>COUNTIF(G:G,G635)=1</f>
        <v>0</v>
      </c>
    </row>
    <row r="636" spans="1:10" x14ac:dyDescent="0.25">
      <c r="A636">
        <v>187.06</v>
      </c>
      <c r="B636">
        <v>225384.046875</v>
      </c>
      <c r="C636">
        <v>34</v>
      </c>
      <c r="D636" t="b">
        <f>COUNTIF(A:A,A636)=1</f>
        <v>0</v>
      </c>
      <c r="G636">
        <v>213.07599999999999</v>
      </c>
      <c r="H636">
        <v>114385.1015625</v>
      </c>
      <c r="I636">
        <v>34</v>
      </c>
      <c r="J636" t="b">
        <f>COUNTIF(G:G,G636)=1</f>
        <v>0</v>
      </c>
    </row>
    <row r="637" spans="1:10" x14ac:dyDescent="0.25">
      <c r="A637">
        <v>199.06</v>
      </c>
      <c r="B637">
        <v>128930.0859375</v>
      </c>
      <c r="C637">
        <v>34</v>
      </c>
      <c r="D637" t="b">
        <f>COUNTIF(A:A,A637)=1</f>
        <v>0</v>
      </c>
      <c r="G637">
        <v>100.932</v>
      </c>
      <c r="H637">
        <v>2595.60913085938</v>
      </c>
      <c r="I637">
        <v>35</v>
      </c>
      <c r="J637" t="b">
        <f>COUNTIF(G:G,G637)=1</f>
        <v>0</v>
      </c>
    </row>
    <row r="638" spans="1:10" x14ac:dyDescent="0.25">
      <c r="A638">
        <v>201.07599999999999</v>
      </c>
      <c r="B638">
        <v>169475.4375</v>
      </c>
      <c r="C638">
        <v>34</v>
      </c>
      <c r="D638" t="b">
        <f>COUNTIF(A:A,A638)=1</f>
        <v>0</v>
      </c>
      <c r="G638">
        <v>112.98399999999999</v>
      </c>
      <c r="H638">
        <v>242020.359375</v>
      </c>
      <c r="I638">
        <v>35</v>
      </c>
      <c r="J638" t="b">
        <f>COUNTIF(G:G,G638)=1</f>
        <v>0</v>
      </c>
    </row>
    <row r="639" spans="1:10" x14ac:dyDescent="0.25">
      <c r="A639">
        <v>201.11199999999999</v>
      </c>
      <c r="B639">
        <v>50790.69921875</v>
      </c>
      <c r="C639">
        <v>34</v>
      </c>
      <c r="D639" t="b">
        <f>COUNTIF(A:A,A639)=1</f>
        <v>0</v>
      </c>
      <c r="G639">
        <v>117.054</v>
      </c>
      <c r="H639">
        <v>207054.171875</v>
      </c>
      <c r="I639">
        <v>35</v>
      </c>
      <c r="J639" t="b">
        <f>COUNTIF(G:G,G639)=1</f>
        <v>0</v>
      </c>
    </row>
    <row r="640" spans="1:10" x14ac:dyDescent="0.25">
      <c r="A640">
        <v>213.07599999999999</v>
      </c>
      <c r="B640">
        <v>114385.1015625</v>
      </c>
      <c r="C640">
        <v>34</v>
      </c>
      <c r="D640" t="b">
        <f>COUNTIF(A:A,A640)=1</f>
        <v>0</v>
      </c>
      <c r="G640">
        <v>121.02800000000001</v>
      </c>
      <c r="H640">
        <v>187690.265625</v>
      </c>
      <c r="I640">
        <v>35</v>
      </c>
      <c r="J640" t="b">
        <f>COUNTIF(G:G,G640)=1</f>
        <v>0</v>
      </c>
    </row>
    <row r="641" spans="1:10" x14ac:dyDescent="0.25">
      <c r="A641">
        <v>100.932</v>
      </c>
      <c r="B641">
        <v>2595.60913085938</v>
      </c>
      <c r="C641">
        <v>35</v>
      </c>
      <c r="D641" t="b">
        <f>COUNTIF(A:A,A641)=1</f>
        <v>0</v>
      </c>
      <c r="G641">
        <v>129.054</v>
      </c>
      <c r="H641">
        <v>556987.125</v>
      </c>
      <c r="I641">
        <v>35</v>
      </c>
      <c r="J641" t="b">
        <f>COUNTIF(G:G,G641)=1</f>
        <v>0</v>
      </c>
    </row>
    <row r="642" spans="1:10" x14ac:dyDescent="0.25">
      <c r="A642">
        <v>112.98399999999999</v>
      </c>
      <c r="B642">
        <v>242020.359375</v>
      </c>
      <c r="C642">
        <v>35</v>
      </c>
      <c r="D642" t="b">
        <f>COUNTIF(A:A,A642)=1</f>
        <v>0</v>
      </c>
      <c r="G642">
        <v>131.07</v>
      </c>
      <c r="H642">
        <v>87975.703125</v>
      </c>
      <c r="I642">
        <v>35</v>
      </c>
      <c r="J642" t="b">
        <f>COUNTIF(G:G,G642)=1</f>
        <v>0</v>
      </c>
    </row>
    <row r="643" spans="1:10" x14ac:dyDescent="0.25">
      <c r="A643">
        <v>117.054</v>
      </c>
      <c r="B643">
        <v>207054.171875</v>
      </c>
      <c r="C643">
        <v>35</v>
      </c>
      <c r="D643" t="b">
        <f>COUNTIF(A:A,A643)=1</f>
        <v>0</v>
      </c>
      <c r="G643">
        <v>132.922</v>
      </c>
      <c r="H643">
        <v>10856.0283203125</v>
      </c>
      <c r="I643">
        <v>35</v>
      </c>
      <c r="J643" t="b">
        <f>COUNTIF(G:G,G643)=1</f>
        <v>0</v>
      </c>
    </row>
    <row r="644" spans="1:10" x14ac:dyDescent="0.25">
      <c r="A644">
        <v>121.02800000000001</v>
      </c>
      <c r="B644">
        <v>187690.265625</v>
      </c>
      <c r="C644">
        <v>35</v>
      </c>
      <c r="D644" t="b">
        <f>COUNTIF(A:A,A644)=1</f>
        <v>0</v>
      </c>
      <c r="G644">
        <v>143.07</v>
      </c>
      <c r="H644">
        <v>417073.75</v>
      </c>
      <c r="I644">
        <v>35</v>
      </c>
      <c r="J644" t="b">
        <f>COUNTIF(G:G,G644)=1</f>
        <v>0</v>
      </c>
    </row>
    <row r="645" spans="1:10" x14ac:dyDescent="0.25">
      <c r="A645">
        <v>129.054</v>
      </c>
      <c r="B645">
        <v>556987.125</v>
      </c>
      <c r="C645">
        <v>35</v>
      </c>
      <c r="D645" t="b">
        <f>COUNTIF(A:A,A645)=1</f>
        <v>0</v>
      </c>
      <c r="G645">
        <v>145.08600000000001</v>
      </c>
      <c r="H645">
        <v>51885.4765625</v>
      </c>
      <c r="I645">
        <v>35</v>
      </c>
      <c r="J645" t="b">
        <f>COUNTIF(G:G,G645)=1</f>
        <v>0</v>
      </c>
    </row>
    <row r="646" spans="1:10" x14ac:dyDescent="0.25">
      <c r="A646">
        <v>131.07</v>
      </c>
      <c r="B646">
        <v>87975.703125</v>
      </c>
      <c r="C646">
        <v>35</v>
      </c>
      <c r="D646" t="b">
        <f>COUNTIF(A:A,A646)=1</f>
        <v>0</v>
      </c>
      <c r="G646">
        <v>148.06</v>
      </c>
      <c r="H646">
        <v>255745</v>
      </c>
      <c r="I646">
        <v>35</v>
      </c>
      <c r="J646" t="b">
        <f>COUNTIF(G:G,G646)=1</f>
        <v>0</v>
      </c>
    </row>
    <row r="647" spans="1:10" x14ac:dyDescent="0.25">
      <c r="A647">
        <v>132.922</v>
      </c>
      <c r="B647">
        <v>10856.0283203125</v>
      </c>
      <c r="C647">
        <v>35</v>
      </c>
      <c r="D647" t="b">
        <f>COUNTIF(A:A,A647)=1</f>
        <v>0</v>
      </c>
      <c r="G647">
        <v>157.08600000000001</v>
      </c>
      <c r="H647">
        <v>148732.21875</v>
      </c>
      <c r="I647">
        <v>35</v>
      </c>
      <c r="J647" t="b">
        <f>COUNTIF(G:G,G647)=1</f>
        <v>0</v>
      </c>
    </row>
    <row r="648" spans="1:10" x14ac:dyDescent="0.25">
      <c r="A648">
        <v>143.07</v>
      </c>
      <c r="B648">
        <v>417073.75</v>
      </c>
      <c r="C648">
        <v>35</v>
      </c>
      <c r="D648" t="b">
        <f>COUNTIF(A:A,A648)=1</f>
        <v>0</v>
      </c>
      <c r="G648">
        <v>157.12200000000001</v>
      </c>
      <c r="H648">
        <v>156137.625</v>
      </c>
      <c r="I648">
        <v>35</v>
      </c>
      <c r="J648" t="b">
        <f>COUNTIF(G:G,G648)=1</f>
        <v>0</v>
      </c>
    </row>
    <row r="649" spans="1:10" x14ac:dyDescent="0.25">
      <c r="A649">
        <v>145.08600000000001</v>
      </c>
      <c r="B649">
        <v>51885.4765625</v>
      </c>
      <c r="C649">
        <v>35</v>
      </c>
      <c r="D649" t="b">
        <f>COUNTIF(A:A,A649)=1</f>
        <v>0</v>
      </c>
      <c r="G649">
        <v>165.04</v>
      </c>
      <c r="H649">
        <v>54738.89453125</v>
      </c>
      <c r="I649">
        <v>35</v>
      </c>
      <c r="J649" t="b">
        <f>COUNTIF(G:G,G649)=1</f>
        <v>0</v>
      </c>
    </row>
    <row r="650" spans="1:10" x14ac:dyDescent="0.25">
      <c r="A650">
        <v>148.06</v>
      </c>
      <c r="B650">
        <v>255745</v>
      </c>
      <c r="C650">
        <v>35</v>
      </c>
      <c r="D650" t="b">
        <f>COUNTIF(A:A,A650)=1</f>
        <v>0</v>
      </c>
      <c r="G650">
        <v>171.13800000000001</v>
      </c>
      <c r="H650">
        <v>147555.65625</v>
      </c>
      <c r="I650">
        <v>35</v>
      </c>
      <c r="J650" t="b">
        <f>COUNTIF(G:G,G650)=1</f>
        <v>0</v>
      </c>
    </row>
    <row r="651" spans="1:10" x14ac:dyDescent="0.25">
      <c r="A651">
        <v>157.08600000000001</v>
      </c>
      <c r="B651">
        <v>148732.21875</v>
      </c>
      <c r="C651">
        <v>35</v>
      </c>
      <c r="D651" t="b">
        <f>COUNTIF(A:A,A651)=1</f>
        <v>0</v>
      </c>
      <c r="G651">
        <v>174.048</v>
      </c>
      <c r="H651">
        <v>99084.3046875</v>
      </c>
      <c r="I651">
        <v>35</v>
      </c>
      <c r="J651" t="b">
        <f>COUNTIF(G:G,G651)=1</f>
        <v>0</v>
      </c>
    </row>
    <row r="652" spans="1:10" x14ac:dyDescent="0.25">
      <c r="A652">
        <v>157.12200000000001</v>
      </c>
      <c r="B652">
        <v>156137.625</v>
      </c>
      <c r="C652">
        <v>35</v>
      </c>
      <c r="D652" t="b">
        <f>COUNTIF(A:A,A652)=1</f>
        <v>0</v>
      </c>
      <c r="G652">
        <v>187.06</v>
      </c>
      <c r="H652">
        <v>191232.78125</v>
      </c>
      <c r="I652">
        <v>35</v>
      </c>
      <c r="J652" t="b">
        <f>COUNTIF(G:G,G652)=1</f>
        <v>0</v>
      </c>
    </row>
    <row r="653" spans="1:10" x14ac:dyDescent="0.25">
      <c r="A653">
        <v>165.04</v>
      </c>
      <c r="B653">
        <v>54738.89453125</v>
      </c>
      <c r="C653">
        <v>35</v>
      </c>
      <c r="D653" t="b">
        <f>COUNTIF(A:A,A653)=1</f>
        <v>0</v>
      </c>
      <c r="G653">
        <v>194.066</v>
      </c>
      <c r="H653">
        <v>15992.0654296875</v>
      </c>
      <c r="I653">
        <v>35</v>
      </c>
      <c r="J653" t="b">
        <f>COUNTIF(G:G,G653)=1</f>
        <v>0</v>
      </c>
    </row>
    <row r="654" spans="1:10" x14ac:dyDescent="0.25">
      <c r="A654">
        <v>171.13800000000001</v>
      </c>
      <c r="B654">
        <v>147555.65625</v>
      </c>
      <c r="C654">
        <v>35</v>
      </c>
      <c r="D654" t="b">
        <f>COUNTIF(A:A,A654)=1</f>
        <v>0</v>
      </c>
      <c r="G654">
        <v>199.06</v>
      </c>
      <c r="H654">
        <v>120419.03125</v>
      </c>
      <c r="I654">
        <v>35</v>
      </c>
      <c r="J654" t="b">
        <f>COUNTIF(G:G,G654)=1</f>
        <v>0</v>
      </c>
    </row>
    <row r="655" spans="1:10" x14ac:dyDescent="0.25">
      <c r="A655">
        <v>174.048</v>
      </c>
      <c r="B655">
        <v>99084.3046875</v>
      </c>
      <c r="C655">
        <v>35</v>
      </c>
      <c r="D655" t="b">
        <f>COUNTIF(A:A,A655)=1</f>
        <v>0</v>
      </c>
      <c r="G655">
        <v>201.07599999999999</v>
      </c>
      <c r="H655">
        <v>148697.796875</v>
      </c>
      <c r="I655">
        <v>35</v>
      </c>
      <c r="J655" t="b">
        <f>COUNTIF(G:G,G655)=1</f>
        <v>0</v>
      </c>
    </row>
    <row r="656" spans="1:10" x14ac:dyDescent="0.25">
      <c r="A656">
        <v>187.06</v>
      </c>
      <c r="B656">
        <v>191232.78125</v>
      </c>
      <c r="C656">
        <v>35</v>
      </c>
      <c r="D656" t="b">
        <f>COUNTIF(A:A,A656)=1</f>
        <v>0</v>
      </c>
      <c r="G656">
        <v>201.11199999999999</v>
      </c>
      <c r="H656">
        <v>61806.30078125</v>
      </c>
      <c r="I656">
        <v>35</v>
      </c>
      <c r="J656" t="b">
        <f>COUNTIF(G:G,G656)=1</f>
        <v>0</v>
      </c>
    </row>
    <row r="657" spans="1:10" x14ac:dyDescent="0.25">
      <c r="A657">
        <v>194.066</v>
      </c>
      <c r="B657">
        <v>15992.0654296875</v>
      </c>
      <c r="C657">
        <v>35</v>
      </c>
      <c r="D657" t="b">
        <f>COUNTIF(A:A,A657)=1</f>
        <v>0</v>
      </c>
      <c r="G657">
        <v>213.07599999999999</v>
      </c>
      <c r="H657">
        <v>107318.09375</v>
      </c>
      <c r="I657">
        <v>35</v>
      </c>
      <c r="J657" t="b">
        <f>COUNTIF(G:G,G657)=1</f>
        <v>0</v>
      </c>
    </row>
    <row r="658" spans="1:10" x14ac:dyDescent="0.25">
      <c r="A658">
        <v>199.06</v>
      </c>
      <c r="B658">
        <v>120419.03125</v>
      </c>
      <c r="C658">
        <v>35</v>
      </c>
      <c r="D658" t="b">
        <f>COUNTIF(A:A,A658)=1</f>
        <v>0</v>
      </c>
      <c r="G658">
        <v>100.932</v>
      </c>
      <c r="H658">
        <v>19703.083984375</v>
      </c>
      <c r="I658">
        <v>36</v>
      </c>
      <c r="J658" t="b">
        <f>COUNTIF(G:G,G658)=1</f>
        <v>0</v>
      </c>
    </row>
    <row r="659" spans="1:10" x14ac:dyDescent="0.25">
      <c r="A659">
        <v>201.07599999999999</v>
      </c>
      <c r="B659">
        <v>148697.796875</v>
      </c>
      <c r="C659">
        <v>35</v>
      </c>
      <c r="D659" t="b">
        <f>COUNTIF(A:A,A659)=1</f>
        <v>0</v>
      </c>
      <c r="G659">
        <v>112.98399999999999</v>
      </c>
      <c r="H659">
        <v>327774.96875</v>
      </c>
      <c r="I659">
        <v>36</v>
      </c>
      <c r="J659" t="b">
        <f>COUNTIF(G:G,G659)=1</f>
        <v>0</v>
      </c>
    </row>
    <row r="660" spans="1:10" x14ac:dyDescent="0.25">
      <c r="A660">
        <v>201.11199999999999</v>
      </c>
      <c r="B660">
        <v>61806.30078125</v>
      </c>
      <c r="C660">
        <v>35</v>
      </c>
      <c r="D660" t="b">
        <f>COUNTIF(A:A,A660)=1</f>
        <v>0</v>
      </c>
      <c r="G660">
        <v>117.054</v>
      </c>
      <c r="H660">
        <v>251037.21875</v>
      </c>
      <c r="I660">
        <v>36</v>
      </c>
      <c r="J660" t="b">
        <f>COUNTIF(G:G,G660)=1</f>
        <v>0</v>
      </c>
    </row>
    <row r="661" spans="1:10" x14ac:dyDescent="0.25">
      <c r="A661">
        <v>213.07599999999999</v>
      </c>
      <c r="B661">
        <v>107318.09375</v>
      </c>
      <c r="C661">
        <v>35</v>
      </c>
      <c r="D661" t="b">
        <f>COUNTIF(A:A,A661)=1</f>
        <v>0</v>
      </c>
      <c r="G661">
        <v>121.02800000000001</v>
      </c>
      <c r="H661">
        <v>256890.640625</v>
      </c>
      <c r="I661">
        <v>36</v>
      </c>
      <c r="J661" t="b">
        <f>COUNTIF(G:G,G661)=1</f>
        <v>0</v>
      </c>
    </row>
    <row r="662" spans="1:10" x14ac:dyDescent="0.25">
      <c r="A662">
        <v>100.932</v>
      </c>
      <c r="B662">
        <v>19703.083984375</v>
      </c>
      <c r="C662">
        <v>36</v>
      </c>
      <c r="D662" t="b">
        <f>COUNTIF(A:A,A662)=1</f>
        <v>0</v>
      </c>
      <c r="G662">
        <v>129.054</v>
      </c>
      <c r="H662">
        <v>698679.375</v>
      </c>
      <c r="I662">
        <v>36</v>
      </c>
      <c r="J662" t="b">
        <f>COUNTIF(G:G,G662)=1</f>
        <v>0</v>
      </c>
    </row>
    <row r="663" spans="1:10" x14ac:dyDescent="0.25">
      <c r="A663">
        <v>112.98399999999999</v>
      </c>
      <c r="B663">
        <v>327774.96875</v>
      </c>
      <c r="C663">
        <v>36</v>
      </c>
      <c r="D663" t="b">
        <f>COUNTIF(A:A,A663)=1</f>
        <v>0</v>
      </c>
      <c r="G663">
        <v>131.07</v>
      </c>
      <c r="H663">
        <v>135536</v>
      </c>
      <c r="I663">
        <v>36</v>
      </c>
      <c r="J663" t="b">
        <f>COUNTIF(G:G,G663)=1</f>
        <v>0</v>
      </c>
    </row>
    <row r="664" spans="1:10" x14ac:dyDescent="0.25">
      <c r="A664">
        <v>117.054</v>
      </c>
      <c r="B664">
        <v>251037.21875</v>
      </c>
      <c r="C664">
        <v>36</v>
      </c>
      <c r="D664" t="b">
        <f>COUNTIF(A:A,A664)=1</f>
        <v>0</v>
      </c>
      <c r="G664">
        <v>132.922</v>
      </c>
      <c r="H664">
        <v>62823.1640625</v>
      </c>
      <c r="I664">
        <v>36</v>
      </c>
      <c r="J664" t="b">
        <f>COUNTIF(G:G,G664)=1</f>
        <v>0</v>
      </c>
    </row>
    <row r="665" spans="1:10" x14ac:dyDescent="0.25">
      <c r="A665">
        <v>121.02800000000001</v>
      </c>
      <c r="B665">
        <v>256890.640625</v>
      </c>
      <c r="C665">
        <v>36</v>
      </c>
      <c r="D665" t="b">
        <f>COUNTIF(A:A,A665)=1</f>
        <v>0</v>
      </c>
      <c r="G665">
        <v>138.018</v>
      </c>
      <c r="H665">
        <v>72294.2109375</v>
      </c>
      <c r="I665">
        <v>36</v>
      </c>
      <c r="J665" t="b">
        <f>COUNTIF(G:G,G665)=1</f>
        <v>0</v>
      </c>
    </row>
    <row r="666" spans="1:10" x14ac:dyDescent="0.25">
      <c r="A666">
        <v>129.054</v>
      </c>
      <c r="B666">
        <v>698679.375</v>
      </c>
      <c r="C666">
        <v>36</v>
      </c>
      <c r="D666" t="b">
        <f>COUNTIF(A:A,A666)=1</f>
        <v>0</v>
      </c>
      <c r="G666">
        <v>143.07</v>
      </c>
      <c r="H666">
        <v>589540.8125</v>
      </c>
      <c r="I666">
        <v>36</v>
      </c>
      <c r="J666" t="b">
        <f>COUNTIF(G:G,G666)=1</f>
        <v>0</v>
      </c>
    </row>
    <row r="667" spans="1:10" x14ac:dyDescent="0.25">
      <c r="A667">
        <v>131.07</v>
      </c>
      <c r="B667">
        <v>135536</v>
      </c>
      <c r="C667">
        <v>36</v>
      </c>
      <c r="D667" t="b">
        <f>COUNTIF(A:A,A667)=1</f>
        <v>0</v>
      </c>
      <c r="G667">
        <v>145.08600000000001</v>
      </c>
      <c r="H667">
        <v>91949.1796875</v>
      </c>
      <c r="I667">
        <v>36</v>
      </c>
      <c r="J667" t="b">
        <f>COUNTIF(G:G,G667)=1</f>
        <v>0</v>
      </c>
    </row>
    <row r="668" spans="1:10" x14ac:dyDescent="0.25">
      <c r="A668">
        <v>132.922</v>
      </c>
      <c r="B668">
        <v>62823.1640625</v>
      </c>
      <c r="C668">
        <v>36</v>
      </c>
      <c r="D668" t="b">
        <f>COUNTIF(A:A,A668)=1</f>
        <v>0</v>
      </c>
      <c r="G668">
        <v>148.06</v>
      </c>
      <c r="H668">
        <v>374815.71875</v>
      </c>
      <c r="I668">
        <v>36</v>
      </c>
      <c r="J668" t="b">
        <f>COUNTIF(G:G,G668)=1</f>
        <v>0</v>
      </c>
    </row>
    <row r="669" spans="1:10" x14ac:dyDescent="0.25">
      <c r="A669">
        <v>138.018</v>
      </c>
      <c r="B669">
        <v>72294.2109375</v>
      </c>
      <c r="C669">
        <v>36</v>
      </c>
      <c r="D669" t="b">
        <f>COUNTIF(A:A,A669)=1</f>
        <v>0</v>
      </c>
      <c r="G669">
        <v>157.08600000000001</v>
      </c>
      <c r="H669">
        <v>320316.96875</v>
      </c>
      <c r="I669">
        <v>36</v>
      </c>
      <c r="J669" t="b">
        <f>COUNTIF(G:G,G669)=1</f>
        <v>0</v>
      </c>
    </row>
    <row r="670" spans="1:10" x14ac:dyDescent="0.25">
      <c r="A670">
        <v>143.07</v>
      </c>
      <c r="B670">
        <v>589540.8125</v>
      </c>
      <c r="C670">
        <v>36</v>
      </c>
      <c r="D670" t="b">
        <f>COUNTIF(A:A,A670)=1</f>
        <v>0</v>
      </c>
      <c r="G670">
        <v>171.13800000000001</v>
      </c>
      <c r="H670">
        <v>127755.9375</v>
      </c>
      <c r="I670">
        <v>36</v>
      </c>
      <c r="J670" t="b">
        <f>COUNTIF(G:G,G670)=1</f>
        <v>0</v>
      </c>
    </row>
    <row r="671" spans="1:10" x14ac:dyDescent="0.25">
      <c r="A671">
        <v>145.08600000000001</v>
      </c>
      <c r="B671">
        <v>91949.1796875</v>
      </c>
      <c r="C671">
        <v>36</v>
      </c>
      <c r="D671" t="b">
        <f>COUNTIF(A:A,A671)=1</f>
        <v>0</v>
      </c>
      <c r="G671">
        <v>187.06</v>
      </c>
      <c r="H671">
        <v>206122.84375</v>
      </c>
      <c r="I671">
        <v>36</v>
      </c>
      <c r="J671" t="b">
        <f>COUNTIF(G:G,G671)=1</f>
        <v>0</v>
      </c>
    </row>
    <row r="672" spans="1:10" x14ac:dyDescent="0.25">
      <c r="A672">
        <v>148.06</v>
      </c>
      <c r="B672">
        <v>374815.71875</v>
      </c>
      <c r="C672">
        <v>36</v>
      </c>
      <c r="D672" t="b">
        <f>COUNTIF(A:A,A672)=1</f>
        <v>0</v>
      </c>
      <c r="G672">
        <v>194.066</v>
      </c>
      <c r="H672">
        <v>77811.671875</v>
      </c>
      <c r="I672">
        <v>36</v>
      </c>
      <c r="J672" t="b">
        <f>COUNTIF(G:G,G672)=1</f>
        <v>0</v>
      </c>
    </row>
    <row r="673" spans="1:10" x14ac:dyDescent="0.25">
      <c r="A673">
        <v>157.08600000000001</v>
      </c>
      <c r="B673">
        <v>320316.96875</v>
      </c>
      <c r="C673">
        <v>36</v>
      </c>
      <c r="D673" t="b">
        <f>COUNTIF(A:A,A673)=1</f>
        <v>0</v>
      </c>
      <c r="G673">
        <v>201.07599999999999</v>
      </c>
      <c r="H673">
        <v>128996.640625</v>
      </c>
      <c r="I673">
        <v>36</v>
      </c>
      <c r="J673" t="b">
        <f>COUNTIF(G:G,G673)=1</f>
        <v>0</v>
      </c>
    </row>
    <row r="674" spans="1:10" x14ac:dyDescent="0.25">
      <c r="A674">
        <v>171.13800000000001</v>
      </c>
      <c r="B674">
        <v>127755.9375</v>
      </c>
      <c r="C674">
        <v>36</v>
      </c>
      <c r="D674" t="b">
        <f>COUNTIF(A:A,A674)=1</f>
        <v>0</v>
      </c>
      <c r="G674">
        <v>201.11199999999999</v>
      </c>
      <c r="H674">
        <v>49916.12109375</v>
      </c>
      <c r="I674">
        <v>36</v>
      </c>
      <c r="J674" t="b">
        <f>COUNTIF(G:G,G674)=1</f>
        <v>0</v>
      </c>
    </row>
    <row r="675" spans="1:10" x14ac:dyDescent="0.25">
      <c r="A675">
        <v>187.06</v>
      </c>
      <c r="B675">
        <v>206122.84375</v>
      </c>
      <c r="C675">
        <v>36</v>
      </c>
      <c r="D675" t="b">
        <f>COUNTIF(A:A,A675)=1</f>
        <v>0</v>
      </c>
      <c r="G675">
        <v>213.07599999999999</v>
      </c>
      <c r="H675">
        <v>65405.4765625</v>
      </c>
      <c r="I675">
        <v>36</v>
      </c>
      <c r="J675" t="b">
        <f>COUNTIF(G:G,G675)=1</f>
        <v>0</v>
      </c>
    </row>
    <row r="676" spans="1:10" x14ac:dyDescent="0.25">
      <c r="A676">
        <v>194.066</v>
      </c>
      <c r="B676">
        <v>77811.671875</v>
      </c>
      <c r="C676">
        <v>36</v>
      </c>
      <c r="D676" t="b">
        <f>COUNTIF(A:A,A676)=1</f>
        <v>0</v>
      </c>
      <c r="G676">
        <v>215.12799999999999</v>
      </c>
      <c r="H676">
        <v>19044.4609375</v>
      </c>
      <c r="I676">
        <v>36</v>
      </c>
      <c r="J676" t="b">
        <f>COUNTIF(G:G,G676)=1</f>
        <v>0</v>
      </c>
    </row>
    <row r="677" spans="1:10" x14ac:dyDescent="0.25">
      <c r="A677">
        <v>201.07599999999999</v>
      </c>
      <c r="B677">
        <v>128996.640625</v>
      </c>
      <c r="C677">
        <v>36</v>
      </c>
      <c r="D677" t="b">
        <f>COUNTIF(A:A,A677)=1</f>
        <v>0</v>
      </c>
      <c r="G677">
        <v>239.09200000000001</v>
      </c>
      <c r="H677">
        <v>10853.9091796875</v>
      </c>
      <c r="I677">
        <v>36</v>
      </c>
      <c r="J677" t="b">
        <f>COUNTIF(G:G,G677)=1</f>
        <v>0</v>
      </c>
    </row>
    <row r="678" spans="1:10" x14ac:dyDescent="0.25">
      <c r="A678">
        <v>201.11199999999999</v>
      </c>
      <c r="B678">
        <v>49916.12109375</v>
      </c>
      <c r="C678">
        <v>36</v>
      </c>
      <c r="D678" t="b">
        <f>COUNTIF(A:A,A678)=1</f>
        <v>0</v>
      </c>
      <c r="G678">
        <v>100.932</v>
      </c>
      <c r="H678">
        <v>19764.884765625</v>
      </c>
      <c r="I678">
        <v>37</v>
      </c>
      <c r="J678" t="b">
        <f>COUNTIF(G:G,G678)=1</f>
        <v>0</v>
      </c>
    </row>
    <row r="679" spans="1:10" x14ac:dyDescent="0.25">
      <c r="A679">
        <v>213.07599999999999</v>
      </c>
      <c r="B679">
        <v>65405.4765625</v>
      </c>
      <c r="C679">
        <v>36</v>
      </c>
      <c r="D679" t="b">
        <f>COUNTIF(A:A,A679)=1</f>
        <v>0</v>
      </c>
      <c r="G679">
        <v>102.018</v>
      </c>
      <c r="H679">
        <v>36350.390625</v>
      </c>
      <c r="I679">
        <v>37</v>
      </c>
      <c r="J679" t="b">
        <f>COUNTIF(G:G,G679)=1</f>
        <v>0</v>
      </c>
    </row>
    <row r="680" spans="1:10" x14ac:dyDescent="0.25">
      <c r="A680">
        <v>215.12799999999999</v>
      </c>
      <c r="B680">
        <v>19044.4609375</v>
      </c>
      <c r="C680">
        <v>36</v>
      </c>
      <c r="D680" t="b">
        <f>COUNTIF(A:A,A680)=1</f>
        <v>0</v>
      </c>
      <c r="G680">
        <v>112.98399999999999</v>
      </c>
      <c r="H680">
        <v>331968.0625</v>
      </c>
      <c r="I680">
        <v>37</v>
      </c>
      <c r="J680" t="b">
        <f>COUNTIF(G:G,G680)=1</f>
        <v>0</v>
      </c>
    </row>
    <row r="681" spans="1:10" x14ac:dyDescent="0.25">
      <c r="A681">
        <v>239.09200000000001</v>
      </c>
      <c r="B681">
        <v>10853.9091796875</v>
      </c>
      <c r="C681">
        <v>36</v>
      </c>
      <c r="D681" t="b">
        <f>COUNTIF(A:A,A681)=1</f>
        <v>0</v>
      </c>
      <c r="G681">
        <v>117.054</v>
      </c>
      <c r="H681">
        <v>204399.9375</v>
      </c>
      <c r="I681">
        <v>37</v>
      </c>
      <c r="J681" t="b">
        <f>COUNTIF(G:G,G681)=1</f>
        <v>0</v>
      </c>
    </row>
    <row r="682" spans="1:10" x14ac:dyDescent="0.25">
      <c r="A682">
        <v>100.932</v>
      </c>
      <c r="B682">
        <v>19764.884765625</v>
      </c>
      <c r="C682">
        <v>37</v>
      </c>
      <c r="D682" t="b">
        <f>COUNTIF(A:A,A682)=1</f>
        <v>0</v>
      </c>
      <c r="G682">
        <v>121.02800000000001</v>
      </c>
      <c r="H682">
        <v>160005.109375</v>
      </c>
      <c r="I682">
        <v>37</v>
      </c>
      <c r="J682" t="b">
        <f>COUNTIF(G:G,G682)=1</f>
        <v>0</v>
      </c>
    </row>
    <row r="683" spans="1:10" x14ac:dyDescent="0.25">
      <c r="A683">
        <v>102.018</v>
      </c>
      <c r="B683">
        <v>36350.390625</v>
      </c>
      <c r="C683">
        <v>37</v>
      </c>
      <c r="D683" t="b">
        <f>COUNTIF(A:A,A683)=1</f>
        <v>0</v>
      </c>
      <c r="G683">
        <v>129.054</v>
      </c>
      <c r="H683">
        <v>677099.0625</v>
      </c>
      <c r="I683">
        <v>37</v>
      </c>
      <c r="J683" t="b">
        <f>COUNTIF(G:G,G683)=1</f>
        <v>0</v>
      </c>
    </row>
    <row r="684" spans="1:10" x14ac:dyDescent="0.25">
      <c r="A684">
        <v>112.98399999999999</v>
      </c>
      <c r="B684">
        <v>331968.0625</v>
      </c>
      <c r="C684">
        <v>37</v>
      </c>
      <c r="D684" t="b">
        <f>COUNTIF(A:A,A684)=1</f>
        <v>0</v>
      </c>
      <c r="G684">
        <v>131.07</v>
      </c>
      <c r="H684">
        <v>132236.21875</v>
      </c>
      <c r="I684">
        <v>37</v>
      </c>
      <c r="J684" t="b">
        <f>COUNTIF(G:G,G684)=1</f>
        <v>0</v>
      </c>
    </row>
    <row r="685" spans="1:10" x14ac:dyDescent="0.25">
      <c r="A685">
        <v>117.054</v>
      </c>
      <c r="B685">
        <v>204399.9375</v>
      </c>
      <c r="C685">
        <v>37</v>
      </c>
      <c r="D685" t="b">
        <f>COUNTIF(A:A,A685)=1</f>
        <v>0</v>
      </c>
      <c r="G685">
        <v>132.922</v>
      </c>
      <c r="H685">
        <v>50184.33984375</v>
      </c>
      <c r="I685">
        <v>37</v>
      </c>
      <c r="J685" t="b">
        <f>COUNTIF(G:G,G685)=1</f>
        <v>0</v>
      </c>
    </row>
    <row r="686" spans="1:10" x14ac:dyDescent="0.25">
      <c r="A686">
        <v>121.02800000000001</v>
      </c>
      <c r="B686">
        <v>160005.109375</v>
      </c>
      <c r="C686">
        <v>37</v>
      </c>
      <c r="D686" t="b">
        <f>COUNTIF(A:A,A686)=1</f>
        <v>0</v>
      </c>
      <c r="G686">
        <v>138.018</v>
      </c>
      <c r="H686">
        <v>60732.65625</v>
      </c>
      <c r="I686">
        <v>37</v>
      </c>
      <c r="J686" t="b">
        <f>COUNTIF(G:G,G686)=1</f>
        <v>0</v>
      </c>
    </row>
    <row r="687" spans="1:10" x14ac:dyDescent="0.25">
      <c r="A687">
        <v>129.054</v>
      </c>
      <c r="B687">
        <v>677099.0625</v>
      </c>
      <c r="C687">
        <v>37</v>
      </c>
      <c r="D687" t="b">
        <f>COUNTIF(A:A,A687)=1</f>
        <v>0</v>
      </c>
      <c r="G687">
        <v>143.07</v>
      </c>
      <c r="H687">
        <v>559763</v>
      </c>
      <c r="I687">
        <v>37</v>
      </c>
      <c r="J687" t="b">
        <f>COUNTIF(G:G,G687)=1</f>
        <v>0</v>
      </c>
    </row>
    <row r="688" spans="1:10" x14ac:dyDescent="0.25">
      <c r="A688">
        <v>131.07</v>
      </c>
      <c r="B688">
        <v>132236.21875</v>
      </c>
      <c r="C688">
        <v>37</v>
      </c>
      <c r="D688" t="b">
        <f>COUNTIF(A:A,A688)=1</f>
        <v>0</v>
      </c>
      <c r="G688">
        <v>145.08600000000001</v>
      </c>
      <c r="H688">
        <v>89865.7890625</v>
      </c>
      <c r="I688">
        <v>37</v>
      </c>
      <c r="J688" t="b">
        <f>COUNTIF(G:G,G688)=1</f>
        <v>0</v>
      </c>
    </row>
    <row r="689" spans="1:10" x14ac:dyDescent="0.25">
      <c r="A689">
        <v>132.922</v>
      </c>
      <c r="B689">
        <v>50184.33984375</v>
      </c>
      <c r="C689">
        <v>37</v>
      </c>
      <c r="D689" t="b">
        <f>COUNTIF(A:A,A689)=1</f>
        <v>0</v>
      </c>
      <c r="G689">
        <v>148.06</v>
      </c>
      <c r="H689">
        <v>370574.0625</v>
      </c>
      <c r="I689">
        <v>37</v>
      </c>
      <c r="J689" t="b">
        <f>COUNTIF(G:G,G689)=1</f>
        <v>0</v>
      </c>
    </row>
    <row r="690" spans="1:10" x14ac:dyDescent="0.25">
      <c r="A690">
        <v>138.018</v>
      </c>
      <c r="B690">
        <v>60732.65625</v>
      </c>
      <c r="C690">
        <v>37</v>
      </c>
      <c r="D690" t="b">
        <f>COUNTIF(A:A,A690)=1</f>
        <v>0</v>
      </c>
      <c r="G690">
        <v>157.08600000000001</v>
      </c>
      <c r="H690">
        <v>297655.71875</v>
      </c>
      <c r="I690">
        <v>37</v>
      </c>
      <c r="J690" t="b">
        <f>COUNTIF(G:G,G690)=1</f>
        <v>0</v>
      </c>
    </row>
    <row r="691" spans="1:10" x14ac:dyDescent="0.25">
      <c r="A691">
        <v>143.07</v>
      </c>
      <c r="B691">
        <v>559763</v>
      </c>
      <c r="C691">
        <v>37</v>
      </c>
      <c r="D691" t="b">
        <f>COUNTIF(A:A,A691)=1</f>
        <v>0</v>
      </c>
      <c r="G691">
        <v>157.12200000000001</v>
      </c>
      <c r="H691">
        <v>133430.421875</v>
      </c>
      <c r="I691">
        <v>37</v>
      </c>
      <c r="J691" t="b">
        <f>COUNTIF(G:G,G691)=1</f>
        <v>0</v>
      </c>
    </row>
    <row r="692" spans="1:10" x14ac:dyDescent="0.25">
      <c r="A692">
        <v>145.08600000000001</v>
      </c>
      <c r="B692">
        <v>89865.7890625</v>
      </c>
      <c r="C692">
        <v>37</v>
      </c>
      <c r="D692" t="b">
        <f>COUNTIF(A:A,A692)=1</f>
        <v>0</v>
      </c>
      <c r="G692">
        <v>169.08600000000001</v>
      </c>
      <c r="H692">
        <v>65371.0625</v>
      </c>
      <c r="I692">
        <v>37</v>
      </c>
      <c r="J692" t="b">
        <f>COUNTIF(G:G,G692)=1</f>
        <v>0</v>
      </c>
    </row>
    <row r="693" spans="1:10" x14ac:dyDescent="0.25">
      <c r="A693">
        <v>148.06</v>
      </c>
      <c r="B693">
        <v>370574.0625</v>
      </c>
      <c r="C693">
        <v>37</v>
      </c>
      <c r="D693" t="b">
        <f>COUNTIF(A:A,A693)=1</f>
        <v>0</v>
      </c>
      <c r="G693">
        <v>174.048</v>
      </c>
      <c r="H693">
        <v>132610.75</v>
      </c>
      <c r="I693">
        <v>37</v>
      </c>
      <c r="J693" t="b">
        <f>COUNTIF(G:G,G693)=1</f>
        <v>0</v>
      </c>
    </row>
    <row r="694" spans="1:10" x14ac:dyDescent="0.25">
      <c r="A694">
        <v>157.08600000000001</v>
      </c>
      <c r="B694">
        <v>297655.71875</v>
      </c>
      <c r="C694">
        <v>37</v>
      </c>
      <c r="D694" t="b">
        <f>COUNTIF(A:A,A694)=1</f>
        <v>0</v>
      </c>
      <c r="G694">
        <v>199.06</v>
      </c>
      <c r="H694">
        <v>106124.25</v>
      </c>
      <c r="I694">
        <v>37</v>
      </c>
      <c r="J694" t="b">
        <f>COUNTIF(G:G,G694)=1</f>
        <v>0</v>
      </c>
    </row>
    <row r="695" spans="1:10" x14ac:dyDescent="0.25">
      <c r="A695">
        <v>157.12200000000001</v>
      </c>
      <c r="B695">
        <v>133430.421875</v>
      </c>
      <c r="C695">
        <v>37</v>
      </c>
      <c r="D695" t="b">
        <f>COUNTIF(A:A,A695)=1</f>
        <v>0</v>
      </c>
      <c r="G695">
        <v>201.07599999999999</v>
      </c>
      <c r="H695">
        <v>142693.15625</v>
      </c>
      <c r="I695">
        <v>37</v>
      </c>
      <c r="J695" t="b">
        <f>COUNTIF(G:G,G695)=1</f>
        <v>0</v>
      </c>
    </row>
    <row r="696" spans="1:10" x14ac:dyDescent="0.25">
      <c r="A696">
        <v>169.08600000000001</v>
      </c>
      <c r="B696">
        <v>65371.0625</v>
      </c>
      <c r="C696">
        <v>37</v>
      </c>
      <c r="D696" t="b">
        <f>COUNTIF(A:A,A696)=1</f>
        <v>0</v>
      </c>
      <c r="G696">
        <v>201.11199999999999</v>
      </c>
      <c r="H696">
        <v>58383.9609375</v>
      </c>
      <c r="I696">
        <v>37</v>
      </c>
      <c r="J696" t="b">
        <f>COUNTIF(G:G,G696)=1</f>
        <v>0</v>
      </c>
    </row>
    <row r="697" spans="1:10" x14ac:dyDescent="0.25">
      <c r="A697">
        <v>174.048</v>
      </c>
      <c r="B697">
        <v>132610.75</v>
      </c>
      <c r="C697">
        <v>37</v>
      </c>
      <c r="D697" t="b">
        <f>COUNTIF(A:A,A697)=1</f>
        <v>0</v>
      </c>
      <c r="G697">
        <v>213.07599999999999</v>
      </c>
      <c r="H697">
        <v>64000.54296875</v>
      </c>
      <c r="I697">
        <v>37</v>
      </c>
      <c r="J697" t="b">
        <f>COUNTIF(G:G,G697)=1</f>
        <v>0</v>
      </c>
    </row>
    <row r="698" spans="1:10" x14ac:dyDescent="0.25">
      <c r="A698">
        <v>199.06</v>
      </c>
      <c r="B698">
        <v>106124.25</v>
      </c>
      <c r="C698">
        <v>37</v>
      </c>
      <c r="D698" t="b">
        <f>COUNTIF(A:A,A698)=1</f>
        <v>0</v>
      </c>
      <c r="G698">
        <v>100.932</v>
      </c>
      <c r="H698">
        <v>20457.52734375</v>
      </c>
      <c r="I698">
        <v>38</v>
      </c>
      <c r="J698" t="b">
        <f>COUNTIF(G:G,G698)=1</f>
        <v>0</v>
      </c>
    </row>
    <row r="699" spans="1:10" x14ac:dyDescent="0.25">
      <c r="A699">
        <v>201.07599999999999</v>
      </c>
      <c r="B699">
        <v>142693.15625</v>
      </c>
      <c r="C699">
        <v>37</v>
      </c>
      <c r="D699" t="b">
        <f>COUNTIF(A:A,A699)=1</f>
        <v>0</v>
      </c>
      <c r="G699">
        <v>112.98399999999999</v>
      </c>
      <c r="H699">
        <v>337107.8125</v>
      </c>
      <c r="I699">
        <v>38</v>
      </c>
      <c r="J699" t="b">
        <f>COUNTIF(G:G,G699)=1</f>
        <v>0</v>
      </c>
    </row>
    <row r="700" spans="1:10" x14ac:dyDescent="0.25">
      <c r="A700">
        <v>201.11199999999999</v>
      </c>
      <c r="B700">
        <v>58383.9609375</v>
      </c>
      <c r="C700">
        <v>37</v>
      </c>
      <c r="D700" t="b">
        <f>COUNTIF(A:A,A700)=1</f>
        <v>0</v>
      </c>
      <c r="G700">
        <v>117.054</v>
      </c>
      <c r="H700">
        <v>227458.578125</v>
      </c>
      <c r="I700">
        <v>38</v>
      </c>
      <c r="J700" t="b">
        <f>COUNTIF(G:G,G700)=1</f>
        <v>0</v>
      </c>
    </row>
    <row r="701" spans="1:10" x14ac:dyDescent="0.25">
      <c r="A701">
        <v>213.07599999999999</v>
      </c>
      <c r="B701">
        <v>64000.54296875</v>
      </c>
      <c r="C701">
        <v>37</v>
      </c>
      <c r="D701" t="b">
        <f>COUNTIF(A:A,A701)=1</f>
        <v>0</v>
      </c>
      <c r="G701">
        <v>129.054</v>
      </c>
      <c r="H701">
        <v>649658.75</v>
      </c>
      <c r="I701">
        <v>38</v>
      </c>
      <c r="J701" t="b">
        <f>COUNTIF(G:G,G701)=1</f>
        <v>0</v>
      </c>
    </row>
    <row r="702" spans="1:10" x14ac:dyDescent="0.25">
      <c r="A702">
        <v>100.932</v>
      </c>
      <c r="B702">
        <v>20457.52734375</v>
      </c>
      <c r="C702">
        <v>38</v>
      </c>
      <c r="D702" t="b">
        <f>COUNTIF(A:A,A702)=1</f>
        <v>0</v>
      </c>
      <c r="G702">
        <v>131.07</v>
      </c>
      <c r="H702">
        <v>114388.5703125</v>
      </c>
      <c r="I702">
        <v>38</v>
      </c>
      <c r="J702" t="b">
        <f>COUNTIF(G:G,G702)=1</f>
        <v>0</v>
      </c>
    </row>
    <row r="703" spans="1:10" x14ac:dyDescent="0.25">
      <c r="A703">
        <v>112.98399999999999</v>
      </c>
      <c r="B703">
        <v>337107.8125</v>
      </c>
      <c r="C703">
        <v>38</v>
      </c>
      <c r="D703" t="b">
        <f>COUNTIF(A:A,A703)=1</f>
        <v>0</v>
      </c>
      <c r="G703">
        <v>143.07</v>
      </c>
      <c r="H703">
        <v>587517.1875</v>
      </c>
      <c r="I703">
        <v>38</v>
      </c>
      <c r="J703" t="b">
        <f>COUNTIF(G:G,G703)=1</f>
        <v>0</v>
      </c>
    </row>
    <row r="704" spans="1:10" x14ac:dyDescent="0.25">
      <c r="A704">
        <v>117.054</v>
      </c>
      <c r="B704">
        <v>227458.578125</v>
      </c>
      <c r="C704">
        <v>38</v>
      </c>
      <c r="D704" t="b">
        <f>COUNTIF(A:A,A704)=1</f>
        <v>0</v>
      </c>
      <c r="G704">
        <v>148.06</v>
      </c>
      <c r="H704">
        <v>375265.53125</v>
      </c>
      <c r="I704">
        <v>38</v>
      </c>
      <c r="J704" t="b">
        <f>COUNTIF(G:G,G704)=1</f>
        <v>0</v>
      </c>
    </row>
    <row r="705" spans="1:10" x14ac:dyDescent="0.25">
      <c r="A705">
        <v>129.054</v>
      </c>
      <c r="B705">
        <v>649658.75</v>
      </c>
      <c r="C705">
        <v>38</v>
      </c>
      <c r="D705" t="b">
        <f>COUNTIF(A:A,A705)=1</f>
        <v>0</v>
      </c>
      <c r="G705">
        <v>157.08600000000001</v>
      </c>
      <c r="H705">
        <v>310345.5</v>
      </c>
      <c r="I705">
        <v>38</v>
      </c>
      <c r="J705" t="b">
        <f>COUNTIF(G:G,G705)=1</f>
        <v>0</v>
      </c>
    </row>
    <row r="706" spans="1:10" x14ac:dyDescent="0.25">
      <c r="A706">
        <v>131.07</v>
      </c>
      <c r="B706">
        <v>114388.5703125</v>
      </c>
      <c r="C706">
        <v>38</v>
      </c>
      <c r="D706" t="b">
        <f>COUNTIF(A:A,A706)=1</f>
        <v>0</v>
      </c>
      <c r="G706">
        <v>201.07599999999999</v>
      </c>
      <c r="H706">
        <v>139211.046875</v>
      </c>
      <c r="I706">
        <v>38</v>
      </c>
      <c r="J706" t="b">
        <f>COUNTIF(G:G,G706)=1</f>
        <v>0</v>
      </c>
    </row>
    <row r="707" spans="1:10" x14ac:dyDescent="0.25">
      <c r="A707">
        <v>143.07</v>
      </c>
      <c r="B707">
        <v>587517.1875</v>
      </c>
      <c r="C707">
        <v>38</v>
      </c>
      <c r="D707" t="b">
        <f>COUNTIF(A:A,A707)=1</f>
        <v>0</v>
      </c>
      <c r="G707">
        <v>213.07599999999999</v>
      </c>
      <c r="H707">
        <v>62684.234375</v>
      </c>
      <c r="I707">
        <v>38</v>
      </c>
      <c r="J707" t="b">
        <f>COUNTIF(G:G,G707)=1</f>
        <v>0</v>
      </c>
    </row>
    <row r="708" spans="1:10" x14ac:dyDescent="0.25">
      <c r="A708">
        <v>148.06</v>
      </c>
      <c r="B708">
        <v>375265.53125</v>
      </c>
      <c r="C708">
        <v>38</v>
      </c>
      <c r="D708" t="b">
        <f>COUNTIF(A:A,A708)=1</f>
        <v>0</v>
      </c>
      <c r="G708">
        <v>100.932</v>
      </c>
      <c r="H708">
        <v>15989.78125</v>
      </c>
      <c r="I708">
        <v>39</v>
      </c>
      <c r="J708" t="b">
        <f>COUNTIF(G:G,G708)=1</f>
        <v>0</v>
      </c>
    </row>
    <row r="709" spans="1:10" x14ac:dyDescent="0.25">
      <c r="A709">
        <v>157.08600000000001</v>
      </c>
      <c r="B709">
        <v>310345.5</v>
      </c>
      <c r="C709">
        <v>38</v>
      </c>
      <c r="D709" t="b">
        <f>COUNTIF(A:A,A709)=1</f>
        <v>0</v>
      </c>
      <c r="G709">
        <v>112.98399999999999</v>
      </c>
      <c r="H709">
        <v>337651.09375</v>
      </c>
      <c r="I709">
        <v>39</v>
      </c>
      <c r="J709" t="b">
        <f>COUNTIF(G:G,G709)=1</f>
        <v>0</v>
      </c>
    </row>
    <row r="710" spans="1:10" x14ac:dyDescent="0.25">
      <c r="A710">
        <v>201.07599999999999</v>
      </c>
      <c r="B710">
        <v>139211.046875</v>
      </c>
      <c r="C710">
        <v>38</v>
      </c>
      <c r="D710" t="b">
        <f>COUNTIF(A:A,A710)=1</f>
        <v>0</v>
      </c>
      <c r="G710">
        <v>117.054</v>
      </c>
      <c r="H710">
        <v>194647.765625</v>
      </c>
      <c r="I710">
        <v>39</v>
      </c>
      <c r="J710" t="b">
        <f>COUNTIF(G:G,G710)=1</f>
        <v>0</v>
      </c>
    </row>
    <row r="711" spans="1:10" x14ac:dyDescent="0.25">
      <c r="A711">
        <v>213.07599999999999</v>
      </c>
      <c r="B711">
        <v>62684.234375</v>
      </c>
      <c r="C711">
        <v>38</v>
      </c>
      <c r="D711" t="b">
        <f>COUNTIF(A:A,A711)=1</f>
        <v>0</v>
      </c>
      <c r="G711">
        <v>121.02800000000001</v>
      </c>
      <c r="H711">
        <v>152293.75</v>
      </c>
      <c r="I711">
        <v>39</v>
      </c>
      <c r="J711" t="b">
        <f>COUNTIF(G:G,G711)=1</f>
        <v>0</v>
      </c>
    </row>
    <row r="712" spans="1:10" x14ac:dyDescent="0.25">
      <c r="A712">
        <v>100.932</v>
      </c>
      <c r="B712">
        <v>15989.78125</v>
      </c>
      <c r="C712">
        <v>39</v>
      </c>
      <c r="D712" t="b">
        <f>COUNTIF(A:A,A712)=1</f>
        <v>0</v>
      </c>
      <c r="G712">
        <v>129.054</v>
      </c>
      <c r="H712">
        <v>565834</v>
      </c>
      <c r="I712">
        <v>39</v>
      </c>
      <c r="J712" t="b">
        <f>COUNTIF(G:G,G712)=1</f>
        <v>0</v>
      </c>
    </row>
    <row r="713" spans="1:10" x14ac:dyDescent="0.25">
      <c r="A713">
        <v>112.98399999999999</v>
      </c>
      <c r="B713">
        <v>337651.09375</v>
      </c>
      <c r="C713">
        <v>39</v>
      </c>
      <c r="D713" t="b">
        <f>COUNTIF(A:A,A713)=1</f>
        <v>0</v>
      </c>
      <c r="G713">
        <v>131.07</v>
      </c>
      <c r="H713">
        <v>104802.1875</v>
      </c>
      <c r="I713">
        <v>39</v>
      </c>
      <c r="J713" t="b">
        <f>COUNTIF(G:G,G713)=1</f>
        <v>0</v>
      </c>
    </row>
    <row r="714" spans="1:10" x14ac:dyDescent="0.25">
      <c r="A714">
        <v>117.054</v>
      </c>
      <c r="B714">
        <v>194647.765625</v>
      </c>
      <c r="C714">
        <v>39</v>
      </c>
      <c r="D714" t="b">
        <f>COUNTIF(A:A,A714)=1</f>
        <v>0</v>
      </c>
      <c r="G714">
        <v>132.922</v>
      </c>
      <c r="H714">
        <v>36530.7734375</v>
      </c>
      <c r="I714">
        <v>39</v>
      </c>
      <c r="J714" t="b">
        <f>COUNTIF(G:G,G714)=1</f>
        <v>0</v>
      </c>
    </row>
    <row r="715" spans="1:10" x14ac:dyDescent="0.25">
      <c r="A715">
        <v>121.02800000000001</v>
      </c>
      <c r="B715">
        <v>152293.75</v>
      </c>
      <c r="C715">
        <v>39</v>
      </c>
      <c r="D715" t="b">
        <f>COUNTIF(A:A,A715)=1</f>
        <v>0</v>
      </c>
      <c r="G715">
        <v>143.07</v>
      </c>
      <c r="H715">
        <v>513082.125</v>
      </c>
      <c r="I715">
        <v>39</v>
      </c>
      <c r="J715" t="b">
        <f>COUNTIF(G:G,G715)=1</f>
        <v>0</v>
      </c>
    </row>
    <row r="716" spans="1:10" x14ac:dyDescent="0.25">
      <c r="A716">
        <v>129.054</v>
      </c>
      <c r="B716">
        <v>565834</v>
      </c>
      <c r="C716">
        <v>39</v>
      </c>
      <c r="D716" t="b">
        <f>COUNTIF(A:A,A716)=1</f>
        <v>0</v>
      </c>
      <c r="G716">
        <v>145.08600000000001</v>
      </c>
      <c r="H716">
        <v>79786.578125</v>
      </c>
      <c r="I716">
        <v>39</v>
      </c>
      <c r="J716" t="b">
        <f>COUNTIF(G:G,G716)=1</f>
        <v>0</v>
      </c>
    </row>
    <row r="717" spans="1:10" x14ac:dyDescent="0.25">
      <c r="A717">
        <v>131.07</v>
      </c>
      <c r="B717">
        <v>104802.1875</v>
      </c>
      <c r="C717">
        <v>39</v>
      </c>
      <c r="D717" t="b">
        <f>COUNTIF(A:A,A717)=1</f>
        <v>0</v>
      </c>
      <c r="G717">
        <v>148.06</v>
      </c>
      <c r="H717">
        <v>346924.9375</v>
      </c>
      <c r="I717">
        <v>39</v>
      </c>
      <c r="J717" t="b">
        <f>COUNTIF(G:G,G717)=1</f>
        <v>0</v>
      </c>
    </row>
    <row r="718" spans="1:10" x14ac:dyDescent="0.25">
      <c r="A718">
        <v>132.922</v>
      </c>
      <c r="B718">
        <v>36530.7734375</v>
      </c>
      <c r="C718">
        <v>39</v>
      </c>
      <c r="D718" t="b">
        <f>COUNTIF(A:A,A718)=1</f>
        <v>0</v>
      </c>
      <c r="G718">
        <v>157.08600000000001</v>
      </c>
      <c r="H718">
        <v>247500.875</v>
      </c>
      <c r="I718">
        <v>39</v>
      </c>
      <c r="J718" t="b">
        <f>COUNTIF(G:G,G718)=1</f>
        <v>0</v>
      </c>
    </row>
    <row r="719" spans="1:10" x14ac:dyDescent="0.25">
      <c r="A719">
        <v>143.07</v>
      </c>
      <c r="B719">
        <v>513082.125</v>
      </c>
      <c r="C719">
        <v>39</v>
      </c>
      <c r="D719" t="b">
        <f>COUNTIF(A:A,A719)=1</f>
        <v>0</v>
      </c>
      <c r="G719">
        <v>201.07599999999999</v>
      </c>
      <c r="H719">
        <v>133967.765625</v>
      </c>
      <c r="I719">
        <v>39</v>
      </c>
      <c r="J719" t="b">
        <f>COUNTIF(G:G,G719)=1</f>
        <v>0</v>
      </c>
    </row>
    <row r="720" spans="1:10" x14ac:dyDescent="0.25">
      <c r="A720">
        <v>145.08600000000001</v>
      </c>
      <c r="B720">
        <v>79786.578125</v>
      </c>
      <c r="C720">
        <v>39</v>
      </c>
      <c r="D720" t="b">
        <f>COUNTIF(A:A,A720)=1</f>
        <v>0</v>
      </c>
      <c r="G720">
        <v>201.11199999999999</v>
      </c>
      <c r="H720">
        <v>50427.86328125</v>
      </c>
      <c r="I720">
        <v>39</v>
      </c>
      <c r="J720" t="b">
        <f>COUNTIF(G:G,G720)=1</f>
        <v>0</v>
      </c>
    </row>
    <row r="721" spans="1:10" x14ac:dyDescent="0.25">
      <c r="A721">
        <v>148.06</v>
      </c>
      <c r="B721">
        <v>346924.9375</v>
      </c>
      <c r="C721">
        <v>39</v>
      </c>
      <c r="D721" t="b">
        <f>COUNTIF(A:A,A721)=1</f>
        <v>0</v>
      </c>
      <c r="G721">
        <v>213.07599999999999</v>
      </c>
      <c r="H721">
        <v>67973.53125</v>
      </c>
      <c r="I721">
        <v>39</v>
      </c>
      <c r="J721" t="b">
        <f>COUNTIF(G:G,G721)=1</f>
        <v>0</v>
      </c>
    </row>
    <row r="722" spans="1:10" x14ac:dyDescent="0.25">
      <c r="A722">
        <v>157.08600000000001</v>
      </c>
      <c r="B722">
        <v>247500.875</v>
      </c>
      <c r="C722">
        <v>39</v>
      </c>
      <c r="D722" t="b">
        <f>COUNTIF(A:A,A722)=1</f>
        <v>0</v>
      </c>
      <c r="G722">
        <v>100.932</v>
      </c>
      <c r="H722">
        <v>12885.556640625</v>
      </c>
      <c r="I722">
        <v>40</v>
      </c>
      <c r="J722" t="b">
        <f>COUNTIF(G:G,G722)=1</f>
        <v>0</v>
      </c>
    </row>
    <row r="723" spans="1:10" x14ac:dyDescent="0.25">
      <c r="A723">
        <v>201.07599999999999</v>
      </c>
      <c r="B723">
        <v>133967.765625</v>
      </c>
      <c r="C723">
        <v>39</v>
      </c>
      <c r="D723" t="b">
        <f>COUNTIF(A:A,A723)=1</f>
        <v>0</v>
      </c>
      <c r="G723">
        <v>102.018</v>
      </c>
      <c r="H723">
        <v>43702.90625</v>
      </c>
      <c r="I723">
        <v>40</v>
      </c>
      <c r="J723" t="b">
        <f>COUNTIF(G:G,G723)=1</f>
        <v>0</v>
      </c>
    </row>
    <row r="724" spans="1:10" x14ac:dyDescent="0.25">
      <c r="A724">
        <v>201.11199999999999</v>
      </c>
      <c r="B724">
        <v>50427.86328125</v>
      </c>
      <c r="C724">
        <v>39</v>
      </c>
      <c r="D724" t="b">
        <f>COUNTIF(A:A,A724)=1</f>
        <v>0</v>
      </c>
      <c r="G724">
        <v>112.98399999999999</v>
      </c>
      <c r="H724">
        <v>337400.03125</v>
      </c>
      <c r="I724">
        <v>40</v>
      </c>
      <c r="J724" t="b">
        <f>COUNTIF(G:G,G724)=1</f>
        <v>0</v>
      </c>
    </row>
    <row r="725" spans="1:10" x14ac:dyDescent="0.25">
      <c r="A725">
        <v>213.07599999999999</v>
      </c>
      <c r="B725">
        <v>67973.53125</v>
      </c>
      <c r="C725">
        <v>39</v>
      </c>
      <c r="D725" t="b">
        <f>COUNTIF(A:A,A725)=1</f>
        <v>0</v>
      </c>
      <c r="G725">
        <v>117.054</v>
      </c>
      <c r="H725">
        <v>251081.953125</v>
      </c>
      <c r="I725">
        <v>40</v>
      </c>
      <c r="J725" t="b">
        <f>COUNTIF(G:G,G725)=1</f>
        <v>0</v>
      </c>
    </row>
    <row r="726" spans="1:10" x14ac:dyDescent="0.25">
      <c r="A726">
        <v>100.932</v>
      </c>
      <c r="B726">
        <v>12885.556640625</v>
      </c>
      <c r="C726">
        <v>40</v>
      </c>
      <c r="D726" t="b">
        <f>COUNTIF(A:A,A726)=1</f>
        <v>0</v>
      </c>
      <c r="G726">
        <v>121.02800000000001</v>
      </c>
      <c r="H726">
        <v>74029.0390625</v>
      </c>
      <c r="I726">
        <v>40</v>
      </c>
      <c r="J726" t="b">
        <f>COUNTIF(G:G,G726)=1</f>
        <v>0</v>
      </c>
    </row>
    <row r="727" spans="1:10" x14ac:dyDescent="0.25">
      <c r="A727">
        <v>102.018</v>
      </c>
      <c r="B727">
        <v>43702.90625</v>
      </c>
      <c r="C727">
        <v>40</v>
      </c>
      <c r="D727" t="b">
        <f>COUNTIF(A:A,A727)=1</f>
        <v>0</v>
      </c>
      <c r="G727">
        <v>129.018</v>
      </c>
      <c r="H727">
        <v>48931.58984375</v>
      </c>
      <c r="I727">
        <v>40</v>
      </c>
      <c r="J727" t="b">
        <f>COUNTIF(G:G,G727)=1</f>
        <v>0</v>
      </c>
    </row>
    <row r="728" spans="1:10" x14ac:dyDescent="0.25">
      <c r="A728">
        <v>112.98399999999999</v>
      </c>
      <c r="B728">
        <v>337400.03125</v>
      </c>
      <c r="C728">
        <v>40</v>
      </c>
      <c r="D728" t="b">
        <f>COUNTIF(A:A,A728)=1</f>
        <v>0</v>
      </c>
      <c r="G728">
        <v>129.054</v>
      </c>
      <c r="H728">
        <v>390527.15625</v>
      </c>
      <c r="I728">
        <v>40</v>
      </c>
      <c r="J728" t="b">
        <f>COUNTIF(G:G,G728)=1</f>
        <v>0</v>
      </c>
    </row>
    <row r="729" spans="1:10" x14ac:dyDescent="0.25">
      <c r="A729">
        <v>117.054</v>
      </c>
      <c r="B729">
        <v>251081.953125</v>
      </c>
      <c r="C729">
        <v>40</v>
      </c>
      <c r="D729" t="b">
        <f>COUNTIF(A:A,A729)=1</f>
        <v>0</v>
      </c>
      <c r="G729">
        <v>131.07</v>
      </c>
      <c r="H729">
        <v>85424.3671875</v>
      </c>
      <c r="I729">
        <v>40</v>
      </c>
      <c r="J729" t="b">
        <f>COUNTIF(G:G,G729)=1</f>
        <v>0</v>
      </c>
    </row>
    <row r="730" spans="1:10" x14ac:dyDescent="0.25">
      <c r="A730">
        <v>121.02800000000001</v>
      </c>
      <c r="B730">
        <v>74029.0390625</v>
      </c>
      <c r="C730">
        <v>40</v>
      </c>
      <c r="D730" t="b">
        <f>COUNTIF(A:A,A730)=1</f>
        <v>0</v>
      </c>
      <c r="G730">
        <v>132.922</v>
      </c>
      <c r="H730">
        <v>19696.115234375</v>
      </c>
      <c r="I730">
        <v>40</v>
      </c>
      <c r="J730" t="b">
        <f>COUNTIF(G:G,G730)=1</f>
        <v>0</v>
      </c>
    </row>
    <row r="731" spans="1:10" x14ac:dyDescent="0.25">
      <c r="A731">
        <v>129.018</v>
      </c>
      <c r="B731">
        <v>48931.58984375</v>
      </c>
      <c r="C731">
        <v>40</v>
      </c>
      <c r="D731" t="b">
        <f>COUNTIF(A:A,A731)=1</f>
        <v>0</v>
      </c>
      <c r="G731">
        <v>138.018</v>
      </c>
      <c r="H731">
        <v>48535.390625</v>
      </c>
      <c r="I731">
        <v>40</v>
      </c>
      <c r="J731" t="b">
        <f>COUNTIF(G:G,G731)=1</f>
        <v>0</v>
      </c>
    </row>
    <row r="732" spans="1:10" x14ac:dyDescent="0.25">
      <c r="A732">
        <v>129.054</v>
      </c>
      <c r="B732">
        <v>390527.15625</v>
      </c>
      <c r="C732">
        <v>40</v>
      </c>
      <c r="D732" t="b">
        <f>COUNTIF(A:A,A732)=1</f>
        <v>0</v>
      </c>
      <c r="G732">
        <v>143.03399999999999</v>
      </c>
      <c r="H732">
        <v>199887.5625</v>
      </c>
      <c r="I732">
        <v>40</v>
      </c>
      <c r="J732" t="b">
        <f>COUNTIF(G:G,G732)=1</f>
        <v>0</v>
      </c>
    </row>
    <row r="733" spans="1:10" x14ac:dyDescent="0.25">
      <c r="A733">
        <v>130.05799999999999</v>
      </c>
      <c r="B733">
        <v>29709.486328125</v>
      </c>
      <c r="C733">
        <v>40</v>
      </c>
      <c r="D733" t="b">
        <f>COUNTIF(A:A,A733)=1</f>
        <v>1</v>
      </c>
      <c r="G733">
        <v>143.07</v>
      </c>
      <c r="H733">
        <v>268007.84375</v>
      </c>
      <c r="I733">
        <v>40</v>
      </c>
      <c r="J733" t="b">
        <f>COUNTIF(G:G,G733)=1</f>
        <v>0</v>
      </c>
    </row>
    <row r="734" spans="1:10" x14ac:dyDescent="0.25">
      <c r="A734">
        <v>131.03399999999999</v>
      </c>
      <c r="B734">
        <v>107531.25</v>
      </c>
      <c r="C734">
        <v>40</v>
      </c>
      <c r="D734" t="b">
        <f>COUNTIF(A:A,A734)=1</f>
        <v>1</v>
      </c>
      <c r="G734">
        <v>145.08600000000001</v>
      </c>
      <c r="H734">
        <v>60479.87890625</v>
      </c>
      <c r="I734">
        <v>40</v>
      </c>
      <c r="J734" t="b">
        <f>COUNTIF(G:G,G734)=1</f>
        <v>0</v>
      </c>
    </row>
    <row r="735" spans="1:10" x14ac:dyDescent="0.25">
      <c r="A735">
        <v>131.07</v>
      </c>
      <c r="B735">
        <v>85424.3671875</v>
      </c>
      <c r="C735">
        <v>40</v>
      </c>
      <c r="D735" t="b">
        <f>COUNTIF(A:A,A735)=1</f>
        <v>0</v>
      </c>
      <c r="G735">
        <v>148.06</v>
      </c>
      <c r="H735">
        <v>66046.9609375</v>
      </c>
      <c r="I735">
        <v>40</v>
      </c>
      <c r="J735" t="b">
        <f>COUNTIF(G:G,G735)=1</f>
        <v>0</v>
      </c>
    </row>
    <row r="736" spans="1:10" x14ac:dyDescent="0.25">
      <c r="A736">
        <v>132.922</v>
      </c>
      <c r="B736">
        <v>19696.115234375</v>
      </c>
      <c r="C736">
        <v>40</v>
      </c>
      <c r="D736" t="b">
        <f>COUNTIF(A:A,A736)=1</f>
        <v>0</v>
      </c>
      <c r="G736">
        <v>155.07</v>
      </c>
      <c r="H736">
        <v>49060.61328125</v>
      </c>
      <c r="I736">
        <v>40</v>
      </c>
      <c r="J736" t="b">
        <f>COUNTIF(G:G,G736)=1</f>
        <v>0</v>
      </c>
    </row>
    <row r="737" spans="1:10" x14ac:dyDescent="0.25">
      <c r="A737">
        <v>138.018</v>
      </c>
      <c r="B737">
        <v>48535.390625</v>
      </c>
      <c r="C737">
        <v>40</v>
      </c>
      <c r="D737" t="b">
        <f>COUNTIF(A:A,A737)=1</f>
        <v>0</v>
      </c>
      <c r="G737">
        <v>157.08600000000001</v>
      </c>
      <c r="H737">
        <v>79340.6484375</v>
      </c>
      <c r="I737">
        <v>40</v>
      </c>
      <c r="J737" t="b">
        <f>COUNTIF(G:G,G737)=1</f>
        <v>0</v>
      </c>
    </row>
    <row r="738" spans="1:10" x14ac:dyDescent="0.25">
      <c r="A738">
        <v>143.03399999999999</v>
      </c>
      <c r="B738">
        <v>199887.5625</v>
      </c>
      <c r="C738">
        <v>40</v>
      </c>
      <c r="D738" t="b">
        <f>COUNTIF(A:A,A738)=1</f>
        <v>0</v>
      </c>
      <c r="G738">
        <v>157.12200000000001</v>
      </c>
      <c r="H738">
        <v>41468.921875</v>
      </c>
      <c r="I738">
        <v>40</v>
      </c>
      <c r="J738" t="b">
        <f>COUNTIF(G:G,G738)=1</f>
        <v>0</v>
      </c>
    </row>
    <row r="739" spans="1:10" x14ac:dyDescent="0.25">
      <c r="A739">
        <v>143.07</v>
      </c>
      <c r="B739">
        <v>268007.84375</v>
      </c>
      <c r="C739">
        <v>40</v>
      </c>
      <c r="D739" t="b">
        <f>COUNTIF(A:A,A739)=1</f>
        <v>0</v>
      </c>
      <c r="G739">
        <v>165.04</v>
      </c>
      <c r="H739">
        <v>44413.59765625</v>
      </c>
      <c r="I739">
        <v>40</v>
      </c>
      <c r="J739" t="b">
        <f>COUNTIF(G:G,G739)=1</f>
        <v>0</v>
      </c>
    </row>
    <row r="740" spans="1:10" x14ac:dyDescent="0.25">
      <c r="A740">
        <v>145.08600000000001</v>
      </c>
      <c r="B740">
        <v>60479.87890625</v>
      </c>
      <c r="C740">
        <v>40</v>
      </c>
      <c r="D740" t="b">
        <f>COUNTIF(A:A,A740)=1</f>
        <v>0</v>
      </c>
      <c r="G740">
        <v>167.07</v>
      </c>
      <c r="H740">
        <v>20648.541015625</v>
      </c>
      <c r="I740">
        <v>40</v>
      </c>
      <c r="J740" t="b">
        <f>COUNTIF(G:G,G740)=1</f>
        <v>0</v>
      </c>
    </row>
    <row r="741" spans="1:10" x14ac:dyDescent="0.25">
      <c r="A741">
        <v>148.06</v>
      </c>
      <c r="B741">
        <v>66046.9609375</v>
      </c>
      <c r="C741">
        <v>40</v>
      </c>
      <c r="D741" t="b">
        <f>COUNTIF(A:A,A741)=1</f>
        <v>0</v>
      </c>
      <c r="G741">
        <v>169.08600000000001</v>
      </c>
      <c r="H741">
        <v>40657.78125</v>
      </c>
      <c r="I741">
        <v>40</v>
      </c>
      <c r="J741" t="b">
        <f>COUNTIF(G:G,G741)=1</f>
        <v>0</v>
      </c>
    </row>
    <row r="742" spans="1:10" x14ac:dyDescent="0.25">
      <c r="A742">
        <v>155.07</v>
      </c>
      <c r="B742">
        <v>49060.61328125</v>
      </c>
      <c r="C742">
        <v>40</v>
      </c>
      <c r="D742" t="b">
        <f>COUNTIF(A:A,A742)=1</f>
        <v>0</v>
      </c>
      <c r="G742">
        <v>171.13800000000001</v>
      </c>
      <c r="H742">
        <v>35278.5546875</v>
      </c>
      <c r="I742">
        <v>40</v>
      </c>
      <c r="J742" t="b">
        <f>COUNTIF(G:G,G742)=1</f>
        <v>0</v>
      </c>
    </row>
    <row r="743" spans="1:10" x14ac:dyDescent="0.25">
      <c r="A743">
        <v>157.08600000000001</v>
      </c>
      <c r="B743">
        <v>79340.6484375</v>
      </c>
      <c r="C743">
        <v>40</v>
      </c>
      <c r="D743" t="b">
        <f>COUNTIF(A:A,A743)=1</f>
        <v>0</v>
      </c>
      <c r="G743">
        <v>174.048</v>
      </c>
      <c r="H743">
        <v>90696.2890625</v>
      </c>
      <c r="I743">
        <v>40</v>
      </c>
      <c r="J743" t="b">
        <f>COUNTIF(G:G,G743)=1</f>
        <v>0</v>
      </c>
    </row>
    <row r="744" spans="1:10" x14ac:dyDescent="0.25">
      <c r="A744">
        <v>157.12200000000001</v>
      </c>
      <c r="B744">
        <v>41468.921875</v>
      </c>
      <c r="C744">
        <v>40</v>
      </c>
      <c r="D744" t="b">
        <f>COUNTIF(A:A,A744)=1</f>
        <v>0</v>
      </c>
      <c r="G744">
        <v>175.06</v>
      </c>
      <c r="H744">
        <v>109596.15625</v>
      </c>
      <c r="I744">
        <v>40</v>
      </c>
      <c r="J744" t="b">
        <f>COUNTIF(G:G,G744)=1</f>
        <v>0</v>
      </c>
    </row>
    <row r="745" spans="1:10" x14ac:dyDescent="0.25">
      <c r="A745">
        <v>165.04</v>
      </c>
      <c r="B745">
        <v>44413.59765625</v>
      </c>
      <c r="C745">
        <v>40</v>
      </c>
      <c r="D745" t="b">
        <f>COUNTIF(A:A,A745)=1</f>
        <v>0</v>
      </c>
      <c r="G745">
        <v>187.06</v>
      </c>
      <c r="H745">
        <v>246116.703125</v>
      </c>
      <c r="I745">
        <v>40</v>
      </c>
      <c r="J745" t="b">
        <f>COUNTIF(G:G,G745)=1</f>
        <v>0</v>
      </c>
    </row>
    <row r="746" spans="1:10" x14ac:dyDescent="0.25">
      <c r="A746">
        <v>167.07</v>
      </c>
      <c r="B746">
        <v>20648.541015625</v>
      </c>
      <c r="C746">
        <v>40</v>
      </c>
      <c r="D746" t="b">
        <f>COUNTIF(A:A,A746)=1</f>
        <v>0</v>
      </c>
      <c r="G746">
        <v>194.066</v>
      </c>
      <c r="H746">
        <v>26471.970703125</v>
      </c>
      <c r="I746">
        <v>40</v>
      </c>
      <c r="J746" t="b">
        <f>COUNTIF(G:G,G746)=1</f>
        <v>0</v>
      </c>
    </row>
    <row r="747" spans="1:10" x14ac:dyDescent="0.25">
      <c r="A747">
        <v>169.08600000000001</v>
      </c>
      <c r="B747">
        <v>40657.78125</v>
      </c>
      <c r="C747">
        <v>40</v>
      </c>
      <c r="D747" t="b">
        <f>COUNTIF(A:A,A747)=1</f>
        <v>0</v>
      </c>
      <c r="G747">
        <v>199.06</v>
      </c>
      <c r="H747">
        <v>117451.875</v>
      </c>
      <c r="I747">
        <v>40</v>
      </c>
      <c r="J747" t="b">
        <f>COUNTIF(G:G,G747)=1</f>
        <v>0</v>
      </c>
    </row>
    <row r="748" spans="1:10" x14ac:dyDescent="0.25">
      <c r="A748">
        <v>171.13800000000001</v>
      </c>
      <c r="B748">
        <v>35278.5546875</v>
      </c>
      <c r="C748">
        <v>40</v>
      </c>
      <c r="D748" t="b">
        <f>COUNTIF(A:A,A748)=1</f>
        <v>0</v>
      </c>
      <c r="G748">
        <v>201.07599999999999</v>
      </c>
      <c r="H748">
        <v>83112.6953125</v>
      </c>
      <c r="I748">
        <v>40</v>
      </c>
      <c r="J748" t="b">
        <f>COUNTIF(G:G,G748)=1</f>
        <v>0</v>
      </c>
    </row>
    <row r="749" spans="1:10" x14ac:dyDescent="0.25">
      <c r="A749">
        <v>174.048</v>
      </c>
      <c r="B749">
        <v>90696.2890625</v>
      </c>
      <c r="C749">
        <v>40</v>
      </c>
      <c r="D749" t="b">
        <f>COUNTIF(A:A,A749)=1</f>
        <v>0</v>
      </c>
      <c r="G749">
        <v>201.11199999999999</v>
      </c>
      <c r="H749">
        <v>29829.0234375</v>
      </c>
      <c r="I749">
        <v>40</v>
      </c>
      <c r="J749" t="b">
        <f>COUNTIF(G:G,G749)=1</f>
        <v>0</v>
      </c>
    </row>
    <row r="750" spans="1:10" x14ac:dyDescent="0.25">
      <c r="A750">
        <v>175.06</v>
      </c>
      <c r="B750">
        <v>109596.15625</v>
      </c>
      <c r="C750">
        <v>40</v>
      </c>
      <c r="D750" t="b">
        <f>COUNTIF(A:A,A750)=1</f>
        <v>0</v>
      </c>
      <c r="G750">
        <v>213.07599999999999</v>
      </c>
      <c r="H750">
        <v>60965.671875</v>
      </c>
      <c r="I750">
        <v>40</v>
      </c>
      <c r="J750" t="b">
        <f>COUNTIF(G:G,G750)=1</f>
        <v>0</v>
      </c>
    </row>
    <row r="751" spans="1:10" x14ac:dyDescent="0.25">
      <c r="A751">
        <v>187.06</v>
      </c>
      <c r="B751">
        <v>246116.703125</v>
      </c>
      <c r="C751">
        <v>40</v>
      </c>
      <c r="D751" t="b">
        <f>COUNTIF(A:A,A751)=1</f>
        <v>0</v>
      </c>
      <c r="G751">
        <v>215.09200000000001</v>
      </c>
      <c r="H751">
        <v>89256.15625</v>
      </c>
      <c r="I751">
        <v>40</v>
      </c>
      <c r="J751" t="b">
        <f>COUNTIF(G:G,G751)=1</f>
        <v>0</v>
      </c>
    </row>
    <row r="752" spans="1:10" x14ac:dyDescent="0.25">
      <c r="A752">
        <v>194.066</v>
      </c>
      <c r="B752">
        <v>26471.970703125</v>
      </c>
      <c r="C752">
        <v>40</v>
      </c>
      <c r="D752" t="b">
        <f>COUNTIF(A:A,A752)=1</f>
        <v>0</v>
      </c>
      <c r="G752">
        <v>239.12799999999999</v>
      </c>
      <c r="H752">
        <v>20741.529296875</v>
      </c>
      <c r="I752">
        <v>40</v>
      </c>
      <c r="J752" t="b">
        <f>COUNTIF(G:G,G752)=1</f>
        <v>0</v>
      </c>
    </row>
    <row r="753" spans="1:10" x14ac:dyDescent="0.25">
      <c r="A753">
        <v>199.06</v>
      </c>
      <c r="B753">
        <v>117451.875</v>
      </c>
      <c r="C753">
        <v>40</v>
      </c>
      <c r="D753" t="b">
        <f>COUNTIF(A:A,A753)=1</f>
        <v>0</v>
      </c>
      <c r="G753">
        <v>259.08199999999999</v>
      </c>
      <c r="H753">
        <v>46753.359375</v>
      </c>
      <c r="I753">
        <v>40</v>
      </c>
      <c r="J753" t="b">
        <f>COUNTIF(G:G,G753)=1</f>
        <v>0</v>
      </c>
    </row>
    <row r="754" spans="1:10" x14ac:dyDescent="0.25">
      <c r="A754">
        <v>201.07599999999999</v>
      </c>
      <c r="B754">
        <v>83112.6953125</v>
      </c>
      <c r="C754">
        <v>40</v>
      </c>
      <c r="D754" t="b">
        <f>COUNTIF(A:A,A754)=1</f>
        <v>0</v>
      </c>
      <c r="G754">
        <v>100.932</v>
      </c>
      <c r="H754">
        <v>14023.193359375</v>
      </c>
      <c r="I754">
        <v>41</v>
      </c>
      <c r="J754" t="b">
        <f>COUNTIF(G:G,G754)=1</f>
        <v>0</v>
      </c>
    </row>
    <row r="755" spans="1:10" x14ac:dyDescent="0.25">
      <c r="A755">
        <v>201.11199999999999</v>
      </c>
      <c r="B755">
        <v>29829.0234375</v>
      </c>
      <c r="C755">
        <v>40</v>
      </c>
      <c r="D755" t="b">
        <f>COUNTIF(A:A,A755)=1</f>
        <v>0</v>
      </c>
      <c r="G755">
        <v>112.98399999999999</v>
      </c>
      <c r="H755">
        <v>287262.34375</v>
      </c>
      <c r="I755">
        <v>41</v>
      </c>
      <c r="J755" t="b">
        <f>COUNTIF(G:G,G755)=1</f>
        <v>0</v>
      </c>
    </row>
    <row r="756" spans="1:10" x14ac:dyDescent="0.25">
      <c r="A756">
        <v>213.07599999999999</v>
      </c>
      <c r="B756">
        <v>60965.671875</v>
      </c>
      <c r="C756">
        <v>40</v>
      </c>
      <c r="D756" t="b">
        <f>COUNTIF(A:A,A756)=1</f>
        <v>0</v>
      </c>
      <c r="G756">
        <v>117.054</v>
      </c>
      <c r="H756">
        <v>152434.984375</v>
      </c>
      <c r="I756">
        <v>41</v>
      </c>
      <c r="J756" t="b">
        <f>COUNTIF(G:G,G756)=1</f>
        <v>0</v>
      </c>
    </row>
    <row r="757" spans="1:10" x14ac:dyDescent="0.25">
      <c r="A757">
        <v>215.09200000000001</v>
      </c>
      <c r="B757">
        <v>89256.15625</v>
      </c>
      <c r="C757">
        <v>40</v>
      </c>
      <c r="D757" t="b">
        <f>COUNTIF(A:A,A757)=1</f>
        <v>0</v>
      </c>
      <c r="G757">
        <v>121.02800000000001</v>
      </c>
      <c r="H757">
        <v>132223.328125</v>
      </c>
      <c r="I757">
        <v>41</v>
      </c>
      <c r="J757" t="b">
        <f>COUNTIF(G:G,G757)=1</f>
        <v>0</v>
      </c>
    </row>
    <row r="758" spans="1:10" x14ac:dyDescent="0.25">
      <c r="A758">
        <v>239.12799999999999</v>
      </c>
      <c r="B758">
        <v>20741.529296875</v>
      </c>
      <c r="C758">
        <v>40</v>
      </c>
      <c r="D758" t="b">
        <f>COUNTIF(A:A,A758)=1</f>
        <v>0</v>
      </c>
      <c r="G758">
        <v>129.054</v>
      </c>
      <c r="H758">
        <v>638616.5625</v>
      </c>
      <c r="I758">
        <v>41</v>
      </c>
      <c r="J758" t="b">
        <f>COUNTIF(G:G,G758)=1</f>
        <v>0</v>
      </c>
    </row>
    <row r="759" spans="1:10" x14ac:dyDescent="0.25">
      <c r="A759">
        <v>259.08199999999999</v>
      </c>
      <c r="B759">
        <v>46753.359375</v>
      </c>
      <c r="C759">
        <v>40</v>
      </c>
      <c r="D759" t="b">
        <f>COUNTIF(A:A,A759)=1</f>
        <v>0</v>
      </c>
      <c r="G759">
        <v>131.07</v>
      </c>
      <c r="H759">
        <v>113769.2109375</v>
      </c>
      <c r="I759">
        <v>41</v>
      </c>
      <c r="J759" t="b">
        <f>COUNTIF(G:G,G759)=1</f>
        <v>0</v>
      </c>
    </row>
    <row r="760" spans="1:10" x14ac:dyDescent="0.25">
      <c r="A760">
        <v>273.09800000000001</v>
      </c>
      <c r="B760">
        <v>25566.7421875</v>
      </c>
      <c r="C760">
        <v>40</v>
      </c>
      <c r="D760" t="b">
        <f>COUNTIF(A:A,A760)=1</f>
        <v>1</v>
      </c>
      <c r="G760">
        <v>132.922</v>
      </c>
      <c r="H760">
        <v>33354.3046875</v>
      </c>
      <c r="I760">
        <v>41</v>
      </c>
      <c r="J760" t="b">
        <f>COUNTIF(G:G,G760)=1</f>
        <v>0</v>
      </c>
    </row>
    <row r="761" spans="1:10" x14ac:dyDescent="0.25">
      <c r="A761">
        <v>100.932</v>
      </c>
      <c r="B761">
        <v>14023.193359375</v>
      </c>
      <c r="C761">
        <v>41</v>
      </c>
      <c r="D761" t="b">
        <f>COUNTIF(A:A,A761)=1</f>
        <v>0</v>
      </c>
      <c r="G761">
        <v>138.018</v>
      </c>
      <c r="H761">
        <v>43726.16015625</v>
      </c>
      <c r="I761">
        <v>41</v>
      </c>
      <c r="J761" t="b">
        <f>COUNTIF(G:G,G761)=1</f>
        <v>0</v>
      </c>
    </row>
    <row r="762" spans="1:10" x14ac:dyDescent="0.25">
      <c r="A762">
        <v>112.98399999999999</v>
      </c>
      <c r="B762">
        <v>287262.34375</v>
      </c>
      <c r="C762">
        <v>41</v>
      </c>
      <c r="D762" t="b">
        <f>COUNTIF(A:A,A762)=1</f>
        <v>0</v>
      </c>
      <c r="G762">
        <v>143.07</v>
      </c>
      <c r="H762">
        <v>523932.90625</v>
      </c>
      <c r="I762">
        <v>41</v>
      </c>
      <c r="J762" t="b">
        <f>COUNTIF(G:G,G762)=1</f>
        <v>0</v>
      </c>
    </row>
    <row r="763" spans="1:10" x14ac:dyDescent="0.25">
      <c r="A763">
        <v>117.054</v>
      </c>
      <c r="B763">
        <v>152434.984375</v>
      </c>
      <c r="C763">
        <v>41</v>
      </c>
      <c r="D763" t="b">
        <f>COUNTIF(A:A,A763)=1</f>
        <v>0</v>
      </c>
      <c r="G763">
        <v>145.08600000000001</v>
      </c>
      <c r="H763">
        <v>70403.140625</v>
      </c>
      <c r="I763">
        <v>41</v>
      </c>
      <c r="J763" t="b">
        <f>COUNTIF(G:G,G763)=1</f>
        <v>0</v>
      </c>
    </row>
    <row r="764" spans="1:10" x14ac:dyDescent="0.25">
      <c r="A764">
        <v>121.02800000000001</v>
      </c>
      <c r="B764">
        <v>132223.328125</v>
      </c>
      <c r="C764">
        <v>41</v>
      </c>
      <c r="D764" t="b">
        <f>COUNTIF(A:A,A764)=1</f>
        <v>0</v>
      </c>
      <c r="G764">
        <v>148.06</v>
      </c>
      <c r="H764">
        <v>347044.96875</v>
      </c>
      <c r="I764">
        <v>41</v>
      </c>
      <c r="J764" t="b">
        <f>COUNTIF(G:G,G764)=1</f>
        <v>0</v>
      </c>
    </row>
    <row r="765" spans="1:10" x14ac:dyDescent="0.25">
      <c r="A765">
        <v>129.054</v>
      </c>
      <c r="B765">
        <v>638616.5625</v>
      </c>
      <c r="C765">
        <v>41</v>
      </c>
      <c r="D765" t="b">
        <f>COUNTIF(A:A,A765)=1</f>
        <v>0</v>
      </c>
      <c r="G765">
        <v>157.08600000000001</v>
      </c>
      <c r="H765">
        <v>228014.125</v>
      </c>
      <c r="I765">
        <v>41</v>
      </c>
      <c r="J765" t="b">
        <f>COUNTIF(G:G,G765)=1</f>
        <v>0</v>
      </c>
    </row>
    <row r="766" spans="1:10" x14ac:dyDescent="0.25">
      <c r="A766">
        <v>131.07</v>
      </c>
      <c r="B766">
        <v>113769.2109375</v>
      </c>
      <c r="C766">
        <v>41</v>
      </c>
      <c r="D766" t="b">
        <f>COUNTIF(A:A,A766)=1</f>
        <v>0</v>
      </c>
      <c r="G766">
        <v>157.12200000000001</v>
      </c>
      <c r="H766">
        <v>112336.046875</v>
      </c>
      <c r="I766">
        <v>41</v>
      </c>
      <c r="J766" t="b">
        <f>COUNTIF(G:G,G766)=1</f>
        <v>0</v>
      </c>
    </row>
    <row r="767" spans="1:10" x14ac:dyDescent="0.25">
      <c r="A767">
        <v>132.922</v>
      </c>
      <c r="B767">
        <v>33354.3046875</v>
      </c>
      <c r="C767">
        <v>41</v>
      </c>
      <c r="D767" t="b">
        <f>COUNTIF(A:A,A767)=1</f>
        <v>0</v>
      </c>
      <c r="G767">
        <v>169.08600000000001</v>
      </c>
      <c r="H767">
        <v>53803.21875</v>
      </c>
      <c r="I767">
        <v>41</v>
      </c>
      <c r="J767" t="b">
        <f>COUNTIF(G:G,G767)=1</f>
        <v>0</v>
      </c>
    </row>
    <row r="768" spans="1:10" x14ac:dyDescent="0.25">
      <c r="A768">
        <v>138.018</v>
      </c>
      <c r="B768">
        <v>43726.16015625</v>
      </c>
      <c r="C768">
        <v>41</v>
      </c>
      <c r="D768" t="b">
        <f>COUNTIF(A:A,A768)=1</f>
        <v>0</v>
      </c>
      <c r="G768">
        <v>171.13800000000001</v>
      </c>
      <c r="H768">
        <v>159649.625</v>
      </c>
      <c r="I768">
        <v>41</v>
      </c>
      <c r="J768" t="b">
        <f>COUNTIF(G:G,G768)=1</f>
        <v>0</v>
      </c>
    </row>
    <row r="769" spans="1:10" x14ac:dyDescent="0.25">
      <c r="A769">
        <v>143.07</v>
      </c>
      <c r="B769">
        <v>523932.90625</v>
      </c>
      <c r="C769">
        <v>41</v>
      </c>
      <c r="D769" t="b">
        <f>COUNTIF(A:A,A769)=1</f>
        <v>0</v>
      </c>
      <c r="G769">
        <v>174.048</v>
      </c>
      <c r="H769">
        <v>119816.5</v>
      </c>
      <c r="I769">
        <v>41</v>
      </c>
      <c r="J769" t="b">
        <f>COUNTIF(G:G,G769)=1</f>
        <v>0</v>
      </c>
    </row>
    <row r="770" spans="1:10" x14ac:dyDescent="0.25">
      <c r="A770">
        <v>145.08600000000001</v>
      </c>
      <c r="B770">
        <v>70403.140625</v>
      </c>
      <c r="C770">
        <v>41</v>
      </c>
      <c r="D770" t="b">
        <f>COUNTIF(A:A,A770)=1</f>
        <v>0</v>
      </c>
      <c r="G770">
        <v>187.06</v>
      </c>
      <c r="H770">
        <v>208881.28125</v>
      </c>
      <c r="I770">
        <v>41</v>
      </c>
      <c r="J770" t="b">
        <f>COUNTIF(G:G,G770)=1</f>
        <v>0</v>
      </c>
    </row>
    <row r="771" spans="1:10" x14ac:dyDescent="0.25">
      <c r="A771">
        <v>148.06</v>
      </c>
      <c r="B771">
        <v>347044.96875</v>
      </c>
      <c r="C771">
        <v>41</v>
      </c>
      <c r="D771" t="b">
        <f>COUNTIF(A:A,A771)=1</f>
        <v>0</v>
      </c>
      <c r="G771">
        <v>199.06</v>
      </c>
      <c r="H771">
        <v>106994.140625</v>
      </c>
      <c r="I771">
        <v>41</v>
      </c>
      <c r="J771" t="b">
        <f>COUNTIF(G:G,G771)=1</f>
        <v>0</v>
      </c>
    </row>
    <row r="772" spans="1:10" x14ac:dyDescent="0.25">
      <c r="A772">
        <v>157.08600000000001</v>
      </c>
      <c r="B772">
        <v>228014.125</v>
      </c>
      <c r="C772">
        <v>41</v>
      </c>
      <c r="D772" t="b">
        <f>COUNTIF(A:A,A772)=1</f>
        <v>0</v>
      </c>
      <c r="G772">
        <v>201.07599999999999</v>
      </c>
      <c r="H772">
        <v>132801.78125</v>
      </c>
      <c r="I772">
        <v>41</v>
      </c>
      <c r="J772" t="b">
        <f>COUNTIF(G:G,G772)=1</f>
        <v>0</v>
      </c>
    </row>
    <row r="773" spans="1:10" x14ac:dyDescent="0.25">
      <c r="A773">
        <v>157.12200000000001</v>
      </c>
      <c r="B773">
        <v>112336.046875</v>
      </c>
      <c r="C773">
        <v>41</v>
      </c>
      <c r="D773" t="b">
        <f>COUNTIF(A:A,A773)=1</f>
        <v>0</v>
      </c>
      <c r="G773">
        <v>100.932</v>
      </c>
      <c r="H773">
        <v>11645.9814453125</v>
      </c>
      <c r="I773">
        <v>42</v>
      </c>
      <c r="J773" t="b">
        <f>COUNTIF(G:G,G773)=1</f>
        <v>0</v>
      </c>
    </row>
    <row r="774" spans="1:10" x14ac:dyDescent="0.25">
      <c r="A774">
        <v>169.08600000000001</v>
      </c>
      <c r="B774">
        <v>53803.21875</v>
      </c>
      <c r="C774">
        <v>41</v>
      </c>
      <c r="D774" t="b">
        <f>COUNTIF(A:A,A774)=1</f>
        <v>0</v>
      </c>
      <c r="G774">
        <v>112.98399999999999</v>
      </c>
      <c r="H774">
        <v>245816.296875</v>
      </c>
      <c r="I774">
        <v>42</v>
      </c>
      <c r="J774" t="b">
        <f>COUNTIF(G:G,G774)=1</f>
        <v>0</v>
      </c>
    </row>
    <row r="775" spans="1:10" x14ac:dyDescent="0.25">
      <c r="A775">
        <v>171.13800000000001</v>
      </c>
      <c r="B775">
        <v>159649.625</v>
      </c>
      <c r="C775">
        <v>41</v>
      </c>
      <c r="D775" t="b">
        <f>COUNTIF(A:A,A775)=1</f>
        <v>0</v>
      </c>
      <c r="G775">
        <v>117.054</v>
      </c>
      <c r="H775">
        <v>116639.5546875</v>
      </c>
      <c r="I775">
        <v>42</v>
      </c>
      <c r="J775" t="b">
        <f>COUNTIF(G:G,G775)=1</f>
        <v>0</v>
      </c>
    </row>
    <row r="776" spans="1:10" x14ac:dyDescent="0.25">
      <c r="A776">
        <v>174.048</v>
      </c>
      <c r="B776">
        <v>119816.5</v>
      </c>
      <c r="C776">
        <v>41</v>
      </c>
      <c r="D776" t="b">
        <f>COUNTIF(A:A,A776)=1</f>
        <v>0</v>
      </c>
      <c r="G776">
        <v>121.02800000000001</v>
      </c>
      <c r="H776">
        <v>94821.0234375</v>
      </c>
      <c r="I776">
        <v>42</v>
      </c>
      <c r="J776" t="b">
        <f>COUNTIF(G:G,G776)=1</f>
        <v>0</v>
      </c>
    </row>
    <row r="777" spans="1:10" x14ac:dyDescent="0.25">
      <c r="A777">
        <v>187.06</v>
      </c>
      <c r="B777">
        <v>208881.28125</v>
      </c>
      <c r="C777">
        <v>41</v>
      </c>
      <c r="D777" t="b">
        <f>COUNTIF(A:A,A777)=1</f>
        <v>0</v>
      </c>
      <c r="G777">
        <v>129.054</v>
      </c>
      <c r="H777">
        <v>206580.421875</v>
      </c>
      <c r="I777">
        <v>42</v>
      </c>
      <c r="J777" t="b">
        <f>COUNTIF(G:G,G777)=1</f>
        <v>0</v>
      </c>
    </row>
    <row r="778" spans="1:10" x14ac:dyDescent="0.25">
      <c r="A778">
        <v>199.06</v>
      </c>
      <c r="B778">
        <v>106994.140625</v>
      </c>
      <c r="C778">
        <v>41</v>
      </c>
      <c r="D778" t="b">
        <f>COUNTIF(A:A,A778)=1</f>
        <v>0</v>
      </c>
      <c r="G778">
        <v>131.07</v>
      </c>
      <c r="H778">
        <v>103998.7421875</v>
      </c>
      <c r="I778">
        <v>42</v>
      </c>
      <c r="J778" t="b">
        <f>COUNTIF(G:G,G778)=1</f>
        <v>0</v>
      </c>
    </row>
    <row r="779" spans="1:10" x14ac:dyDescent="0.25">
      <c r="A779">
        <v>201.07599999999999</v>
      </c>
      <c r="B779">
        <v>132801.78125</v>
      </c>
      <c r="C779">
        <v>41</v>
      </c>
      <c r="D779" t="b">
        <f>COUNTIF(A:A,A779)=1</f>
        <v>0</v>
      </c>
      <c r="G779">
        <v>132.922</v>
      </c>
      <c r="H779">
        <v>29829.048828125</v>
      </c>
      <c r="I779">
        <v>42</v>
      </c>
      <c r="J779" t="b">
        <f>COUNTIF(G:G,G779)=1</f>
        <v>0</v>
      </c>
    </row>
    <row r="780" spans="1:10" x14ac:dyDescent="0.25">
      <c r="A780">
        <v>100.932</v>
      </c>
      <c r="B780">
        <v>11645.9814453125</v>
      </c>
      <c r="C780">
        <v>42</v>
      </c>
      <c r="D780" t="b">
        <f>COUNTIF(A:A,A780)=1</f>
        <v>0</v>
      </c>
      <c r="G780">
        <v>138.018</v>
      </c>
      <c r="H780">
        <v>49931.8359375</v>
      </c>
      <c r="I780">
        <v>42</v>
      </c>
      <c r="J780" t="b">
        <f>COUNTIF(G:G,G780)=1</f>
        <v>0</v>
      </c>
    </row>
    <row r="781" spans="1:10" x14ac:dyDescent="0.25">
      <c r="A781">
        <v>112.98399999999999</v>
      </c>
      <c r="B781">
        <v>245816.296875</v>
      </c>
      <c r="C781">
        <v>42</v>
      </c>
      <c r="D781" t="b">
        <f>COUNTIF(A:A,A781)=1</f>
        <v>0</v>
      </c>
      <c r="G781">
        <v>143.07</v>
      </c>
      <c r="H781">
        <v>275874.15625</v>
      </c>
      <c r="I781">
        <v>42</v>
      </c>
      <c r="J781" t="b">
        <f>COUNTIF(G:G,G781)=1</f>
        <v>0</v>
      </c>
    </row>
    <row r="782" spans="1:10" x14ac:dyDescent="0.25">
      <c r="A782">
        <v>117.054</v>
      </c>
      <c r="B782">
        <v>116639.5546875</v>
      </c>
      <c r="C782">
        <v>42</v>
      </c>
      <c r="D782" t="b">
        <f>COUNTIF(A:A,A782)=1</f>
        <v>0</v>
      </c>
      <c r="G782">
        <v>145.08600000000001</v>
      </c>
      <c r="H782">
        <v>67432.34375</v>
      </c>
      <c r="I782">
        <v>42</v>
      </c>
      <c r="J782" t="b">
        <f>COUNTIF(G:G,G782)=1</f>
        <v>0</v>
      </c>
    </row>
    <row r="783" spans="1:10" x14ac:dyDescent="0.25">
      <c r="A783">
        <v>121.02800000000001</v>
      </c>
      <c r="B783">
        <v>94821.0234375</v>
      </c>
      <c r="C783">
        <v>42</v>
      </c>
      <c r="D783" t="b">
        <f>COUNTIF(A:A,A783)=1</f>
        <v>0</v>
      </c>
      <c r="G783">
        <v>148.06</v>
      </c>
      <c r="H783">
        <v>335789.4375</v>
      </c>
      <c r="I783">
        <v>42</v>
      </c>
      <c r="J783" t="b">
        <f>COUNTIF(G:G,G783)=1</f>
        <v>0</v>
      </c>
    </row>
    <row r="784" spans="1:10" x14ac:dyDescent="0.25">
      <c r="A784">
        <v>129.054</v>
      </c>
      <c r="B784">
        <v>206580.421875</v>
      </c>
      <c r="C784">
        <v>42</v>
      </c>
      <c r="D784" t="b">
        <f>COUNTIF(A:A,A784)=1</f>
        <v>0</v>
      </c>
      <c r="G784">
        <v>157.08600000000001</v>
      </c>
      <c r="H784">
        <v>226792.109375</v>
      </c>
      <c r="I784">
        <v>42</v>
      </c>
      <c r="J784" t="b">
        <f>COUNTIF(G:G,G784)=1</f>
        <v>0</v>
      </c>
    </row>
    <row r="785" spans="1:10" x14ac:dyDescent="0.25">
      <c r="A785">
        <v>131.07</v>
      </c>
      <c r="B785">
        <v>103998.7421875</v>
      </c>
      <c r="C785">
        <v>42</v>
      </c>
      <c r="D785" t="b">
        <f>COUNTIF(A:A,A785)=1</f>
        <v>0</v>
      </c>
      <c r="G785">
        <v>169.08600000000001</v>
      </c>
      <c r="H785">
        <v>41811.76171875</v>
      </c>
      <c r="I785">
        <v>42</v>
      </c>
      <c r="J785" t="b">
        <f>COUNTIF(G:G,G785)=1</f>
        <v>0</v>
      </c>
    </row>
    <row r="786" spans="1:10" x14ac:dyDescent="0.25">
      <c r="A786">
        <v>132.922</v>
      </c>
      <c r="B786">
        <v>29829.048828125</v>
      </c>
      <c r="C786">
        <v>42</v>
      </c>
      <c r="D786" t="b">
        <f>COUNTIF(A:A,A786)=1</f>
        <v>0</v>
      </c>
      <c r="G786">
        <v>171.13800000000001</v>
      </c>
      <c r="H786">
        <v>80877.4921875</v>
      </c>
      <c r="I786">
        <v>42</v>
      </c>
      <c r="J786" t="b">
        <f>COUNTIF(G:G,G786)=1</f>
        <v>0</v>
      </c>
    </row>
    <row r="787" spans="1:10" x14ac:dyDescent="0.25">
      <c r="A787">
        <v>138.018</v>
      </c>
      <c r="B787">
        <v>49931.8359375</v>
      </c>
      <c r="C787">
        <v>42</v>
      </c>
      <c r="D787" t="b">
        <f>COUNTIF(A:A,A787)=1</f>
        <v>0</v>
      </c>
      <c r="G787">
        <v>187.06</v>
      </c>
      <c r="H787">
        <v>223634.1875</v>
      </c>
      <c r="I787">
        <v>42</v>
      </c>
      <c r="J787" t="b">
        <f>COUNTIF(G:G,G787)=1</f>
        <v>0</v>
      </c>
    </row>
    <row r="788" spans="1:10" x14ac:dyDescent="0.25">
      <c r="A788">
        <v>143.07</v>
      </c>
      <c r="B788">
        <v>275874.15625</v>
      </c>
      <c r="C788">
        <v>42</v>
      </c>
      <c r="D788" t="b">
        <f>COUNTIF(A:A,A788)=1</f>
        <v>0</v>
      </c>
      <c r="G788">
        <v>201.07599999999999</v>
      </c>
      <c r="H788">
        <v>144086.046875</v>
      </c>
      <c r="I788">
        <v>42</v>
      </c>
      <c r="J788" t="b">
        <f>COUNTIF(G:G,G788)=1</f>
        <v>0</v>
      </c>
    </row>
    <row r="789" spans="1:10" x14ac:dyDescent="0.25">
      <c r="A789">
        <v>145.08600000000001</v>
      </c>
      <c r="B789">
        <v>67432.34375</v>
      </c>
      <c r="C789">
        <v>42</v>
      </c>
      <c r="D789" t="b">
        <f>COUNTIF(A:A,A789)=1</f>
        <v>0</v>
      </c>
      <c r="G789">
        <v>201.11199999999999</v>
      </c>
      <c r="H789">
        <v>43453.1875</v>
      </c>
      <c r="I789">
        <v>42</v>
      </c>
      <c r="J789" t="b">
        <f>COUNTIF(G:G,G789)=1</f>
        <v>0</v>
      </c>
    </row>
    <row r="790" spans="1:10" x14ac:dyDescent="0.25">
      <c r="A790">
        <v>148.06</v>
      </c>
      <c r="B790">
        <v>335789.4375</v>
      </c>
      <c r="C790">
        <v>42</v>
      </c>
      <c r="D790" t="b">
        <f>COUNTIF(A:A,A790)=1</f>
        <v>0</v>
      </c>
      <c r="G790">
        <v>241.108</v>
      </c>
      <c r="H790">
        <v>27880.62890625</v>
      </c>
      <c r="I790">
        <v>42</v>
      </c>
      <c r="J790" t="b">
        <f>COUNTIF(G:G,G790)=1</f>
        <v>0</v>
      </c>
    </row>
    <row r="791" spans="1:10" x14ac:dyDescent="0.25">
      <c r="A791">
        <v>157.08600000000001</v>
      </c>
      <c r="B791">
        <v>226792.109375</v>
      </c>
      <c r="C791">
        <v>42</v>
      </c>
      <c r="D791" t="b">
        <f>COUNTIF(A:A,A791)=1</f>
        <v>0</v>
      </c>
      <c r="G791">
        <v>100.932</v>
      </c>
      <c r="H791">
        <v>8974.857421875</v>
      </c>
      <c r="I791">
        <v>43</v>
      </c>
      <c r="J791" t="b">
        <f>COUNTIF(G:G,G791)=1</f>
        <v>0</v>
      </c>
    </row>
    <row r="792" spans="1:10" x14ac:dyDescent="0.25">
      <c r="A792">
        <v>169.08600000000001</v>
      </c>
      <c r="B792">
        <v>41811.76171875</v>
      </c>
      <c r="C792">
        <v>42</v>
      </c>
      <c r="D792" t="b">
        <f>COUNTIF(A:A,A792)=1</f>
        <v>0</v>
      </c>
      <c r="G792">
        <v>112.98399999999999</v>
      </c>
      <c r="H792">
        <v>302148.3125</v>
      </c>
      <c r="I792">
        <v>43</v>
      </c>
      <c r="J792" t="b">
        <f>COUNTIF(G:G,G792)=1</f>
        <v>0</v>
      </c>
    </row>
    <row r="793" spans="1:10" x14ac:dyDescent="0.25">
      <c r="A793">
        <v>171.13800000000001</v>
      </c>
      <c r="B793">
        <v>80877.4921875</v>
      </c>
      <c r="C793">
        <v>42</v>
      </c>
      <c r="D793" t="b">
        <f>COUNTIF(A:A,A793)=1</f>
        <v>0</v>
      </c>
      <c r="G793">
        <v>117.054</v>
      </c>
      <c r="H793">
        <v>142692.078125</v>
      </c>
      <c r="I793">
        <v>43</v>
      </c>
      <c r="J793" t="b">
        <f>COUNTIF(G:G,G793)=1</f>
        <v>0</v>
      </c>
    </row>
    <row r="794" spans="1:10" x14ac:dyDescent="0.25">
      <c r="A794">
        <v>187.06</v>
      </c>
      <c r="B794">
        <v>223634.1875</v>
      </c>
      <c r="C794">
        <v>42</v>
      </c>
      <c r="D794" t="b">
        <f>COUNTIF(A:A,A794)=1</f>
        <v>0</v>
      </c>
      <c r="G794">
        <v>121.02800000000001</v>
      </c>
      <c r="H794">
        <v>219570.921875</v>
      </c>
      <c r="I794">
        <v>43</v>
      </c>
      <c r="J794" t="b">
        <f>COUNTIF(G:G,G794)=1</f>
        <v>0</v>
      </c>
    </row>
    <row r="795" spans="1:10" x14ac:dyDescent="0.25">
      <c r="A795">
        <v>201.07599999999999</v>
      </c>
      <c r="B795">
        <v>144086.046875</v>
      </c>
      <c r="C795">
        <v>42</v>
      </c>
      <c r="D795" t="b">
        <f>COUNTIF(A:A,A795)=1</f>
        <v>0</v>
      </c>
      <c r="G795">
        <v>129.018</v>
      </c>
      <c r="H795">
        <v>52979.1640625</v>
      </c>
      <c r="I795">
        <v>43</v>
      </c>
      <c r="J795" t="b">
        <f>COUNTIF(G:G,G795)=1</f>
        <v>0</v>
      </c>
    </row>
    <row r="796" spans="1:10" x14ac:dyDescent="0.25">
      <c r="A796">
        <v>201.11199999999999</v>
      </c>
      <c r="B796">
        <v>43453.1875</v>
      </c>
      <c r="C796">
        <v>42</v>
      </c>
      <c r="D796" t="b">
        <f>COUNTIF(A:A,A796)=1</f>
        <v>0</v>
      </c>
      <c r="G796">
        <v>129.054</v>
      </c>
      <c r="H796">
        <v>612142.625</v>
      </c>
      <c r="I796">
        <v>43</v>
      </c>
      <c r="J796" t="b">
        <f>COUNTIF(G:G,G796)=1</f>
        <v>0</v>
      </c>
    </row>
    <row r="797" spans="1:10" x14ac:dyDescent="0.25">
      <c r="A797">
        <v>241.108</v>
      </c>
      <c r="B797">
        <v>27880.62890625</v>
      </c>
      <c r="C797">
        <v>42</v>
      </c>
      <c r="D797" t="b">
        <f>COUNTIF(A:A,A797)=1</f>
        <v>0</v>
      </c>
      <c r="G797">
        <v>131.07</v>
      </c>
      <c r="H797">
        <v>101857.0703125</v>
      </c>
      <c r="I797">
        <v>43</v>
      </c>
      <c r="J797" t="b">
        <f>COUNTIF(G:G,G797)=1</f>
        <v>0</v>
      </c>
    </row>
    <row r="798" spans="1:10" x14ac:dyDescent="0.25">
      <c r="A798">
        <v>100.932</v>
      </c>
      <c r="B798">
        <v>8974.857421875</v>
      </c>
      <c r="C798">
        <v>43</v>
      </c>
      <c r="D798" t="b">
        <f>COUNTIF(A:A,A798)=1</f>
        <v>0</v>
      </c>
      <c r="G798">
        <v>132.922</v>
      </c>
      <c r="H798">
        <v>33776.30078125</v>
      </c>
      <c r="I798">
        <v>43</v>
      </c>
      <c r="J798" t="b">
        <f>COUNTIF(G:G,G798)=1</f>
        <v>0</v>
      </c>
    </row>
    <row r="799" spans="1:10" x14ac:dyDescent="0.25">
      <c r="A799">
        <v>112.98399999999999</v>
      </c>
      <c r="B799">
        <v>302148.3125</v>
      </c>
      <c r="C799">
        <v>43</v>
      </c>
      <c r="D799" t="b">
        <f>COUNTIF(A:A,A799)=1</f>
        <v>0</v>
      </c>
      <c r="G799">
        <v>143.03399999999999</v>
      </c>
      <c r="H799">
        <v>172242.84375</v>
      </c>
      <c r="I799">
        <v>43</v>
      </c>
      <c r="J799" t="b">
        <f>COUNTIF(G:G,G799)=1</f>
        <v>0</v>
      </c>
    </row>
    <row r="800" spans="1:10" x14ac:dyDescent="0.25">
      <c r="A800">
        <v>117.054</v>
      </c>
      <c r="B800">
        <v>142692.078125</v>
      </c>
      <c r="C800">
        <v>43</v>
      </c>
      <c r="D800" t="b">
        <f>COUNTIF(A:A,A800)=1</f>
        <v>0</v>
      </c>
      <c r="G800">
        <v>143.07</v>
      </c>
      <c r="H800">
        <v>483045.46875</v>
      </c>
      <c r="I800">
        <v>43</v>
      </c>
      <c r="J800" t="b">
        <f>COUNTIF(G:G,G800)=1</f>
        <v>0</v>
      </c>
    </row>
    <row r="801" spans="1:10" x14ac:dyDescent="0.25">
      <c r="A801">
        <v>121.02800000000001</v>
      </c>
      <c r="B801">
        <v>219570.921875</v>
      </c>
      <c r="C801">
        <v>43</v>
      </c>
      <c r="D801" t="b">
        <f>COUNTIF(A:A,A801)=1</f>
        <v>0</v>
      </c>
      <c r="G801">
        <v>145.08600000000001</v>
      </c>
      <c r="H801">
        <v>69227.109375</v>
      </c>
      <c r="I801">
        <v>43</v>
      </c>
      <c r="J801" t="b">
        <f>COUNTIF(G:G,G801)=1</f>
        <v>0</v>
      </c>
    </row>
    <row r="802" spans="1:10" x14ac:dyDescent="0.25">
      <c r="A802">
        <v>129.018</v>
      </c>
      <c r="B802">
        <v>52979.1640625</v>
      </c>
      <c r="C802">
        <v>43</v>
      </c>
      <c r="D802" t="b">
        <f>COUNTIF(A:A,A802)=1</f>
        <v>0</v>
      </c>
      <c r="G802">
        <v>148.06</v>
      </c>
      <c r="H802">
        <v>316130.875</v>
      </c>
      <c r="I802">
        <v>43</v>
      </c>
      <c r="J802" t="b">
        <f>COUNTIF(G:G,G802)=1</f>
        <v>0</v>
      </c>
    </row>
    <row r="803" spans="1:10" x14ac:dyDescent="0.25">
      <c r="A803">
        <v>129.054</v>
      </c>
      <c r="B803">
        <v>612142.625</v>
      </c>
      <c r="C803">
        <v>43</v>
      </c>
      <c r="D803" t="b">
        <f>COUNTIF(A:A,A803)=1</f>
        <v>0</v>
      </c>
      <c r="G803">
        <v>157.08600000000001</v>
      </c>
      <c r="H803">
        <v>210661.9375</v>
      </c>
      <c r="I803">
        <v>43</v>
      </c>
      <c r="J803" t="b">
        <f>COUNTIF(G:G,G803)=1</f>
        <v>0</v>
      </c>
    </row>
    <row r="804" spans="1:10" x14ac:dyDescent="0.25">
      <c r="A804">
        <v>131.07</v>
      </c>
      <c r="B804">
        <v>101857.0703125</v>
      </c>
      <c r="C804">
        <v>43</v>
      </c>
      <c r="D804" t="b">
        <f>COUNTIF(A:A,A804)=1</f>
        <v>0</v>
      </c>
      <c r="G804">
        <v>157.12200000000001</v>
      </c>
      <c r="H804">
        <v>108880.7578125</v>
      </c>
      <c r="I804">
        <v>43</v>
      </c>
      <c r="J804" t="b">
        <f>COUNTIF(G:G,G804)=1</f>
        <v>0</v>
      </c>
    </row>
    <row r="805" spans="1:10" x14ac:dyDescent="0.25">
      <c r="A805">
        <v>132.922</v>
      </c>
      <c r="B805">
        <v>33776.30078125</v>
      </c>
      <c r="C805">
        <v>43</v>
      </c>
      <c r="D805" t="b">
        <f>COUNTIF(A:A,A805)=1</f>
        <v>0</v>
      </c>
      <c r="G805">
        <v>169.08600000000001</v>
      </c>
      <c r="H805">
        <v>49099.16796875</v>
      </c>
      <c r="I805">
        <v>43</v>
      </c>
      <c r="J805" t="b">
        <f>COUNTIF(G:G,G805)=1</f>
        <v>0</v>
      </c>
    </row>
    <row r="806" spans="1:10" x14ac:dyDescent="0.25">
      <c r="A806">
        <v>143.03399999999999</v>
      </c>
      <c r="B806">
        <v>172242.84375</v>
      </c>
      <c r="C806">
        <v>43</v>
      </c>
      <c r="D806" t="b">
        <f>COUNTIF(A:A,A806)=1</f>
        <v>0</v>
      </c>
      <c r="G806">
        <v>174.048</v>
      </c>
      <c r="H806">
        <v>104943.9296875</v>
      </c>
      <c r="I806">
        <v>43</v>
      </c>
      <c r="J806" t="b">
        <f>COUNTIF(G:G,G806)=1</f>
        <v>0</v>
      </c>
    </row>
    <row r="807" spans="1:10" x14ac:dyDescent="0.25">
      <c r="A807">
        <v>143.07</v>
      </c>
      <c r="B807">
        <v>483045.46875</v>
      </c>
      <c r="C807">
        <v>43</v>
      </c>
      <c r="D807" t="b">
        <f>COUNTIF(A:A,A807)=1</f>
        <v>0</v>
      </c>
      <c r="G807">
        <v>187.06</v>
      </c>
      <c r="H807">
        <v>211512.4375</v>
      </c>
      <c r="I807">
        <v>43</v>
      </c>
      <c r="J807" t="b">
        <f>COUNTIF(G:G,G807)=1</f>
        <v>0</v>
      </c>
    </row>
    <row r="808" spans="1:10" x14ac:dyDescent="0.25">
      <c r="A808">
        <v>145.08600000000001</v>
      </c>
      <c r="B808">
        <v>69227.109375</v>
      </c>
      <c r="C808">
        <v>43</v>
      </c>
      <c r="D808" t="b">
        <f>COUNTIF(A:A,A808)=1</f>
        <v>0</v>
      </c>
      <c r="G808">
        <v>194.066</v>
      </c>
      <c r="H808">
        <v>52800.640625</v>
      </c>
      <c r="I808">
        <v>43</v>
      </c>
      <c r="J808" t="b">
        <f>COUNTIF(G:G,G808)=1</f>
        <v>0</v>
      </c>
    </row>
    <row r="809" spans="1:10" x14ac:dyDescent="0.25">
      <c r="A809">
        <v>148.06</v>
      </c>
      <c r="B809">
        <v>316130.875</v>
      </c>
      <c r="C809">
        <v>43</v>
      </c>
      <c r="D809" t="b">
        <f>COUNTIF(A:A,A809)=1</f>
        <v>0</v>
      </c>
      <c r="G809">
        <v>199.06</v>
      </c>
      <c r="H809">
        <v>127267.328125</v>
      </c>
      <c r="I809">
        <v>43</v>
      </c>
      <c r="J809" t="b">
        <f>COUNTIF(G:G,G809)=1</f>
        <v>0</v>
      </c>
    </row>
    <row r="810" spans="1:10" x14ac:dyDescent="0.25">
      <c r="A810">
        <v>157.08600000000001</v>
      </c>
      <c r="B810">
        <v>210661.9375</v>
      </c>
      <c r="C810">
        <v>43</v>
      </c>
      <c r="D810" t="b">
        <f>COUNTIF(A:A,A810)=1</f>
        <v>0</v>
      </c>
      <c r="G810">
        <v>201.07599999999999</v>
      </c>
      <c r="H810">
        <v>128676.6171875</v>
      </c>
      <c r="I810">
        <v>43</v>
      </c>
      <c r="J810" t="b">
        <f>COUNTIF(G:G,G810)=1</f>
        <v>0</v>
      </c>
    </row>
    <row r="811" spans="1:10" x14ac:dyDescent="0.25">
      <c r="A811">
        <v>157.12200000000001</v>
      </c>
      <c r="B811">
        <v>108880.7578125</v>
      </c>
      <c r="C811">
        <v>43</v>
      </c>
      <c r="D811" t="b">
        <f>COUNTIF(A:A,A811)=1</f>
        <v>0</v>
      </c>
      <c r="G811">
        <v>213.07599999999999</v>
      </c>
      <c r="H811">
        <v>74017.609375</v>
      </c>
      <c r="I811">
        <v>43</v>
      </c>
      <c r="J811" t="b">
        <f>COUNTIF(G:G,G811)=1</f>
        <v>0</v>
      </c>
    </row>
    <row r="812" spans="1:10" x14ac:dyDescent="0.25">
      <c r="A812">
        <v>169.08600000000001</v>
      </c>
      <c r="B812">
        <v>49099.16796875</v>
      </c>
      <c r="C812">
        <v>43</v>
      </c>
      <c r="D812" t="b">
        <f>COUNTIF(A:A,A812)=1</f>
        <v>0</v>
      </c>
      <c r="G812">
        <v>241.108</v>
      </c>
      <c r="H812">
        <v>27403.6484375</v>
      </c>
      <c r="I812">
        <v>43</v>
      </c>
      <c r="J812" t="b">
        <f>COUNTIF(G:G,G812)=1</f>
        <v>0</v>
      </c>
    </row>
    <row r="813" spans="1:10" x14ac:dyDescent="0.25">
      <c r="A813">
        <v>174.048</v>
      </c>
      <c r="B813">
        <v>104943.9296875</v>
      </c>
      <c r="C813">
        <v>43</v>
      </c>
      <c r="D813" t="b">
        <f>COUNTIF(A:A,A813)=1</f>
        <v>0</v>
      </c>
      <c r="G813">
        <v>100.932</v>
      </c>
      <c r="H813">
        <v>7456.6953125</v>
      </c>
      <c r="I813">
        <v>44</v>
      </c>
      <c r="J813" t="b">
        <f>COUNTIF(G:G,G813)=1</f>
        <v>0</v>
      </c>
    </row>
    <row r="814" spans="1:10" x14ac:dyDescent="0.25">
      <c r="A814">
        <v>187.06</v>
      </c>
      <c r="B814">
        <v>211512.4375</v>
      </c>
      <c r="C814">
        <v>43</v>
      </c>
      <c r="D814" t="b">
        <f>COUNTIF(A:A,A814)=1</f>
        <v>0</v>
      </c>
      <c r="G814">
        <v>112.98399999999999</v>
      </c>
      <c r="H814">
        <v>298432.90625</v>
      </c>
      <c r="I814">
        <v>44</v>
      </c>
      <c r="J814" t="b">
        <f>COUNTIF(G:G,G814)=1</f>
        <v>0</v>
      </c>
    </row>
    <row r="815" spans="1:10" x14ac:dyDescent="0.25">
      <c r="A815">
        <v>194.066</v>
      </c>
      <c r="B815">
        <v>52800.640625</v>
      </c>
      <c r="C815">
        <v>43</v>
      </c>
      <c r="D815" t="b">
        <f>COUNTIF(A:A,A815)=1</f>
        <v>0</v>
      </c>
      <c r="G815">
        <v>117.054</v>
      </c>
      <c r="H815">
        <v>203730.859375</v>
      </c>
      <c r="I815">
        <v>44</v>
      </c>
      <c r="J815" t="b">
        <f>COUNTIF(G:G,G815)=1</f>
        <v>0</v>
      </c>
    </row>
    <row r="816" spans="1:10" x14ac:dyDescent="0.25">
      <c r="A816">
        <v>199.06</v>
      </c>
      <c r="B816">
        <v>127267.328125</v>
      </c>
      <c r="C816">
        <v>43</v>
      </c>
      <c r="D816" t="b">
        <f>COUNTIF(A:A,A816)=1</f>
        <v>0</v>
      </c>
      <c r="G816">
        <v>121.02800000000001</v>
      </c>
      <c r="H816">
        <v>150136.40625</v>
      </c>
      <c r="I816">
        <v>44</v>
      </c>
      <c r="J816" t="b">
        <f>COUNTIF(G:G,G816)=1</f>
        <v>0</v>
      </c>
    </row>
    <row r="817" spans="1:10" x14ac:dyDescent="0.25">
      <c r="A817">
        <v>201.07599999999999</v>
      </c>
      <c r="B817">
        <v>128676.6171875</v>
      </c>
      <c r="C817">
        <v>43</v>
      </c>
      <c r="D817" t="b">
        <f>COUNTIF(A:A,A817)=1</f>
        <v>0</v>
      </c>
      <c r="G817">
        <v>131.07</v>
      </c>
      <c r="H817">
        <v>107057.8125</v>
      </c>
      <c r="I817">
        <v>44</v>
      </c>
      <c r="J817" t="b">
        <f>COUNTIF(G:G,G817)=1</f>
        <v>0</v>
      </c>
    </row>
    <row r="818" spans="1:10" x14ac:dyDescent="0.25">
      <c r="A818">
        <v>213.07599999999999</v>
      </c>
      <c r="B818">
        <v>74017.609375</v>
      </c>
      <c r="C818">
        <v>43</v>
      </c>
      <c r="D818" t="b">
        <f>COUNTIF(A:A,A818)=1</f>
        <v>0</v>
      </c>
      <c r="G818">
        <v>132.922</v>
      </c>
      <c r="H818">
        <v>25438.48046875</v>
      </c>
      <c r="I818">
        <v>44</v>
      </c>
      <c r="J818" t="b">
        <f>COUNTIF(G:G,G818)=1</f>
        <v>0</v>
      </c>
    </row>
    <row r="819" spans="1:10" x14ac:dyDescent="0.25">
      <c r="A819">
        <v>241.108</v>
      </c>
      <c r="B819">
        <v>27403.6484375</v>
      </c>
      <c r="C819">
        <v>43</v>
      </c>
      <c r="D819" t="b">
        <f>COUNTIF(A:A,A819)=1</f>
        <v>0</v>
      </c>
      <c r="G819">
        <v>143.03399999999999</v>
      </c>
      <c r="H819">
        <v>195875.734375</v>
      </c>
      <c r="I819">
        <v>44</v>
      </c>
      <c r="J819" t="b">
        <f>COUNTIF(G:G,G819)=1</f>
        <v>0</v>
      </c>
    </row>
    <row r="820" spans="1:10" x14ac:dyDescent="0.25">
      <c r="A820">
        <v>100.932</v>
      </c>
      <c r="B820">
        <v>7456.6953125</v>
      </c>
      <c r="C820">
        <v>44</v>
      </c>
      <c r="D820" t="b">
        <f>COUNTIF(A:A,A820)=1</f>
        <v>0</v>
      </c>
      <c r="G820">
        <v>143.07</v>
      </c>
      <c r="H820">
        <v>454868.34375</v>
      </c>
      <c r="I820">
        <v>44</v>
      </c>
      <c r="J820" t="b">
        <f>COUNTIF(G:G,G820)=1</f>
        <v>0</v>
      </c>
    </row>
    <row r="821" spans="1:10" x14ac:dyDescent="0.25">
      <c r="A821">
        <v>112.98399999999999</v>
      </c>
      <c r="B821">
        <v>298432.90625</v>
      </c>
      <c r="C821">
        <v>44</v>
      </c>
      <c r="D821" t="b">
        <f>COUNTIF(A:A,A821)=1</f>
        <v>0</v>
      </c>
      <c r="G821">
        <v>145.08600000000001</v>
      </c>
      <c r="H821">
        <v>65598.8671875</v>
      </c>
      <c r="I821">
        <v>44</v>
      </c>
      <c r="J821" t="b">
        <f>COUNTIF(G:G,G821)=1</f>
        <v>0</v>
      </c>
    </row>
    <row r="822" spans="1:10" x14ac:dyDescent="0.25">
      <c r="A822">
        <v>117.054</v>
      </c>
      <c r="B822">
        <v>203730.859375</v>
      </c>
      <c r="C822">
        <v>44</v>
      </c>
      <c r="D822" t="b">
        <f>COUNTIF(A:A,A822)=1</f>
        <v>0</v>
      </c>
      <c r="G822">
        <v>148.06</v>
      </c>
      <c r="H822">
        <v>304372.875</v>
      </c>
      <c r="I822">
        <v>44</v>
      </c>
      <c r="J822" t="b">
        <f>COUNTIF(G:G,G822)=1</f>
        <v>0</v>
      </c>
    </row>
    <row r="823" spans="1:10" x14ac:dyDescent="0.25">
      <c r="A823">
        <v>121.02800000000001</v>
      </c>
      <c r="B823">
        <v>150136.40625</v>
      </c>
      <c r="C823">
        <v>44</v>
      </c>
      <c r="D823" t="b">
        <f>COUNTIF(A:A,A823)=1</f>
        <v>0</v>
      </c>
      <c r="G823">
        <v>157.08600000000001</v>
      </c>
      <c r="H823">
        <v>182294.15625</v>
      </c>
      <c r="I823">
        <v>44</v>
      </c>
      <c r="J823" t="b">
        <f>COUNTIF(G:G,G823)=1</f>
        <v>0</v>
      </c>
    </row>
    <row r="824" spans="1:10" x14ac:dyDescent="0.25">
      <c r="A824">
        <v>131.07</v>
      </c>
      <c r="B824">
        <v>107057.8125</v>
      </c>
      <c r="C824">
        <v>44</v>
      </c>
      <c r="D824" t="b">
        <f>COUNTIF(A:A,A824)=1</f>
        <v>0</v>
      </c>
      <c r="G824">
        <v>169.08600000000001</v>
      </c>
      <c r="H824">
        <v>47218.6328125</v>
      </c>
      <c r="I824">
        <v>44</v>
      </c>
      <c r="J824" t="b">
        <f>COUNTIF(G:G,G824)=1</f>
        <v>0</v>
      </c>
    </row>
    <row r="825" spans="1:10" x14ac:dyDescent="0.25">
      <c r="A825">
        <v>132.922</v>
      </c>
      <c r="B825">
        <v>25438.48046875</v>
      </c>
      <c r="C825">
        <v>44</v>
      </c>
      <c r="D825" t="b">
        <f>COUNTIF(A:A,A825)=1</f>
        <v>0</v>
      </c>
      <c r="G825">
        <v>171.13800000000001</v>
      </c>
      <c r="H825">
        <v>88394.765625</v>
      </c>
      <c r="I825">
        <v>44</v>
      </c>
      <c r="J825" t="b">
        <f>COUNTIF(G:G,G825)=1</f>
        <v>0</v>
      </c>
    </row>
    <row r="826" spans="1:10" x14ac:dyDescent="0.25">
      <c r="A826">
        <v>143.03399999999999</v>
      </c>
      <c r="B826">
        <v>195875.734375</v>
      </c>
      <c r="C826">
        <v>44</v>
      </c>
      <c r="D826" t="b">
        <f>COUNTIF(A:A,A826)=1</f>
        <v>0</v>
      </c>
      <c r="G826">
        <v>174.048</v>
      </c>
      <c r="H826">
        <v>106980.15625</v>
      </c>
      <c r="I826">
        <v>44</v>
      </c>
      <c r="J826" t="b">
        <f>COUNTIF(G:G,G826)=1</f>
        <v>0</v>
      </c>
    </row>
    <row r="827" spans="1:10" x14ac:dyDescent="0.25">
      <c r="A827">
        <v>143.07</v>
      </c>
      <c r="B827">
        <v>454868.34375</v>
      </c>
      <c r="C827">
        <v>44</v>
      </c>
      <c r="D827" t="b">
        <f>COUNTIF(A:A,A827)=1</f>
        <v>0</v>
      </c>
      <c r="G827">
        <v>187.06</v>
      </c>
      <c r="H827">
        <v>129127.6640625</v>
      </c>
      <c r="I827">
        <v>44</v>
      </c>
      <c r="J827" t="b">
        <f>COUNTIF(G:G,G827)=1</f>
        <v>0</v>
      </c>
    </row>
    <row r="828" spans="1:10" x14ac:dyDescent="0.25">
      <c r="A828">
        <v>145.08600000000001</v>
      </c>
      <c r="B828">
        <v>65598.8671875</v>
      </c>
      <c r="C828">
        <v>44</v>
      </c>
      <c r="D828" t="b">
        <f>COUNTIF(A:A,A828)=1</f>
        <v>0</v>
      </c>
      <c r="G828">
        <v>201.07599999999999</v>
      </c>
      <c r="H828">
        <v>151450.9375</v>
      </c>
      <c r="I828">
        <v>44</v>
      </c>
      <c r="J828" t="b">
        <f>COUNTIF(G:G,G828)=1</f>
        <v>0</v>
      </c>
    </row>
    <row r="829" spans="1:10" x14ac:dyDescent="0.25">
      <c r="A829">
        <v>148.06</v>
      </c>
      <c r="B829">
        <v>304372.875</v>
      </c>
      <c r="C829">
        <v>44</v>
      </c>
      <c r="D829" t="b">
        <f>COUNTIF(A:A,A829)=1</f>
        <v>0</v>
      </c>
      <c r="G829">
        <v>215.12799999999999</v>
      </c>
      <c r="H829">
        <v>13051.0869140625</v>
      </c>
      <c r="I829">
        <v>44</v>
      </c>
      <c r="J829" t="b">
        <f>COUNTIF(G:G,G829)=1</f>
        <v>0</v>
      </c>
    </row>
    <row r="830" spans="1:10" x14ac:dyDescent="0.25">
      <c r="A830">
        <v>157.08600000000001</v>
      </c>
      <c r="B830">
        <v>182294.15625</v>
      </c>
      <c r="C830">
        <v>44</v>
      </c>
      <c r="D830" t="b">
        <f>COUNTIF(A:A,A830)=1</f>
        <v>0</v>
      </c>
      <c r="G830">
        <v>100.932</v>
      </c>
      <c r="H830">
        <v>5524.4052734375</v>
      </c>
      <c r="I830">
        <v>45</v>
      </c>
      <c r="J830" t="b">
        <f>COUNTIF(G:G,G830)=1</f>
        <v>0</v>
      </c>
    </row>
    <row r="831" spans="1:10" x14ac:dyDescent="0.25">
      <c r="A831">
        <v>169.08600000000001</v>
      </c>
      <c r="B831">
        <v>47218.6328125</v>
      </c>
      <c r="C831">
        <v>44</v>
      </c>
      <c r="D831" t="b">
        <f>COUNTIF(A:A,A831)=1</f>
        <v>0</v>
      </c>
      <c r="G831">
        <v>112.98399999999999</v>
      </c>
      <c r="H831">
        <v>273712.375</v>
      </c>
      <c r="I831">
        <v>45</v>
      </c>
      <c r="J831" t="b">
        <f>COUNTIF(G:G,G831)=1</f>
        <v>0</v>
      </c>
    </row>
    <row r="832" spans="1:10" x14ac:dyDescent="0.25">
      <c r="A832">
        <v>171.13800000000001</v>
      </c>
      <c r="B832">
        <v>88394.765625</v>
      </c>
      <c r="C832">
        <v>44</v>
      </c>
      <c r="D832" t="b">
        <f>COUNTIF(A:A,A832)=1</f>
        <v>0</v>
      </c>
      <c r="G832">
        <v>117.054</v>
      </c>
      <c r="H832">
        <v>223010.90625</v>
      </c>
      <c r="I832">
        <v>45</v>
      </c>
      <c r="J832" t="b">
        <f>COUNTIF(G:G,G832)=1</f>
        <v>0</v>
      </c>
    </row>
    <row r="833" spans="1:10" x14ac:dyDescent="0.25">
      <c r="A833">
        <v>174.048</v>
      </c>
      <c r="B833">
        <v>106980.15625</v>
      </c>
      <c r="C833">
        <v>44</v>
      </c>
      <c r="D833" t="b">
        <f>COUNTIF(A:A,A833)=1</f>
        <v>0</v>
      </c>
      <c r="G833">
        <v>121.02800000000001</v>
      </c>
      <c r="H833">
        <v>162180.171875</v>
      </c>
      <c r="I833">
        <v>45</v>
      </c>
      <c r="J833" t="b">
        <f>COUNTIF(G:G,G833)=1</f>
        <v>0</v>
      </c>
    </row>
    <row r="834" spans="1:10" x14ac:dyDescent="0.25">
      <c r="A834">
        <v>187.06</v>
      </c>
      <c r="B834">
        <v>129127.6640625</v>
      </c>
      <c r="C834">
        <v>44</v>
      </c>
      <c r="D834" t="b">
        <f>COUNTIF(A:A,A834)=1</f>
        <v>0</v>
      </c>
      <c r="G834">
        <v>131.07</v>
      </c>
      <c r="H834">
        <v>97561.890625</v>
      </c>
      <c r="I834">
        <v>45</v>
      </c>
      <c r="J834" t="b">
        <f>COUNTIF(G:G,G834)=1</f>
        <v>0</v>
      </c>
    </row>
    <row r="835" spans="1:10" x14ac:dyDescent="0.25">
      <c r="A835">
        <v>201.07599999999999</v>
      </c>
      <c r="B835">
        <v>151450.9375</v>
      </c>
      <c r="C835">
        <v>44</v>
      </c>
      <c r="D835" t="b">
        <f>COUNTIF(A:A,A835)=1</f>
        <v>0</v>
      </c>
      <c r="G835">
        <v>132.922</v>
      </c>
      <c r="H835">
        <v>21437.67578125</v>
      </c>
      <c r="I835">
        <v>45</v>
      </c>
      <c r="J835" t="b">
        <f>COUNTIF(G:G,G835)=1</f>
        <v>0</v>
      </c>
    </row>
    <row r="836" spans="1:10" x14ac:dyDescent="0.25">
      <c r="A836">
        <v>215.12799999999999</v>
      </c>
      <c r="B836">
        <v>13051.0869140625</v>
      </c>
      <c r="C836">
        <v>44</v>
      </c>
      <c r="D836" t="b">
        <f>COUNTIF(A:A,A836)=1</f>
        <v>0</v>
      </c>
      <c r="G836">
        <v>143.03399999999999</v>
      </c>
      <c r="H836">
        <v>250255.796875</v>
      </c>
      <c r="I836">
        <v>45</v>
      </c>
      <c r="J836" t="b">
        <f>COUNTIF(G:G,G836)=1</f>
        <v>0</v>
      </c>
    </row>
    <row r="837" spans="1:10" x14ac:dyDescent="0.25">
      <c r="A837">
        <v>100.932</v>
      </c>
      <c r="B837">
        <v>5524.4052734375</v>
      </c>
      <c r="C837">
        <v>45</v>
      </c>
      <c r="D837" t="b">
        <f>COUNTIF(A:A,A837)=1</f>
        <v>0</v>
      </c>
      <c r="G837">
        <v>143.07</v>
      </c>
      <c r="H837">
        <v>502429.53125</v>
      </c>
      <c r="I837">
        <v>45</v>
      </c>
      <c r="J837" t="b">
        <f>COUNTIF(G:G,G837)=1</f>
        <v>0</v>
      </c>
    </row>
    <row r="838" spans="1:10" x14ac:dyDescent="0.25">
      <c r="A838">
        <v>112.98399999999999</v>
      </c>
      <c r="B838">
        <v>273712.375</v>
      </c>
      <c r="C838">
        <v>45</v>
      </c>
      <c r="D838" t="b">
        <f>COUNTIF(A:A,A838)=1</f>
        <v>0</v>
      </c>
      <c r="G838">
        <v>145.08600000000001</v>
      </c>
      <c r="H838">
        <v>62638.125</v>
      </c>
      <c r="I838">
        <v>45</v>
      </c>
      <c r="J838" t="b">
        <f>COUNTIF(G:G,G838)=1</f>
        <v>0</v>
      </c>
    </row>
    <row r="839" spans="1:10" x14ac:dyDescent="0.25">
      <c r="A839">
        <v>117.054</v>
      </c>
      <c r="B839">
        <v>223010.90625</v>
      </c>
      <c r="C839">
        <v>45</v>
      </c>
      <c r="D839" t="b">
        <f>COUNTIF(A:A,A839)=1</f>
        <v>0</v>
      </c>
      <c r="G839">
        <v>148.06</v>
      </c>
      <c r="H839">
        <v>317581.15625</v>
      </c>
      <c r="I839">
        <v>45</v>
      </c>
      <c r="J839" t="b">
        <f>COUNTIF(G:G,G839)=1</f>
        <v>0</v>
      </c>
    </row>
    <row r="840" spans="1:10" x14ac:dyDescent="0.25">
      <c r="A840">
        <v>121.02800000000001</v>
      </c>
      <c r="B840">
        <v>162180.171875</v>
      </c>
      <c r="C840">
        <v>45</v>
      </c>
      <c r="D840" t="b">
        <f>COUNTIF(A:A,A840)=1</f>
        <v>0</v>
      </c>
      <c r="G840">
        <v>157.08600000000001</v>
      </c>
      <c r="H840">
        <v>190211.1875</v>
      </c>
      <c r="I840">
        <v>45</v>
      </c>
      <c r="J840" t="b">
        <f>COUNTIF(G:G,G840)=1</f>
        <v>0</v>
      </c>
    </row>
    <row r="841" spans="1:10" x14ac:dyDescent="0.25">
      <c r="A841">
        <v>131.07</v>
      </c>
      <c r="B841">
        <v>97561.890625</v>
      </c>
      <c r="C841">
        <v>45</v>
      </c>
      <c r="D841" t="b">
        <f>COUNTIF(A:A,A841)=1</f>
        <v>0</v>
      </c>
      <c r="G841">
        <v>157.12200000000001</v>
      </c>
      <c r="H841">
        <v>98721.2890625</v>
      </c>
      <c r="I841">
        <v>45</v>
      </c>
      <c r="J841" t="b">
        <f>COUNTIF(G:G,G841)=1</f>
        <v>0</v>
      </c>
    </row>
    <row r="842" spans="1:10" x14ac:dyDescent="0.25">
      <c r="A842">
        <v>132.922</v>
      </c>
      <c r="B842">
        <v>21437.67578125</v>
      </c>
      <c r="C842">
        <v>45</v>
      </c>
      <c r="D842" t="b">
        <f>COUNTIF(A:A,A842)=1</f>
        <v>0</v>
      </c>
      <c r="G842">
        <v>169.08600000000001</v>
      </c>
      <c r="H842">
        <v>42689.08984375</v>
      </c>
      <c r="I842">
        <v>45</v>
      </c>
      <c r="J842" t="b">
        <f>COUNTIF(G:G,G842)=1</f>
        <v>0</v>
      </c>
    </row>
    <row r="843" spans="1:10" x14ac:dyDescent="0.25">
      <c r="A843">
        <v>143.03399999999999</v>
      </c>
      <c r="B843">
        <v>250255.796875</v>
      </c>
      <c r="C843">
        <v>45</v>
      </c>
      <c r="D843" t="b">
        <f>COUNTIF(A:A,A843)=1</f>
        <v>0</v>
      </c>
      <c r="G843">
        <v>171.13800000000001</v>
      </c>
      <c r="H843">
        <v>140037.953125</v>
      </c>
      <c r="I843">
        <v>45</v>
      </c>
      <c r="J843" t="b">
        <f>COUNTIF(G:G,G843)=1</f>
        <v>0</v>
      </c>
    </row>
    <row r="844" spans="1:10" x14ac:dyDescent="0.25">
      <c r="A844">
        <v>143.07</v>
      </c>
      <c r="B844">
        <v>502429.53125</v>
      </c>
      <c r="C844">
        <v>45</v>
      </c>
      <c r="D844" t="b">
        <f>COUNTIF(A:A,A844)=1</f>
        <v>0</v>
      </c>
      <c r="G844">
        <v>174.048</v>
      </c>
      <c r="H844">
        <v>109313.0390625</v>
      </c>
      <c r="I844">
        <v>45</v>
      </c>
      <c r="J844" t="b">
        <f>COUNTIF(G:G,G844)=1</f>
        <v>0</v>
      </c>
    </row>
    <row r="845" spans="1:10" x14ac:dyDescent="0.25">
      <c r="A845">
        <v>145.08600000000001</v>
      </c>
      <c r="B845">
        <v>62638.125</v>
      </c>
      <c r="C845">
        <v>45</v>
      </c>
      <c r="D845" t="b">
        <f>COUNTIF(A:A,A845)=1</f>
        <v>0</v>
      </c>
      <c r="G845">
        <v>187.06</v>
      </c>
      <c r="H845">
        <v>199184.875</v>
      </c>
      <c r="I845">
        <v>45</v>
      </c>
      <c r="J845" t="b">
        <f>COUNTIF(G:G,G845)=1</f>
        <v>0</v>
      </c>
    </row>
    <row r="846" spans="1:10" x14ac:dyDescent="0.25">
      <c r="A846">
        <v>148.06</v>
      </c>
      <c r="B846">
        <v>317581.15625</v>
      </c>
      <c r="C846">
        <v>45</v>
      </c>
      <c r="D846" t="b">
        <f>COUNTIF(A:A,A846)=1</f>
        <v>0</v>
      </c>
      <c r="G846">
        <v>201.07599999999999</v>
      </c>
      <c r="H846">
        <v>132640</v>
      </c>
      <c r="I846">
        <v>45</v>
      </c>
      <c r="J846" t="b">
        <f>COUNTIF(G:G,G846)=1</f>
        <v>0</v>
      </c>
    </row>
    <row r="847" spans="1:10" x14ac:dyDescent="0.25">
      <c r="A847">
        <v>157.08600000000001</v>
      </c>
      <c r="B847">
        <v>190211.1875</v>
      </c>
      <c r="C847">
        <v>45</v>
      </c>
      <c r="D847" t="b">
        <f>COUNTIF(A:A,A847)=1</f>
        <v>0</v>
      </c>
      <c r="G847">
        <v>241.108</v>
      </c>
      <c r="H847">
        <v>32471.724609375</v>
      </c>
      <c r="I847">
        <v>45</v>
      </c>
      <c r="J847" t="b">
        <f>COUNTIF(G:G,G847)=1</f>
        <v>0</v>
      </c>
    </row>
    <row r="848" spans="1:10" x14ac:dyDescent="0.25">
      <c r="A848">
        <v>157.12200000000001</v>
      </c>
      <c r="B848">
        <v>98721.2890625</v>
      </c>
      <c r="C848">
        <v>45</v>
      </c>
      <c r="D848" t="b">
        <f>COUNTIF(A:A,A848)=1</f>
        <v>0</v>
      </c>
      <c r="G848">
        <v>265.14800000000002</v>
      </c>
      <c r="H848">
        <v>40048.328125</v>
      </c>
      <c r="I848">
        <v>45</v>
      </c>
      <c r="J848" t="b">
        <f>COUNTIF(G:G,G848)=1</f>
        <v>0</v>
      </c>
    </row>
    <row r="849" spans="1:10" x14ac:dyDescent="0.25">
      <c r="A849">
        <v>169.08600000000001</v>
      </c>
      <c r="B849">
        <v>42689.08984375</v>
      </c>
      <c r="C849">
        <v>45</v>
      </c>
      <c r="D849" t="b">
        <f>COUNTIF(A:A,A849)=1</f>
        <v>0</v>
      </c>
      <c r="G849">
        <v>100.932</v>
      </c>
      <c r="H849">
        <v>7716.43505859375</v>
      </c>
      <c r="I849">
        <v>47</v>
      </c>
      <c r="J849" t="b">
        <f>COUNTIF(G:G,G849)=1</f>
        <v>0</v>
      </c>
    </row>
    <row r="850" spans="1:10" x14ac:dyDescent="0.25">
      <c r="A850">
        <v>171.13800000000001</v>
      </c>
      <c r="B850">
        <v>140037.953125</v>
      </c>
      <c r="C850">
        <v>45</v>
      </c>
      <c r="D850" t="b">
        <f>COUNTIF(A:A,A850)=1</f>
        <v>0</v>
      </c>
      <c r="G850">
        <v>112.98399999999999</v>
      </c>
      <c r="H850">
        <v>266365.6875</v>
      </c>
      <c r="I850">
        <v>47</v>
      </c>
      <c r="J850" t="b">
        <f>COUNTIF(G:G,G850)=1</f>
        <v>0</v>
      </c>
    </row>
    <row r="851" spans="1:10" x14ac:dyDescent="0.25">
      <c r="A851">
        <v>174.048</v>
      </c>
      <c r="B851">
        <v>109313.0390625</v>
      </c>
      <c r="C851">
        <v>45</v>
      </c>
      <c r="D851" t="b">
        <f>COUNTIF(A:A,A851)=1</f>
        <v>0</v>
      </c>
      <c r="G851">
        <v>129.054</v>
      </c>
      <c r="H851">
        <v>449023.53125</v>
      </c>
      <c r="I851">
        <v>47</v>
      </c>
      <c r="J851" t="b">
        <f>COUNTIF(G:G,G851)=1</f>
        <v>0</v>
      </c>
    </row>
    <row r="852" spans="1:10" x14ac:dyDescent="0.25">
      <c r="A852">
        <v>187.06</v>
      </c>
      <c r="B852">
        <v>199184.875</v>
      </c>
      <c r="C852">
        <v>45</v>
      </c>
      <c r="D852" t="b">
        <f>COUNTIF(A:A,A852)=1</f>
        <v>0</v>
      </c>
      <c r="G852">
        <v>131.07</v>
      </c>
      <c r="H852">
        <v>98923.90625</v>
      </c>
      <c r="I852">
        <v>47</v>
      </c>
      <c r="J852" t="b">
        <f>COUNTIF(G:G,G852)=1</f>
        <v>0</v>
      </c>
    </row>
    <row r="853" spans="1:10" x14ac:dyDescent="0.25">
      <c r="A853">
        <v>201.07599999999999</v>
      </c>
      <c r="B853">
        <v>132640</v>
      </c>
      <c r="C853">
        <v>45</v>
      </c>
      <c r="D853" t="b">
        <f>COUNTIF(A:A,A853)=1</f>
        <v>0</v>
      </c>
      <c r="G853">
        <v>132.922</v>
      </c>
      <c r="H853">
        <v>21574.375</v>
      </c>
      <c r="I853">
        <v>47</v>
      </c>
      <c r="J853" t="b">
        <f>COUNTIF(G:G,G853)=1</f>
        <v>0</v>
      </c>
    </row>
    <row r="854" spans="1:10" x14ac:dyDescent="0.25">
      <c r="A854">
        <v>241.108</v>
      </c>
      <c r="B854">
        <v>32471.724609375</v>
      </c>
      <c r="C854">
        <v>45</v>
      </c>
      <c r="D854" t="b">
        <f>COUNTIF(A:A,A854)=1</f>
        <v>0</v>
      </c>
      <c r="G854">
        <v>143.03399999999999</v>
      </c>
      <c r="H854">
        <v>233503.65625</v>
      </c>
      <c r="I854">
        <v>47</v>
      </c>
      <c r="J854" t="b">
        <f>COUNTIF(G:G,G854)=1</f>
        <v>0</v>
      </c>
    </row>
    <row r="855" spans="1:10" x14ac:dyDescent="0.25">
      <c r="A855">
        <v>265.14800000000002</v>
      </c>
      <c r="B855">
        <v>40048.328125</v>
      </c>
      <c r="C855">
        <v>45</v>
      </c>
      <c r="D855" t="b">
        <f>COUNTIF(A:A,A855)=1</f>
        <v>0</v>
      </c>
      <c r="G855">
        <v>143.07</v>
      </c>
      <c r="H855">
        <v>443975.25</v>
      </c>
      <c r="I855">
        <v>47</v>
      </c>
      <c r="J855" t="b">
        <f>COUNTIF(G:G,G855)=1</f>
        <v>0</v>
      </c>
    </row>
    <row r="856" spans="1:10" x14ac:dyDescent="0.25">
      <c r="A856">
        <v>100.932</v>
      </c>
      <c r="B856">
        <v>7716.43505859375</v>
      </c>
      <c r="C856">
        <v>47</v>
      </c>
      <c r="D856" t="b">
        <f>COUNTIF(A:A,A856)=1</f>
        <v>0</v>
      </c>
      <c r="G856">
        <v>145.08600000000001</v>
      </c>
      <c r="H856">
        <v>53512.30078125</v>
      </c>
      <c r="I856">
        <v>47</v>
      </c>
      <c r="J856" t="b">
        <f>COUNTIF(G:G,G856)=1</f>
        <v>0</v>
      </c>
    </row>
    <row r="857" spans="1:10" x14ac:dyDescent="0.25">
      <c r="A857">
        <v>112.98399999999999</v>
      </c>
      <c r="B857">
        <v>266365.6875</v>
      </c>
      <c r="C857">
        <v>47</v>
      </c>
      <c r="D857" t="b">
        <f>COUNTIF(A:A,A857)=1</f>
        <v>0</v>
      </c>
      <c r="G857">
        <v>148.06</v>
      </c>
      <c r="H857">
        <v>298615.875</v>
      </c>
      <c r="I857">
        <v>47</v>
      </c>
      <c r="J857" t="b">
        <f>COUNTIF(G:G,G857)=1</f>
        <v>0</v>
      </c>
    </row>
    <row r="858" spans="1:10" x14ac:dyDescent="0.25">
      <c r="A858">
        <v>129.054</v>
      </c>
      <c r="B858">
        <v>449023.53125</v>
      </c>
      <c r="C858">
        <v>47</v>
      </c>
      <c r="D858" t="b">
        <f>COUNTIF(A:A,A858)=1</f>
        <v>0</v>
      </c>
      <c r="G858">
        <v>157.08600000000001</v>
      </c>
      <c r="H858">
        <v>180105.625</v>
      </c>
      <c r="I858">
        <v>47</v>
      </c>
      <c r="J858" t="b">
        <f>COUNTIF(G:G,G858)=1</f>
        <v>0</v>
      </c>
    </row>
    <row r="859" spans="1:10" x14ac:dyDescent="0.25">
      <c r="A859">
        <v>131.07</v>
      </c>
      <c r="B859">
        <v>98923.90625</v>
      </c>
      <c r="C859">
        <v>47</v>
      </c>
      <c r="D859" t="b">
        <f>COUNTIF(A:A,A859)=1</f>
        <v>0</v>
      </c>
      <c r="G859">
        <v>169.08600000000001</v>
      </c>
      <c r="H859">
        <v>44336.66015625</v>
      </c>
      <c r="I859">
        <v>47</v>
      </c>
      <c r="J859" t="b">
        <f>COUNTIF(G:G,G859)=1</f>
        <v>0</v>
      </c>
    </row>
    <row r="860" spans="1:10" x14ac:dyDescent="0.25">
      <c r="A860">
        <v>132.922</v>
      </c>
      <c r="B860">
        <v>21574.375</v>
      </c>
      <c r="C860">
        <v>47</v>
      </c>
      <c r="D860" t="b">
        <f>COUNTIF(A:A,A860)=1</f>
        <v>0</v>
      </c>
      <c r="G860">
        <v>171.13800000000001</v>
      </c>
      <c r="H860">
        <v>141270.359375</v>
      </c>
      <c r="I860">
        <v>47</v>
      </c>
      <c r="J860" t="b">
        <f>COUNTIF(G:G,G860)=1</f>
        <v>0</v>
      </c>
    </row>
    <row r="861" spans="1:10" x14ac:dyDescent="0.25">
      <c r="A861">
        <v>143.03399999999999</v>
      </c>
      <c r="B861">
        <v>233503.65625</v>
      </c>
      <c r="C861">
        <v>47</v>
      </c>
      <c r="D861" t="b">
        <f>COUNTIF(A:A,A861)=1</f>
        <v>0</v>
      </c>
      <c r="G861">
        <v>174.048</v>
      </c>
      <c r="H861">
        <v>103677.65625</v>
      </c>
      <c r="I861">
        <v>47</v>
      </c>
      <c r="J861" t="b">
        <f>COUNTIF(G:G,G861)=1</f>
        <v>0</v>
      </c>
    </row>
    <row r="862" spans="1:10" x14ac:dyDescent="0.25">
      <c r="A862">
        <v>143.07</v>
      </c>
      <c r="B862">
        <v>443975.25</v>
      </c>
      <c r="C862">
        <v>47</v>
      </c>
      <c r="D862" t="b">
        <f>COUNTIF(A:A,A862)=1</f>
        <v>0</v>
      </c>
      <c r="G862">
        <v>187.06</v>
      </c>
      <c r="H862">
        <v>210329</v>
      </c>
      <c r="I862">
        <v>47</v>
      </c>
      <c r="J862" t="b">
        <f>COUNTIF(G:G,G862)=1</f>
        <v>0</v>
      </c>
    </row>
    <row r="863" spans="1:10" x14ac:dyDescent="0.25">
      <c r="A863">
        <v>145.08600000000001</v>
      </c>
      <c r="B863">
        <v>53512.30078125</v>
      </c>
      <c r="C863">
        <v>47</v>
      </c>
      <c r="D863" t="b">
        <f>COUNTIF(A:A,A863)=1</f>
        <v>0</v>
      </c>
      <c r="G863">
        <v>201.07599999999999</v>
      </c>
      <c r="H863">
        <v>143444.171875</v>
      </c>
      <c r="I863">
        <v>47</v>
      </c>
      <c r="J863" t="b">
        <f>COUNTIF(G:G,G863)=1</f>
        <v>0</v>
      </c>
    </row>
    <row r="864" spans="1:10" x14ac:dyDescent="0.25">
      <c r="A864">
        <v>148.06</v>
      </c>
      <c r="B864">
        <v>298615.875</v>
      </c>
      <c r="C864">
        <v>47</v>
      </c>
      <c r="D864" t="b">
        <f>COUNTIF(A:A,A864)=1</f>
        <v>0</v>
      </c>
      <c r="G864">
        <v>241.108</v>
      </c>
      <c r="H864">
        <v>27917.060546875</v>
      </c>
      <c r="I864">
        <v>47</v>
      </c>
      <c r="J864" t="b">
        <f>COUNTIF(G:G,G864)=1</f>
        <v>0</v>
      </c>
    </row>
    <row r="865" spans="1:10" x14ac:dyDescent="0.25">
      <c r="A865">
        <v>157.08600000000001</v>
      </c>
      <c r="B865">
        <v>180105.625</v>
      </c>
      <c r="C865">
        <v>47</v>
      </c>
      <c r="D865" t="b">
        <f>COUNTIF(A:A,A865)=1</f>
        <v>0</v>
      </c>
      <c r="G865">
        <v>100.932</v>
      </c>
      <c r="H865">
        <v>6961.33837890625</v>
      </c>
      <c r="I865">
        <v>48</v>
      </c>
      <c r="J865" t="b">
        <f>COUNTIF(G:G,G865)=1</f>
        <v>0</v>
      </c>
    </row>
    <row r="866" spans="1:10" x14ac:dyDescent="0.25">
      <c r="A866">
        <v>169.08600000000001</v>
      </c>
      <c r="B866">
        <v>44336.66015625</v>
      </c>
      <c r="C866">
        <v>47</v>
      </c>
      <c r="D866" t="b">
        <f>COUNTIF(A:A,A866)=1</f>
        <v>0</v>
      </c>
      <c r="G866">
        <v>112.98399999999999</v>
      </c>
      <c r="H866">
        <v>278789.96875</v>
      </c>
      <c r="I866">
        <v>48</v>
      </c>
      <c r="J866" t="b">
        <f>COUNTIF(G:G,G866)=1</f>
        <v>0</v>
      </c>
    </row>
    <row r="867" spans="1:10" x14ac:dyDescent="0.25">
      <c r="A867">
        <v>171.13800000000001</v>
      </c>
      <c r="B867">
        <v>141270.359375</v>
      </c>
      <c r="C867">
        <v>47</v>
      </c>
      <c r="D867" t="b">
        <f>COUNTIF(A:A,A867)=1</f>
        <v>0</v>
      </c>
      <c r="G867">
        <v>117.054</v>
      </c>
      <c r="H867">
        <v>181141.140625</v>
      </c>
      <c r="I867">
        <v>48</v>
      </c>
      <c r="J867" t="b">
        <f>COUNTIF(G:G,G867)=1</f>
        <v>0</v>
      </c>
    </row>
    <row r="868" spans="1:10" x14ac:dyDescent="0.25">
      <c r="A868">
        <v>174.048</v>
      </c>
      <c r="B868">
        <v>103677.65625</v>
      </c>
      <c r="C868">
        <v>47</v>
      </c>
      <c r="D868" t="b">
        <f>COUNTIF(A:A,A868)=1</f>
        <v>0</v>
      </c>
      <c r="G868">
        <v>131.07</v>
      </c>
      <c r="H868">
        <v>102829.4296875</v>
      </c>
      <c r="I868">
        <v>48</v>
      </c>
      <c r="J868" t="b">
        <f>COUNTIF(G:G,G868)=1</f>
        <v>0</v>
      </c>
    </row>
    <row r="869" spans="1:10" x14ac:dyDescent="0.25">
      <c r="A869">
        <v>187.06</v>
      </c>
      <c r="B869">
        <v>210329</v>
      </c>
      <c r="C869">
        <v>47</v>
      </c>
      <c r="D869" t="b">
        <f>COUNTIF(A:A,A869)=1</f>
        <v>0</v>
      </c>
      <c r="G869">
        <v>132.922</v>
      </c>
      <c r="H869">
        <v>22899.939453125</v>
      </c>
      <c r="I869">
        <v>48</v>
      </c>
      <c r="J869" t="b">
        <f>COUNTIF(G:G,G869)=1</f>
        <v>0</v>
      </c>
    </row>
    <row r="870" spans="1:10" x14ac:dyDescent="0.25">
      <c r="A870">
        <v>201.07599999999999</v>
      </c>
      <c r="B870">
        <v>143444.171875</v>
      </c>
      <c r="C870">
        <v>47</v>
      </c>
      <c r="D870" t="b">
        <f>COUNTIF(A:A,A870)=1</f>
        <v>0</v>
      </c>
      <c r="G870">
        <v>143.03399999999999</v>
      </c>
      <c r="H870">
        <v>192082.515625</v>
      </c>
      <c r="I870">
        <v>48</v>
      </c>
      <c r="J870" t="b">
        <f>COUNTIF(G:G,G870)=1</f>
        <v>0</v>
      </c>
    </row>
    <row r="871" spans="1:10" x14ac:dyDescent="0.25">
      <c r="A871">
        <v>241.108</v>
      </c>
      <c r="B871">
        <v>27917.060546875</v>
      </c>
      <c r="C871">
        <v>47</v>
      </c>
      <c r="D871" t="b">
        <f>COUNTIF(A:A,A871)=1</f>
        <v>0</v>
      </c>
      <c r="G871">
        <v>143.07</v>
      </c>
      <c r="H871">
        <v>463643.84375</v>
      </c>
      <c r="I871">
        <v>48</v>
      </c>
      <c r="J871" t="b">
        <f>COUNTIF(G:G,G871)=1</f>
        <v>0</v>
      </c>
    </row>
    <row r="872" spans="1:10" x14ac:dyDescent="0.25">
      <c r="A872">
        <v>100.932</v>
      </c>
      <c r="B872">
        <v>6961.33837890625</v>
      </c>
      <c r="C872">
        <v>48</v>
      </c>
      <c r="D872" t="b">
        <f>COUNTIF(A:A,A872)=1</f>
        <v>0</v>
      </c>
      <c r="G872">
        <v>145.08600000000001</v>
      </c>
      <c r="H872">
        <v>59498.18359375</v>
      </c>
      <c r="I872">
        <v>48</v>
      </c>
      <c r="J872" t="b">
        <f>COUNTIF(G:G,G872)=1</f>
        <v>0</v>
      </c>
    </row>
    <row r="873" spans="1:10" x14ac:dyDescent="0.25">
      <c r="A873">
        <v>112.98399999999999</v>
      </c>
      <c r="B873">
        <v>278789.96875</v>
      </c>
      <c r="C873">
        <v>48</v>
      </c>
      <c r="D873" t="b">
        <f>COUNTIF(A:A,A873)=1</f>
        <v>0</v>
      </c>
      <c r="G873">
        <v>148.06</v>
      </c>
      <c r="H873">
        <v>291948.53125</v>
      </c>
      <c r="I873">
        <v>48</v>
      </c>
      <c r="J873" t="b">
        <f>COUNTIF(G:G,G873)=1</f>
        <v>0</v>
      </c>
    </row>
    <row r="874" spans="1:10" x14ac:dyDescent="0.25">
      <c r="A874">
        <v>117.054</v>
      </c>
      <c r="B874">
        <v>181141.140625</v>
      </c>
      <c r="C874">
        <v>48</v>
      </c>
      <c r="D874" t="b">
        <f>COUNTIF(A:A,A874)=1</f>
        <v>0</v>
      </c>
      <c r="G874">
        <v>157.08600000000001</v>
      </c>
      <c r="H874">
        <v>176824.765625</v>
      </c>
      <c r="I874">
        <v>48</v>
      </c>
      <c r="J874" t="b">
        <f>COUNTIF(G:G,G874)=1</f>
        <v>0</v>
      </c>
    </row>
    <row r="875" spans="1:10" x14ac:dyDescent="0.25">
      <c r="A875">
        <v>131.07</v>
      </c>
      <c r="B875">
        <v>102829.4296875</v>
      </c>
      <c r="C875">
        <v>48</v>
      </c>
      <c r="D875" t="b">
        <f>COUNTIF(A:A,A875)=1</f>
        <v>0</v>
      </c>
      <c r="G875">
        <v>157.12200000000001</v>
      </c>
      <c r="H875">
        <v>110525.125</v>
      </c>
      <c r="I875">
        <v>48</v>
      </c>
      <c r="J875" t="b">
        <f>COUNTIF(G:G,G875)=1</f>
        <v>0</v>
      </c>
    </row>
    <row r="876" spans="1:10" x14ac:dyDescent="0.25">
      <c r="A876">
        <v>132.922</v>
      </c>
      <c r="B876">
        <v>22899.939453125</v>
      </c>
      <c r="C876">
        <v>48</v>
      </c>
      <c r="D876" t="b">
        <f>COUNTIF(A:A,A876)=1</f>
        <v>0</v>
      </c>
      <c r="G876">
        <v>187.06</v>
      </c>
      <c r="H876">
        <v>204541.28125</v>
      </c>
      <c r="I876">
        <v>48</v>
      </c>
      <c r="J876" t="b">
        <f>COUNTIF(G:G,G876)=1</f>
        <v>0</v>
      </c>
    </row>
    <row r="877" spans="1:10" x14ac:dyDescent="0.25">
      <c r="A877">
        <v>143.03399999999999</v>
      </c>
      <c r="B877">
        <v>192082.515625</v>
      </c>
      <c r="C877">
        <v>48</v>
      </c>
      <c r="D877" t="b">
        <f>COUNTIF(A:A,A877)=1</f>
        <v>0</v>
      </c>
      <c r="G877">
        <v>201.07599999999999</v>
      </c>
      <c r="H877">
        <v>145596.140625</v>
      </c>
      <c r="I877">
        <v>48</v>
      </c>
      <c r="J877" t="b">
        <f>COUNTIF(G:G,G877)=1</f>
        <v>0</v>
      </c>
    </row>
    <row r="878" spans="1:10" x14ac:dyDescent="0.25">
      <c r="A878">
        <v>143.07</v>
      </c>
      <c r="B878">
        <v>463643.84375</v>
      </c>
      <c r="C878">
        <v>48</v>
      </c>
      <c r="D878" t="b">
        <f>COUNTIF(A:A,A878)=1</f>
        <v>0</v>
      </c>
      <c r="G878">
        <v>121.02800000000001</v>
      </c>
      <c r="H878">
        <v>188850.53125</v>
      </c>
      <c r="I878">
        <v>50</v>
      </c>
      <c r="J878" t="b">
        <f>COUNTIF(G:G,G878)=1</f>
        <v>0</v>
      </c>
    </row>
    <row r="879" spans="1:10" x14ac:dyDescent="0.25">
      <c r="A879">
        <v>145.08600000000001</v>
      </c>
      <c r="B879">
        <v>59498.18359375</v>
      </c>
      <c r="C879">
        <v>48</v>
      </c>
      <c r="D879" t="b">
        <f>COUNTIF(A:A,A879)=1</f>
        <v>0</v>
      </c>
      <c r="G879">
        <v>100.932</v>
      </c>
      <c r="H879">
        <v>4461.478515625</v>
      </c>
      <c r="I879">
        <v>51</v>
      </c>
      <c r="J879" t="b">
        <f>COUNTIF(G:G,G879)=1</f>
        <v>0</v>
      </c>
    </row>
    <row r="880" spans="1:10" x14ac:dyDescent="0.25">
      <c r="A880">
        <v>148.06</v>
      </c>
      <c r="B880">
        <v>291948.53125</v>
      </c>
      <c r="C880">
        <v>48</v>
      </c>
      <c r="D880" t="b">
        <f>COUNTIF(A:A,A880)=1</f>
        <v>0</v>
      </c>
      <c r="G880">
        <v>112.98399999999999</v>
      </c>
      <c r="H880">
        <v>225394.90625</v>
      </c>
      <c r="I880">
        <v>51</v>
      </c>
      <c r="J880" t="b">
        <f>COUNTIF(G:G,G880)=1</f>
        <v>0</v>
      </c>
    </row>
    <row r="881" spans="1:10" x14ac:dyDescent="0.25">
      <c r="A881">
        <v>157.08600000000001</v>
      </c>
      <c r="B881">
        <v>176824.765625</v>
      </c>
      <c r="C881">
        <v>48</v>
      </c>
      <c r="D881" t="b">
        <f>COUNTIF(A:A,A881)=1</f>
        <v>0</v>
      </c>
      <c r="G881">
        <v>117.054</v>
      </c>
      <c r="H881">
        <v>218158.578125</v>
      </c>
      <c r="I881">
        <v>51</v>
      </c>
      <c r="J881" t="b">
        <f>COUNTIF(G:G,G881)=1</f>
        <v>0</v>
      </c>
    </row>
    <row r="882" spans="1:10" x14ac:dyDescent="0.25">
      <c r="A882">
        <v>157.12200000000001</v>
      </c>
      <c r="B882">
        <v>110525.125</v>
      </c>
      <c r="C882">
        <v>48</v>
      </c>
      <c r="D882" t="b">
        <f>COUNTIF(A:A,A882)=1</f>
        <v>0</v>
      </c>
      <c r="G882">
        <v>121.02800000000001</v>
      </c>
      <c r="H882">
        <v>220728.640625</v>
      </c>
      <c r="I882">
        <v>51</v>
      </c>
      <c r="J882" t="b">
        <f>COUNTIF(G:G,G882)=1</f>
        <v>0</v>
      </c>
    </row>
    <row r="883" spans="1:10" x14ac:dyDescent="0.25">
      <c r="A883">
        <v>187.06</v>
      </c>
      <c r="B883">
        <v>204541.28125</v>
      </c>
      <c r="C883">
        <v>48</v>
      </c>
      <c r="D883" t="b">
        <f>COUNTIF(A:A,A883)=1</f>
        <v>0</v>
      </c>
      <c r="G883">
        <v>131.07</v>
      </c>
      <c r="H883">
        <v>86493.78125</v>
      </c>
      <c r="I883">
        <v>51</v>
      </c>
      <c r="J883" t="b">
        <f>COUNTIF(G:G,G883)=1</f>
        <v>0</v>
      </c>
    </row>
    <row r="884" spans="1:10" x14ac:dyDescent="0.25">
      <c r="A884">
        <v>201.07599999999999</v>
      </c>
      <c r="B884">
        <v>145596.140625</v>
      </c>
      <c r="C884">
        <v>48</v>
      </c>
      <c r="D884" t="b">
        <f>COUNTIF(A:A,A884)=1</f>
        <v>0</v>
      </c>
      <c r="G884">
        <v>132.922</v>
      </c>
      <c r="H884">
        <v>16639.94921875</v>
      </c>
      <c r="I884">
        <v>51</v>
      </c>
      <c r="J884" t="b">
        <f>COUNTIF(G:G,G884)=1</f>
        <v>0</v>
      </c>
    </row>
    <row r="885" spans="1:10" x14ac:dyDescent="0.25">
      <c r="A885">
        <v>121.02800000000001</v>
      </c>
      <c r="B885">
        <v>188850.53125</v>
      </c>
      <c r="C885">
        <v>50</v>
      </c>
      <c r="D885" t="b">
        <f>COUNTIF(A:A,A885)=1</f>
        <v>0</v>
      </c>
      <c r="G885">
        <v>143.07</v>
      </c>
      <c r="H885">
        <v>453270.71875</v>
      </c>
      <c r="I885">
        <v>51</v>
      </c>
      <c r="J885" t="b">
        <f>COUNTIF(G:G,G885)=1</f>
        <v>0</v>
      </c>
    </row>
    <row r="886" spans="1:10" x14ac:dyDescent="0.25">
      <c r="A886">
        <v>100.932</v>
      </c>
      <c r="B886">
        <v>4461.478515625</v>
      </c>
      <c r="C886">
        <v>51</v>
      </c>
      <c r="D886" t="b">
        <f>COUNTIF(A:A,A886)=1</f>
        <v>0</v>
      </c>
      <c r="G886">
        <v>145.08600000000001</v>
      </c>
      <c r="H886">
        <v>50932.67578125</v>
      </c>
      <c r="I886">
        <v>51</v>
      </c>
      <c r="J886" t="b">
        <f>COUNTIF(G:G,G886)=1</f>
        <v>0</v>
      </c>
    </row>
    <row r="887" spans="1:10" x14ac:dyDescent="0.25">
      <c r="A887">
        <v>112.98399999999999</v>
      </c>
      <c r="B887">
        <v>225394.90625</v>
      </c>
      <c r="C887">
        <v>51</v>
      </c>
      <c r="D887" t="b">
        <f>COUNTIF(A:A,A887)=1</f>
        <v>0</v>
      </c>
      <c r="G887">
        <v>148.06</v>
      </c>
      <c r="H887">
        <v>286837</v>
      </c>
      <c r="I887">
        <v>51</v>
      </c>
      <c r="J887" t="b">
        <f>COUNTIF(G:G,G887)=1</f>
        <v>0</v>
      </c>
    </row>
    <row r="888" spans="1:10" x14ac:dyDescent="0.25">
      <c r="A888">
        <v>117.054</v>
      </c>
      <c r="B888">
        <v>218158.578125</v>
      </c>
      <c r="C888">
        <v>51</v>
      </c>
      <c r="D888" t="b">
        <f>COUNTIF(A:A,A888)=1</f>
        <v>0</v>
      </c>
      <c r="G888">
        <v>157.08600000000001</v>
      </c>
      <c r="H888">
        <v>178504.5</v>
      </c>
      <c r="I888">
        <v>51</v>
      </c>
      <c r="J888" t="b">
        <f>COUNTIF(G:G,G888)=1</f>
        <v>0</v>
      </c>
    </row>
    <row r="889" spans="1:10" x14ac:dyDescent="0.25">
      <c r="A889">
        <v>121.02800000000001</v>
      </c>
      <c r="B889">
        <v>220728.640625</v>
      </c>
      <c r="C889">
        <v>51</v>
      </c>
      <c r="D889" t="b">
        <f>COUNTIF(A:A,A889)=1</f>
        <v>0</v>
      </c>
      <c r="G889">
        <v>157.12200000000001</v>
      </c>
      <c r="H889">
        <v>125781.40625</v>
      </c>
      <c r="I889">
        <v>51</v>
      </c>
      <c r="J889" t="b">
        <f>COUNTIF(G:G,G889)=1</f>
        <v>0</v>
      </c>
    </row>
    <row r="890" spans="1:10" x14ac:dyDescent="0.25">
      <c r="A890">
        <v>131.07</v>
      </c>
      <c r="B890">
        <v>86493.78125</v>
      </c>
      <c r="C890">
        <v>51</v>
      </c>
      <c r="D890" t="b">
        <f>COUNTIF(A:A,A890)=1</f>
        <v>0</v>
      </c>
      <c r="G890">
        <v>169.08600000000001</v>
      </c>
      <c r="H890">
        <v>35611.95703125</v>
      </c>
      <c r="I890">
        <v>51</v>
      </c>
      <c r="J890" t="b">
        <f>COUNTIF(G:G,G890)=1</f>
        <v>0</v>
      </c>
    </row>
    <row r="891" spans="1:10" x14ac:dyDescent="0.25">
      <c r="A891">
        <v>132.922</v>
      </c>
      <c r="B891">
        <v>16639.94921875</v>
      </c>
      <c r="C891">
        <v>51</v>
      </c>
      <c r="D891" t="b">
        <f>COUNTIF(A:A,A891)=1</f>
        <v>0</v>
      </c>
      <c r="G891">
        <v>171.13800000000001</v>
      </c>
      <c r="H891">
        <v>148774.796875</v>
      </c>
      <c r="I891">
        <v>51</v>
      </c>
      <c r="J891" t="b">
        <f>COUNTIF(G:G,G891)=1</f>
        <v>0</v>
      </c>
    </row>
    <row r="892" spans="1:10" x14ac:dyDescent="0.25">
      <c r="A892">
        <v>143.07</v>
      </c>
      <c r="B892">
        <v>453270.71875</v>
      </c>
      <c r="C892">
        <v>51</v>
      </c>
      <c r="D892" t="b">
        <f>COUNTIF(A:A,A892)=1</f>
        <v>0</v>
      </c>
      <c r="G892">
        <v>174.048</v>
      </c>
      <c r="H892">
        <v>94572.796875</v>
      </c>
      <c r="I892">
        <v>51</v>
      </c>
      <c r="J892" t="b">
        <f>COUNTIF(G:G,G892)=1</f>
        <v>0</v>
      </c>
    </row>
    <row r="893" spans="1:10" x14ac:dyDescent="0.25">
      <c r="A893">
        <v>145.08600000000001</v>
      </c>
      <c r="B893">
        <v>50932.67578125</v>
      </c>
      <c r="C893">
        <v>51</v>
      </c>
      <c r="D893" t="b">
        <f>COUNTIF(A:A,A893)=1</f>
        <v>0</v>
      </c>
      <c r="G893">
        <v>182.988</v>
      </c>
      <c r="H893">
        <v>19138.9453125</v>
      </c>
      <c r="I893">
        <v>51</v>
      </c>
      <c r="J893" t="b">
        <f>COUNTIF(G:G,G893)=1</f>
        <v>0</v>
      </c>
    </row>
    <row r="894" spans="1:10" x14ac:dyDescent="0.25">
      <c r="A894">
        <v>148.06</v>
      </c>
      <c r="B894">
        <v>286837</v>
      </c>
      <c r="C894">
        <v>51</v>
      </c>
      <c r="D894" t="b">
        <f>COUNTIF(A:A,A894)=1</f>
        <v>0</v>
      </c>
      <c r="G894">
        <v>187.06</v>
      </c>
      <c r="H894">
        <v>212357.484375</v>
      </c>
      <c r="I894">
        <v>51</v>
      </c>
      <c r="J894" t="b">
        <f>COUNTIF(G:G,G894)=1</f>
        <v>0</v>
      </c>
    </row>
    <row r="895" spans="1:10" x14ac:dyDescent="0.25">
      <c r="A895">
        <v>157.08600000000001</v>
      </c>
      <c r="B895">
        <v>178504.5</v>
      </c>
      <c r="C895">
        <v>51</v>
      </c>
      <c r="D895" t="b">
        <f>COUNTIF(A:A,A895)=1</f>
        <v>0</v>
      </c>
      <c r="G895">
        <v>201.07599999999999</v>
      </c>
      <c r="H895">
        <v>127934.5078125</v>
      </c>
      <c r="I895">
        <v>51</v>
      </c>
      <c r="J895" t="b">
        <f>COUNTIF(G:G,G895)=1</f>
        <v>0</v>
      </c>
    </row>
    <row r="896" spans="1:10" x14ac:dyDescent="0.25">
      <c r="A896">
        <v>157.12200000000001</v>
      </c>
      <c r="B896">
        <v>125781.40625</v>
      </c>
      <c r="C896">
        <v>51</v>
      </c>
      <c r="D896" t="b">
        <f>COUNTIF(A:A,A896)=1</f>
        <v>0</v>
      </c>
      <c r="G896">
        <v>213.07599999999999</v>
      </c>
      <c r="H896">
        <v>66934.0390625</v>
      </c>
      <c r="I896">
        <v>51</v>
      </c>
      <c r="J896" t="b">
        <f>COUNTIF(G:G,G896)=1</f>
        <v>0</v>
      </c>
    </row>
    <row r="897" spans="1:10" x14ac:dyDescent="0.25">
      <c r="A897">
        <v>169.08600000000001</v>
      </c>
      <c r="B897">
        <v>35611.95703125</v>
      </c>
      <c r="C897">
        <v>51</v>
      </c>
      <c r="D897" t="b">
        <f>COUNTIF(A:A,A897)=1</f>
        <v>0</v>
      </c>
      <c r="G897">
        <v>225.07599999999999</v>
      </c>
      <c r="H897">
        <v>9174.3232421875</v>
      </c>
      <c r="I897">
        <v>51</v>
      </c>
      <c r="J897" t="b">
        <f>COUNTIF(G:G,G897)=1</f>
        <v>0</v>
      </c>
    </row>
    <row r="898" spans="1:10" x14ac:dyDescent="0.25">
      <c r="A898">
        <v>171.13800000000001</v>
      </c>
      <c r="B898">
        <v>148774.796875</v>
      </c>
      <c r="C898">
        <v>51</v>
      </c>
      <c r="D898" t="b">
        <f>COUNTIF(A:A,A898)=1</f>
        <v>0</v>
      </c>
      <c r="G898">
        <v>241.108</v>
      </c>
      <c r="H898">
        <v>27973.099609375</v>
      </c>
      <c r="I898">
        <v>51</v>
      </c>
      <c r="J898" t="b">
        <f>COUNTIF(G:G,G898)=1</f>
        <v>0</v>
      </c>
    </row>
    <row r="899" spans="1:10" x14ac:dyDescent="0.25">
      <c r="A899">
        <v>174.048</v>
      </c>
      <c r="B899">
        <v>94572.796875</v>
      </c>
      <c r="C899">
        <v>51</v>
      </c>
      <c r="D899" t="b">
        <f>COUNTIF(A:A,A899)=1</f>
        <v>0</v>
      </c>
      <c r="G899">
        <v>100.932</v>
      </c>
      <c r="H899">
        <v>5075.4833984375</v>
      </c>
      <c r="I899">
        <v>52</v>
      </c>
      <c r="J899" t="b">
        <f>COUNTIF(G:G,G899)=1</f>
        <v>0</v>
      </c>
    </row>
    <row r="900" spans="1:10" x14ac:dyDescent="0.25">
      <c r="A900">
        <v>182.988</v>
      </c>
      <c r="B900">
        <v>19138.9453125</v>
      </c>
      <c r="C900">
        <v>51</v>
      </c>
      <c r="D900" t="b">
        <f>COUNTIF(A:A,A900)=1</f>
        <v>0</v>
      </c>
      <c r="G900">
        <v>112.98399999999999</v>
      </c>
      <c r="H900">
        <v>251952.6875</v>
      </c>
      <c r="I900">
        <v>52</v>
      </c>
      <c r="J900" t="b">
        <f>COUNTIF(G:G,G900)=1</f>
        <v>0</v>
      </c>
    </row>
    <row r="901" spans="1:10" x14ac:dyDescent="0.25">
      <c r="A901">
        <v>187.06</v>
      </c>
      <c r="B901">
        <v>212357.484375</v>
      </c>
      <c r="C901">
        <v>51</v>
      </c>
      <c r="D901" t="b">
        <f>COUNTIF(A:A,A901)=1</f>
        <v>0</v>
      </c>
      <c r="G901">
        <v>117.054</v>
      </c>
      <c r="H901">
        <v>196201.140625</v>
      </c>
      <c r="I901">
        <v>52</v>
      </c>
      <c r="J901" t="b">
        <f>COUNTIF(G:G,G901)=1</f>
        <v>0</v>
      </c>
    </row>
    <row r="902" spans="1:10" x14ac:dyDescent="0.25">
      <c r="A902">
        <v>201.07599999999999</v>
      </c>
      <c r="B902">
        <v>127934.5078125</v>
      </c>
      <c r="C902">
        <v>51</v>
      </c>
      <c r="D902" t="b">
        <f>COUNTIF(A:A,A902)=1</f>
        <v>0</v>
      </c>
      <c r="G902">
        <v>121.02800000000001</v>
      </c>
      <c r="H902">
        <v>160944.609375</v>
      </c>
      <c r="I902">
        <v>52</v>
      </c>
      <c r="J902" t="b">
        <f>COUNTIF(G:G,G902)=1</f>
        <v>0</v>
      </c>
    </row>
    <row r="903" spans="1:10" x14ac:dyDescent="0.25">
      <c r="A903">
        <v>213.07599999999999</v>
      </c>
      <c r="B903">
        <v>66934.0390625</v>
      </c>
      <c r="C903">
        <v>51</v>
      </c>
      <c r="D903" t="b">
        <f>COUNTIF(A:A,A903)=1</f>
        <v>0</v>
      </c>
      <c r="G903">
        <v>131.07</v>
      </c>
      <c r="H903">
        <v>86819.390625</v>
      </c>
      <c r="I903">
        <v>52</v>
      </c>
      <c r="J903" t="b">
        <f>COUNTIF(G:G,G903)=1</f>
        <v>0</v>
      </c>
    </row>
    <row r="904" spans="1:10" x14ac:dyDescent="0.25">
      <c r="A904">
        <v>225.07599999999999</v>
      </c>
      <c r="B904">
        <v>9174.3232421875</v>
      </c>
      <c r="C904">
        <v>51</v>
      </c>
      <c r="D904" t="b">
        <f>COUNTIF(A:A,A904)=1</f>
        <v>0</v>
      </c>
      <c r="G904">
        <v>143.03399999999999</v>
      </c>
      <c r="H904">
        <v>180491.71875</v>
      </c>
      <c r="I904">
        <v>52</v>
      </c>
      <c r="J904" t="b">
        <f>COUNTIF(G:G,G904)=1</f>
        <v>0</v>
      </c>
    </row>
    <row r="905" spans="1:10" x14ac:dyDescent="0.25">
      <c r="A905">
        <v>241.108</v>
      </c>
      <c r="B905">
        <v>27973.099609375</v>
      </c>
      <c r="C905">
        <v>51</v>
      </c>
      <c r="D905" t="b">
        <f>COUNTIF(A:A,A905)=1</f>
        <v>0</v>
      </c>
      <c r="G905">
        <v>143.07</v>
      </c>
      <c r="H905">
        <v>420171.75</v>
      </c>
      <c r="I905">
        <v>52</v>
      </c>
      <c r="J905" t="b">
        <f>COUNTIF(G:G,G905)=1</f>
        <v>0</v>
      </c>
    </row>
    <row r="906" spans="1:10" x14ac:dyDescent="0.25">
      <c r="A906">
        <v>100.932</v>
      </c>
      <c r="B906">
        <v>5075.4833984375</v>
      </c>
      <c r="C906">
        <v>52</v>
      </c>
      <c r="D906" t="b">
        <f>COUNTIF(A:A,A906)=1</f>
        <v>0</v>
      </c>
      <c r="G906">
        <v>145.08600000000001</v>
      </c>
      <c r="H906">
        <v>55268.3828125</v>
      </c>
      <c r="I906">
        <v>52</v>
      </c>
      <c r="J906" t="b">
        <f>COUNTIF(G:G,G906)=1</f>
        <v>0</v>
      </c>
    </row>
    <row r="907" spans="1:10" x14ac:dyDescent="0.25">
      <c r="A907">
        <v>112.98399999999999</v>
      </c>
      <c r="B907">
        <v>251952.6875</v>
      </c>
      <c r="C907">
        <v>52</v>
      </c>
      <c r="D907" t="b">
        <f>COUNTIF(A:A,A907)=1</f>
        <v>0</v>
      </c>
      <c r="G907">
        <v>148.06</v>
      </c>
      <c r="H907">
        <v>265806.03125</v>
      </c>
      <c r="I907">
        <v>52</v>
      </c>
      <c r="J907" t="b">
        <f>COUNTIF(G:G,G907)=1</f>
        <v>0</v>
      </c>
    </row>
    <row r="908" spans="1:10" x14ac:dyDescent="0.25">
      <c r="A908">
        <v>117.054</v>
      </c>
      <c r="B908">
        <v>196201.140625</v>
      </c>
      <c r="C908">
        <v>52</v>
      </c>
      <c r="D908" t="b">
        <f>COUNTIF(A:A,A908)=1</f>
        <v>0</v>
      </c>
      <c r="G908">
        <v>157.08600000000001</v>
      </c>
      <c r="H908">
        <v>148332.609375</v>
      </c>
      <c r="I908">
        <v>52</v>
      </c>
      <c r="J908" t="b">
        <f>COUNTIF(G:G,G908)=1</f>
        <v>0</v>
      </c>
    </row>
    <row r="909" spans="1:10" x14ac:dyDescent="0.25">
      <c r="A909">
        <v>121.02800000000001</v>
      </c>
      <c r="B909">
        <v>160944.609375</v>
      </c>
      <c r="C909">
        <v>52</v>
      </c>
      <c r="D909" t="b">
        <f>COUNTIF(A:A,A909)=1</f>
        <v>0</v>
      </c>
      <c r="G909">
        <v>169.08600000000001</v>
      </c>
      <c r="H909">
        <v>44848.10546875</v>
      </c>
      <c r="I909">
        <v>52</v>
      </c>
      <c r="J909" t="b">
        <f>COUNTIF(G:G,G909)=1</f>
        <v>0</v>
      </c>
    </row>
    <row r="910" spans="1:10" x14ac:dyDescent="0.25">
      <c r="A910">
        <v>131.07</v>
      </c>
      <c r="B910">
        <v>86819.390625</v>
      </c>
      <c r="C910">
        <v>52</v>
      </c>
      <c r="D910" t="b">
        <f>COUNTIF(A:A,A910)=1</f>
        <v>0</v>
      </c>
      <c r="G910">
        <v>182.988</v>
      </c>
      <c r="H910">
        <v>22297.509765625</v>
      </c>
      <c r="I910">
        <v>52</v>
      </c>
      <c r="J910" t="b">
        <f>COUNTIF(G:G,G910)=1</f>
        <v>0</v>
      </c>
    </row>
    <row r="911" spans="1:10" x14ac:dyDescent="0.25">
      <c r="A911">
        <v>143.03399999999999</v>
      </c>
      <c r="B911">
        <v>180491.71875</v>
      </c>
      <c r="C911">
        <v>52</v>
      </c>
      <c r="D911" t="b">
        <f>COUNTIF(A:A,A911)=1</f>
        <v>0</v>
      </c>
      <c r="G911">
        <v>201.07599999999999</v>
      </c>
      <c r="H911">
        <v>126374.5546875</v>
      </c>
      <c r="I911">
        <v>52</v>
      </c>
      <c r="J911" t="b">
        <f>COUNTIF(G:G,G911)=1</f>
        <v>0</v>
      </c>
    </row>
    <row r="912" spans="1:10" x14ac:dyDescent="0.25">
      <c r="A912">
        <v>143.07</v>
      </c>
      <c r="B912">
        <v>420171.75</v>
      </c>
      <c r="C912">
        <v>52</v>
      </c>
      <c r="D912" t="b">
        <f>COUNTIF(A:A,A912)=1</f>
        <v>0</v>
      </c>
      <c r="G912">
        <v>215.12799999999999</v>
      </c>
      <c r="H912">
        <v>15717.412109375</v>
      </c>
      <c r="I912">
        <v>52</v>
      </c>
      <c r="J912" t="b">
        <f>COUNTIF(G:G,G912)=1</f>
        <v>0</v>
      </c>
    </row>
    <row r="913" spans="1:10" x14ac:dyDescent="0.25">
      <c r="A913">
        <v>145.08600000000001</v>
      </c>
      <c r="B913">
        <v>55268.3828125</v>
      </c>
      <c r="C913">
        <v>52</v>
      </c>
      <c r="D913" t="b">
        <f>COUNTIF(A:A,A913)=1</f>
        <v>0</v>
      </c>
      <c r="G913">
        <v>241.108</v>
      </c>
      <c r="H913">
        <v>29423.21875</v>
      </c>
      <c r="I913">
        <v>52</v>
      </c>
      <c r="J913" t="b">
        <f>COUNTIF(G:G,G913)=1</f>
        <v>0</v>
      </c>
    </row>
    <row r="914" spans="1:10" x14ac:dyDescent="0.25">
      <c r="A914">
        <v>148.06</v>
      </c>
      <c r="B914">
        <v>265806.03125</v>
      </c>
      <c r="C914">
        <v>52</v>
      </c>
      <c r="D914" t="b">
        <f>COUNTIF(A:A,A914)=1</f>
        <v>0</v>
      </c>
      <c r="G914">
        <v>265.14800000000002</v>
      </c>
      <c r="H914">
        <v>50778.515625</v>
      </c>
      <c r="I914">
        <v>52</v>
      </c>
      <c r="J914" t="b">
        <f>COUNTIF(G:G,G914)=1</f>
        <v>0</v>
      </c>
    </row>
    <row r="915" spans="1:10" x14ac:dyDescent="0.25">
      <c r="A915">
        <v>157.08600000000001</v>
      </c>
      <c r="B915">
        <v>148332.609375</v>
      </c>
      <c r="C915">
        <v>52</v>
      </c>
      <c r="D915" t="b">
        <f>COUNTIF(A:A,A915)=1</f>
        <v>0</v>
      </c>
      <c r="G915">
        <v>100.932</v>
      </c>
      <c r="H915">
        <v>3447.5693359375</v>
      </c>
      <c r="I915">
        <v>53</v>
      </c>
      <c r="J915" t="b">
        <f>COUNTIF(G:G,G915)=1</f>
        <v>0</v>
      </c>
    </row>
    <row r="916" spans="1:10" x14ac:dyDescent="0.25">
      <c r="A916">
        <v>169.08600000000001</v>
      </c>
      <c r="B916">
        <v>44848.10546875</v>
      </c>
      <c r="C916">
        <v>52</v>
      </c>
      <c r="D916" t="b">
        <f>COUNTIF(A:A,A916)=1</f>
        <v>0</v>
      </c>
      <c r="G916">
        <v>112.98399999999999</v>
      </c>
      <c r="H916">
        <v>270886.09375</v>
      </c>
      <c r="I916">
        <v>53</v>
      </c>
      <c r="J916" t="b">
        <f>COUNTIF(G:G,G916)=1</f>
        <v>0</v>
      </c>
    </row>
    <row r="917" spans="1:10" x14ac:dyDescent="0.25">
      <c r="A917">
        <v>182.988</v>
      </c>
      <c r="B917">
        <v>22297.509765625</v>
      </c>
      <c r="C917">
        <v>52</v>
      </c>
      <c r="D917" t="b">
        <f>COUNTIF(A:A,A917)=1</f>
        <v>0</v>
      </c>
      <c r="G917">
        <v>117.054</v>
      </c>
      <c r="H917">
        <v>105040.703125</v>
      </c>
      <c r="I917">
        <v>53</v>
      </c>
      <c r="J917" t="b">
        <f>COUNTIF(G:G,G917)=1</f>
        <v>0</v>
      </c>
    </row>
    <row r="918" spans="1:10" x14ac:dyDescent="0.25">
      <c r="A918">
        <v>201.07599999999999</v>
      </c>
      <c r="B918">
        <v>126374.5546875</v>
      </c>
      <c r="C918">
        <v>52</v>
      </c>
      <c r="D918" t="b">
        <f>COUNTIF(A:A,A918)=1</f>
        <v>0</v>
      </c>
      <c r="G918">
        <v>121.02800000000001</v>
      </c>
      <c r="H918">
        <v>144925.5625</v>
      </c>
      <c r="I918">
        <v>53</v>
      </c>
      <c r="J918" t="b">
        <f>COUNTIF(G:G,G918)=1</f>
        <v>0</v>
      </c>
    </row>
    <row r="919" spans="1:10" x14ac:dyDescent="0.25">
      <c r="A919">
        <v>215.12799999999999</v>
      </c>
      <c r="B919">
        <v>15717.412109375</v>
      </c>
      <c r="C919">
        <v>52</v>
      </c>
      <c r="D919" t="b">
        <f>COUNTIF(A:A,A919)=1</f>
        <v>0</v>
      </c>
      <c r="G919">
        <v>129.054</v>
      </c>
      <c r="H919">
        <v>367759.90625</v>
      </c>
      <c r="I919">
        <v>53</v>
      </c>
      <c r="J919" t="b">
        <f>COUNTIF(G:G,G919)=1</f>
        <v>0</v>
      </c>
    </row>
    <row r="920" spans="1:10" x14ac:dyDescent="0.25">
      <c r="A920">
        <v>241.108</v>
      </c>
      <c r="B920">
        <v>29423.21875</v>
      </c>
      <c r="C920">
        <v>52</v>
      </c>
      <c r="D920" t="b">
        <f>COUNTIF(A:A,A920)=1</f>
        <v>0</v>
      </c>
      <c r="G920">
        <v>131.07</v>
      </c>
      <c r="H920">
        <v>64756.734375</v>
      </c>
      <c r="I920">
        <v>53</v>
      </c>
      <c r="J920" t="b">
        <f>COUNTIF(G:G,G920)=1</f>
        <v>0</v>
      </c>
    </row>
    <row r="921" spans="1:10" x14ac:dyDescent="0.25">
      <c r="A921">
        <v>265.14800000000002</v>
      </c>
      <c r="B921">
        <v>50778.515625</v>
      </c>
      <c r="C921">
        <v>52</v>
      </c>
      <c r="D921" t="b">
        <f>COUNTIF(A:A,A921)=1</f>
        <v>0</v>
      </c>
      <c r="G921">
        <v>138.018</v>
      </c>
      <c r="H921">
        <v>34387.7265625</v>
      </c>
      <c r="I921">
        <v>53</v>
      </c>
      <c r="J921" t="b">
        <f>COUNTIF(G:G,G921)=1</f>
        <v>0</v>
      </c>
    </row>
    <row r="922" spans="1:10" x14ac:dyDescent="0.25">
      <c r="A922">
        <v>100.932</v>
      </c>
      <c r="B922">
        <v>3447.5693359375</v>
      </c>
      <c r="C922">
        <v>53</v>
      </c>
      <c r="D922" t="b">
        <f>COUNTIF(A:A,A922)=1</f>
        <v>0</v>
      </c>
      <c r="G922">
        <v>143.03399999999999</v>
      </c>
      <c r="H922">
        <v>179900.640625</v>
      </c>
      <c r="I922">
        <v>53</v>
      </c>
      <c r="J922" t="b">
        <f>COUNTIF(G:G,G922)=1</f>
        <v>0</v>
      </c>
    </row>
    <row r="923" spans="1:10" x14ac:dyDescent="0.25">
      <c r="A923">
        <v>112.98399999999999</v>
      </c>
      <c r="B923">
        <v>270886.09375</v>
      </c>
      <c r="C923">
        <v>53</v>
      </c>
      <c r="D923" t="b">
        <f>COUNTIF(A:A,A923)=1</f>
        <v>0</v>
      </c>
      <c r="G923">
        <v>143.07</v>
      </c>
      <c r="H923">
        <v>278964.59375</v>
      </c>
      <c r="I923">
        <v>53</v>
      </c>
      <c r="J923" t="b">
        <f>COUNTIF(G:G,G923)=1</f>
        <v>0</v>
      </c>
    </row>
    <row r="924" spans="1:10" x14ac:dyDescent="0.25">
      <c r="A924">
        <v>117.054</v>
      </c>
      <c r="B924">
        <v>105040.703125</v>
      </c>
      <c r="C924">
        <v>53</v>
      </c>
      <c r="D924" t="b">
        <f>COUNTIF(A:A,A924)=1</f>
        <v>0</v>
      </c>
      <c r="G924">
        <v>145.08600000000001</v>
      </c>
      <c r="H924">
        <v>51273.7421875</v>
      </c>
      <c r="I924">
        <v>53</v>
      </c>
      <c r="J924" t="b">
        <f>COUNTIF(G:G,G924)=1</f>
        <v>0</v>
      </c>
    </row>
    <row r="925" spans="1:10" x14ac:dyDescent="0.25">
      <c r="A925">
        <v>121.02800000000001</v>
      </c>
      <c r="B925">
        <v>144925.5625</v>
      </c>
      <c r="C925">
        <v>53</v>
      </c>
      <c r="D925" t="b">
        <f>COUNTIF(A:A,A925)=1</f>
        <v>0</v>
      </c>
      <c r="G925">
        <v>148.06</v>
      </c>
      <c r="H925">
        <v>128553.3046875</v>
      </c>
      <c r="I925">
        <v>53</v>
      </c>
      <c r="J925" t="b">
        <f>COUNTIF(G:G,G925)=1</f>
        <v>0</v>
      </c>
    </row>
    <row r="926" spans="1:10" x14ac:dyDescent="0.25">
      <c r="A926">
        <v>129.054</v>
      </c>
      <c r="B926">
        <v>367759.90625</v>
      </c>
      <c r="C926">
        <v>53</v>
      </c>
      <c r="D926" t="b">
        <f>COUNTIF(A:A,A926)=1</f>
        <v>0</v>
      </c>
      <c r="G926">
        <v>157.08600000000001</v>
      </c>
      <c r="H926">
        <v>111389.96875</v>
      </c>
      <c r="I926">
        <v>53</v>
      </c>
      <c r="J926" t="b">
        <f>COUNTIF(G:G,G926)=1</f>
        <v>0</v>
      </c>
    </row>
    <row r="927" spans="1:10" x14ac:dyDescent="0.25">
      <c r="A927">
        <v>131.07</v>
      </c>
      <c r="B927">
        <v>64756.734375</v>
      </c>
      <c r="C927">
        <v>53</v>
      </c>
      <c r="D927" t="b">
        <f>COUNTIF(A:A,A927)=1</f>
        <v>0</v>
      </c>
      <c r="G927">
        <v>201.07599999999999</v>
      </c>
      <c r="H927">
        <v>153975.375</v>
      </c>
      <c r="I927">
        <v>53</v>
      </c>
      <c r="J927" t="b">
        <f>COUNTIF(G:G,G927)=1</f>
        <v>0</v>
      </c>
    </row>
    <row r="928" spans="1:10" x14ac:dyDescent="0.25">
      <c r="A928">
        <v>138.018</v>
      </c>
      <c r="B928">
        <v>34387.7265625</v>
      </c>
      <c r="C928">
        <v>53</v>
      </c>
      <c r="D928" t="b">
        <f>COUNTIF(A:A,A928)=1</f>
        <v>0</v>
      </c>
      <c r="G928">
        <v>213.07599999999999</v>
      </c>
      <c r="H928">
        <v>87482.9921875</v>
      </c>
      <c r="I928">
        <v>53</v>
      </c>
      <c r="J928" t="b">
        <f>COUNTIF(G:G,G928)=1</f>
        <v>0</v>
      </c>
    </row>
    <row r="929" spans="1:10" x14ac:dyDescent="0.25">
      <c r="A929">
        <v>143.03399999999999</v>
      </c>
      <c r="B929">
        <v>179900.640625</v>
      </c>
      <c r="C929">
        <v>53</v>
      </c>
      <c r="D929" t="b">
        <f>COUNTIF(A:A,A929)=1</f>
        <v>0</v>
      </c>
      <c r="G929">
        <v>100.932</v>
      </c>
      <c r="H929">
        <v>5329.56298828125</v>
      </c>
      <c r="I929">
        <v>54</v>
      </c>
      <c r="J929" t="b">
        <f>COUNTIF(G:G,G929)=1</f>
        <v>0</v>
      </c>
    </row>
    <row r="930" spans="1:10" x14ac:dyDescent="0.25">
      <c r="A930">
        <v>143.07</v>
      </c>
      <c r="B930">
        <v>278964.59375</v>
      </c>
      <c r="C930">
        <v>53</v>
      </c>
      <c r="D930" t="b">
        <f>COUNTIF(A:A,A930)=1</f>
        <v>0</v>
      </c>
      <c r="G930">
        <v>112.98399999999999</v>
      </c>
      <c r="H930">
        <v>251348.203125</v>
      </c>
      <c r="I930">
        <v>54</v>
      </c>
      <c r="J930" t="b">
        <f>COUNTIF(G:G,G930)=1</f>
        <v>0</v>
      </c>
    </row>
    <row r="931" spans="1:10" x14ac:dyDescent="0.25">
      <c r="A931">
        <v>145.08600000000001</v>
      </c>
      <c r="B931">
        <v>51273.7421875</v>
      </c>
      <c r="C931">
        <v>53</v>
      </c>
      <c r="D931" t="b">
        <f>COUNTIF(A:A,A931)=1</f>
        <v>0</v>
      </c>
      <c r="G931">
        <v>117.054</v>
      </c>
      <c r="H931">
        <v>251932.171875</v>
      </c>
      <c r="I931">
        <v>54</v>
      </c>
      <c r="J931" t="b">
        <f>COUNTIF(G:G,G931)=1</f>
        <v>0</v>
      </c>
    </row>
    <row r="932" spans="1:10" x14ac:dyDescent="0.25">
      <c r="A932">
        <v>148.06</v>
      </c>
      <c r="B932">
        <v>128553.3046875</v>
      </c>
      <c r="C932">
        <v>53</v>
      </c>
      <c r="D932" t="b">
        <f>COUNTIF(A:A,A932)=1</f>
        <v>0</v>
      </c>
      <c r="G932">
        <v>121.02800000000001</v>
      </c>
      <c r="H932">
        <v>265264.65625</v>
      </c>
      <c r="I932">
        <v>54</v>
      </c>
      <c r="J932" t="b">
        <f>COUNTIF(G:G,G932)=1</f>
        <v>0</v>
      </c>
    </row>
    <row r="933" spans="1:10" x14ac:dyDescent="0.25">
      <c r="A933">
        <v>157.08600000000001</v>
      </c>
      <c r="B933">
        <v>111389.96875</v>
      </c>
      <c r="C933">
        <v>53</v>
      </c>
      <c r="D933" t="b">
        <f>COUNTIF(A:A,A933)=1</f>
        <v>0</v>
      </c>
      <c r="G933">
        <v>129.054</v>
      </c>
      <c r="H933">
        <v>601711.3125</v>
      </c>
      <c r="I933">
        <v>54</v>
      </c>
      <c r="J933" t="b">
        <f>COUNTIF(G:G,G933)=1</f>
        <v>0</v>
      </c>
    </row>
    <row r="934" spans="1:10" x14ac:dyDescent="0.25">
      <c r="A934">
        <v>201.07599999999999</v>
      </c>
      <c r="B934">
        <v>153975.375</v>
      </c>
      <c r="C934">
        <v>53</v>
      </c>
      <c r="D934" t="b">
        <f>COUNTIF(A:A,A934)=1</f>
        <v>0</v>
      </c>
      <c r="G934">
        <v>131.07</v>
      </c>
      <c r="H934">
        <v>110744.2890625</v>
      </c>
      <c r="I934">
        <v>54</v>
      </c>
      <c r="J934" t="b">
        <f>COUNTIF(G:G,G934)=1</f>
        <v>0</v>
      </c>
    </row>
    <row r="935" spans="1:10" x14ac:dyDescent="0.25">
      <c r="A935">
        <v>213.07599999999999</v>
      </c>
      <c r="B935">
        <v>87482.9921875</v>
      </c>
      <c r="C935">
        <v>53</v>
      </c>
      <c r="D935" t="b">
        <f>COUNTIF(A:A,A935)=1</f>
        <v>0</v>
      </c>
      <c r="G935">
        <v>132.922</v>
      </c>
      <c r="H935">
        <v>21753.90234375</v>
      </c>
      <c r="I935">
        <v>54</v>
      </c>
      <c r="J935" t="b">
        <f>COUNTIF(G:G,G935)=1</f>
        <v>0</v>
      </c>
    </row>
    <row r="936" spans="1:10" x14ac:dyDescent="0.25">
      <c r="A936">
        <v>100.932</v>
      </c>
      <c r="B936">
        <v>5329.56298828125</v>
      </c>
      <c r="C936">
        <v>54</v>
      </c>
      <c r="D936" t="b">
        <f>COUNTIF(A:A,A936)=1</f>
        <v>0</v>
      </c>
      <c r="G936">
        <v>143.07</v>
      </c>
      <c r="H936">
        <v>468584.59375</v>
      </c>
      <c r="I936">
        <v>54</v>
      </c>
      <c r="J936" t="b">
        <f>COUNTIF(G:G,G936)=1</f>
        <v>0</v>
      </c>
    </row>
    <row r="937" spans="1:10" x14ac:dyDescent="0.25">
      <c r="A937">
        <v>112.98399999999999</v>
      </c>
      <c r="B937">
        <v>251348.203125</v>
      </c>
      <c r="C937">
        <v>54</v>
      </c>
      <c r="D937" t="b">
        <f>COUNTIF(A:A,A937)=1</f>
        <v>0</v>
      </c>
      <c r="G937">
        <v>145.08600000000001</v>
      </c>
      <c r="H937">
        <v>62551.53515625</v>
      </c>
      <c r="I937">
        <v>54</v>
      </c>
      <c r="J937" t="b">
        <f>COUNTIF(G:G,G937)=1</f>
        <v>0</v>
      </c>
    </row>
    <row r="938" spans="1:10" x14ac:dyDescent="0.25">
      <c r="A938">
        <v>117.054</v>
      </c>
      <c r="B938">
        <v>251932.171875</v>
      </c>
      <c r="C938">
        <v>54</v>
      </c>
      <c r="D938" t="b">
        <f>COUNTIF(A:A,A938)=1</f>
        <v>0</v>
      </c>
      <c r="G938">
        <v>148.06</v>
      </c>
      <c r="H938">
        <v>285609.28125</v>
      </c>
      <c r="I938">
        <v>54</v>
      </c>
      <c r="J938" t="b">
        <f>COUNTIF(G:G,G938)=1</f>
        <v>0</v>
      </c>
    </row>
    <row r="939" spans="1:10" x14ac:dyDescent="0.25">
      <c r="A939">
        <v>121.02800000000001</v>
      </c>
      <c r="B939">
        <v>265264.65625</v>
      </c>
      <c r="C939">
        <v>54</v>
      </c>
      <c r="D939" t="b">
        <f>COUNTIF(A:A,A939)=1</f>
        <v>0</v>
      </c>
      <c r="G939">
        <v>157.08600000000001</v>
      </c>
      <c r="H939">
        <v>200344.46875</v>
      </c>
      <c r="I939">
        <v>54</v>
      </c>
      <c r="J939" t="b">
        <f>COUNTIF(G:G,G939)=1</f>
        <v>0</v>
      </c>
    </row>
    <row r="940" spans="1:10" x14ac:dyDescent="0.25">
      <c r="A940">
        <v>129.054</v>
      </c>
      <c r="B940">
        <v>601711.3125</v>
      </c>
      <c r="C940">
        <v>54</v>
      </c>
      <c r="D940" t="b">
        <f>COUNTIF(A:A,A940)=1</f>
        <v>0</v>
      </c>
      <c r="G940">
        <v>157.12200000000001</v>
      </c>
      <c r="H940">
        <v>178885.25</v>
      </c>
      <c r="I940">
        <v>54</v>
      </c>
      <c r="J940" t="b">
        <f>COUNTIF(G:G,G940)=1</f>
        <v>0</v>
      </c>
    </row>
    <row r="941" spans="1:10" x14ac:dyDescent="0.25">
      <c r="A941">
        <v>131.07</v>
      </c>
      <c r="B941">
        <v>110744.2890625</v>
      </c>
      <c r="C941">
        <v>54</v>
      </c>
      <c r="D941" t="b">
        <f>COUNTIF(A:A,A941)=1</f>
        <v>0</v>
      </c>
      <c r="G941">
        <v>169.08600000000001</v>
      </c>
      <c r="H941">
        <v>45714.9296875</v>
      </c>
      <c r="I941">
        <v>54</v>
      </c>
      <c r="J941" t="b">
        <f>COUNTIF(G:G,G941)=1</f>
        <v>0</v>
      </c>
    </row>
    <row r="942" spans="1:10" x14ac:dyDescent="0.25">
      <c r="A942">
        <v>132.922</v>
      </c>
      <c r="B942">
        <v>21753.90234375</v>
      </c>
      <c r="C942">
        <v>54</v>
      </c>
      <c r="D942" t="b">
        <f>COUNTIF(A:A,A942)=1</f>
        <v>0</v>
      </c>
      <c r="G942">
        <v>171.13800000000001</v>
      </c>
      <c r="H942">
        <v>167297.984375</v>
      </c>
      <c r="I942">
        <v>54</v>
      </c>
      <c r="J942" t="b">
        <f>COUNTIF(G:G,G942)=1</f>
        <v>0</v>
      </c>
    </row>
    <row r="943" spans="1:10" x14ac:dyDescent="0.25">
      <c r="A943">
        <v>143.07</v>
      </c>
      <c r="B943">
        <v>468584.59375</v>
      </c>
      <c r="C943">
        <v>54</v>
      </c>
      <c r="D943" t="b">
        <f>COUNTIF(A:A,A943)=1</f>
        <v>0</v>
      </c>
      <c r="G943">
        <v>174.048</v>
      </c>
      <c r="H943">
        <v>107687.65625</v>
      </c>
      <c r="I943">
        <v>54</v>
      </c>
      <c r="J943" t="b">
        <f>COUNTIF(G:G,G943)=1</f>
        <v>0</v>
      </c>
    </row>
    <row r="944" spans="1:10" x14ac:dyDescent="0.25">
      <c r="A944">
        <v>145.08600000000001</v>
      </c>
      <c r="B944">
        <v>62551.53515625</v>
      </c>
      <c r="C944">
        <v>54</v>
      </c>
      <c r="D944" t="b">
        <f>COUNTIF(A:A,A944)=1</f>
        <v>0</v>
      </c>
      <c r="G944">
        <v>187.06</v>
      </c>
      <c r="H944">
        <v>240914.40625</v>
      </c>
      <c r="I944">
        <v>54</v>
      </c>
      <c r="J944" t="b">
        <f>COUNTIF(G:G,G944)=1</f>
        <v>0</v>
      </c>
    </row>
    <row r="945" spans="1:10" x14ac:dyDescent="0.25">
      <c r="A945">
        <v>148.06</v>
      </c>
      <c r="B945">
        <v>285609.28125</v>
      </c>
      <c r="C945">
        <v>54</v>
      </c>
      <c r="D945" t="b">
        <f>COUNTIF(A:A,A945)=1</f>
        <v>0</v>
      </c>
      <c r="G945">
        <v>201.07599999999999</v>
      </c>
      <c r="H945">
        <v>145872.6875</v>
      </c>
      <c r="I945">
        <v>54</v>
      </c>
      <c r="J945" t="b">
        <f>COUNTIF(G:G,G945)=1</f>
        <v>0</v>
      </c>
    </row>
    <row r="946" spans="1:10" x14ac:dyDescent="0.25">
      <c r="A946">
        <v>157.08600000000001</v>
      </c>
      <c r="B946">
        <v>200344.46875</v>
      </c>
      <c r="C946">
        <v>54</v>
      </c>
      <c r="D946" t="b">
        <f>COUNTIF(A:A,A946)=1</f>
        <v>0</v>
      </c>
      <c r="G946">
        <v>201.11199999999999</v>
      </c>
      <c r="H946">
        <v>52593.91015625</v>
      </c>
      <c r="I946">
        <v>54</v>
      </c>
      <c r="J946" t="b">
        <f>COUNTIF(G:G,G946)=1</f>
        <v>0</v>
      </c>
    </row>
    <row r="947" spans="1:10" x14ac:dyDescent="0.25">
      <c r="A947">
        <v>157.12200000000001</v>
      </c>
      <c r="B947">
        <v>178885.25</v>
      </c>
      <c r="C947">
        <v>54</v>
      </c>
      <c r="D947" t="b">
        <f>COUNTIF(A:A,A947)=1</f>
        <v>0</v>
      </c>
      <c r="G947">
        <v>213.07599999999999</v>
      </c>
      <c r="H947">
        <v>83320.96875</v>
      </c>
      <c r="I947">
        <v>54</v>
      </c>
      <c r="J947" t="b">
        <f>COUNTIF(G:G,G947)=1</f>
        <v>0</v>
      </c>
    </row>
    <row r="948" spans="1:10" x14ac:dyDescent="0.25">
      <c r="A948">
        <v>169.08600000000001</v>
      </c>
      <c r="B948">
        <v>45714.9296875</v>
      </c>
      <c r="C948">
        <v>54</v>
      </c>
      <c r="D948" t="b">
        <f>COUNTIF(A:A,A948)=1</f>
        <v>0</v>
      </c>
      <c r="G948">
        <v>227.12799999999999</v>
      </c>
      <c r="H948">
        <v>23484.421875</v>
      </c>
      <c r="I948">
        <v>54</v>
      </c>
      <c r="J948" t="b">
        <f>COUNTIF(G:G,G948)=1</f>
        <v>0</v>
      </c>
    </row>
    <row r="949" spans="1:10" x14ac:dyDescent="0.25">
      <c r="A949">
        <v>171.13800000000001</v>
      </c>
      <c r="B949">
        <v>167297.984375</v>
      </c>
      <c r="C949">
        <v>54</v>
      </c>
      <c r="D949" t="b">
        <f>COUNTIF(A:A,A949)=1</f>
        <v>0</v>
      </c>
      <c r="G949">
        <v>241.108</v>
      </c>
      <c r="H949">
        <v>35208.84375</v>
      </c>
      <c r="I949">
        <v>54</v>
      </c>
      <c r="J949" t="b">
        <f>COUNTIF(G:G,G949)=1</f>
        <v>0</v>
      </c>
    </row>
    <row r="950" spans="1:10" x14ac:dyDescent="0.25">
      <c r="A950">
        <v>174.048</v>
      </c>
      <c r="B950">
        <v>107687.65625</v>
      </c>
      <c r="C950">
        <v>54</v>
      </c>
      <c r="D950" t="b">
        <f>COUNTIF(A:A,A950)=1</f>
        <v>0</v>
      </c>
      <c r="G950">
        <v>259.08199999999999</v>
      </c>
      <c r="H950">
        <v>60742.80078125</v>
      </c>
      <c r="I950">
        <v>54</v>
      </c>
      <c r="J950" t="b">
        <f>COUNTIF(G:G,G950)=1</f>
        <v>0</v>
      </c>
    </row>
    <row r="951" spans="1:10" x14ac:dyDescent="0.25">
      <c r="A951">
        <v>187.06</v>
      </c>
      <c r="B951">
        <v>240914.40625</v>
      </c>
      <c r="C951">
        <v>54</v>
      </c>
      <c r="D951" t="b">
        <f>COUNTIF(A:A,A951)=1</f>
        <v>0</v>
      </c>
      <c r="G951">
        <v>100.932</v>
      </c>
      <c r="H951">
        <v>3118.1845703125</v>
      </c>
      <c r="I951">
        <v>55</v>
      </c>
      <c r="J951" t="b">
        <f>COUNTIF(G:G,G951)=1</f>
        <v>0</v>
      </c>
    </row>
    <row r="952" spans="1:10" x14ac:dyDescent="0.25">
      <c r="A952">
        <v>201.07599999999999</v>
      </c>
      <c r="B952">
        <v>145872.6875</v>
      </c>
      <c r="C952">
        <v>54</v>
      </c>
      <c r="D952" t="b">
        <f>COUNTIF(A:A,A952)=1</f>
        <v>0</v>
      </c>
      <c r="G952">
        <v>112.98399999999999</v>
      </c>
      <c r="H952">
        <v>240454.140625</v>
      </c>
      <c r="I952">
        <v>55</v>
      </c>
      <c r="J952" t="b">
        <f>COUNTIF(G:G,G952)=1</f>
        <v>0</v>
      </c>
    </row>
    <row r="953" spans="1:10" x14ac:dyDescent="0.25">
      <c r="A953">
        <v>201.11199999999999</v>
      </c>
      <c r="B953">
        <v>52593.91015625</v>
      </c>
      <c r="C953">
        <v>54</v>
      </c>
      <c r="D953" t="b">
        <f>COUNTIF(A:A,A953)=1</f>
        <v>0</v>
      </c>
      <c r="G953">
        <v>117.054</v>
      </c>
      <c r="H953">
        <v>214841.5625</v>
      </c>
      <c r="I953">
        <v>55</v>
      </c>
      <c r="J953" t="b">
        <f>COUNTIF(G:G,G953)=1</f>
        <v>0</v>
      </c>
    </row>
    <row r="954" spans="1:10" x14ac:dyDescent="0.25">
      <c r="A954">
        <v>213.07599999999999</v>
      </c>
      <c r="B954">
        <v>83320.96875</v>
      </c>
      <c r="C954">
        <v>54</v>
      </c>
      <c r="D954" t="b">
        <f>COUNTIF(A:A,A954)=1</f>
        <v>0</v>
      </c>
      <c r="G954">
        <v>121.02800000000001</v>
      </c>
      <c r="H954">
        <v>272972.75</v>
      </c>
      <c r="I954">
        <v>55</v>
      </c>
      <c r="J954" t="b">
        <f>COUNTIF(G:G,G954)=1</f>
        <v>0</v>
      </c>
    </row>
    <row r="955" spans="1:10" x14ac:dyDescent="0.25">
      <c r="A955">
        <v>227.12799999999999</v>
      </c>
      <c r="B955">
        <v>23484.421875</v>
      </c>
      <c r="C955">
        <v>54</v>
      </c>
      <c r="D955" t="b">
        <f>COUNTIF(A:A,A955)=1</f>
        <v>0</v>
      </c>
      <c r="G955">
        <v>129.054</v>
      </c>
      <c r="H955">
        <v>578773.25</v>
      </c>
      <c r="I955">
        <v>55</v>
      </c>
      <c r="J955" t="b">
        <f>COUNTIF(G:G,G955)=1</f>
        <v>0</v>
      </c>
    </row>
    <row r="956" spans="1:10" x14ac:dyDescent="0.25">
      <c r="A956">
        <v>241.108</v>
      </c>
      <c r="B956">
        <v>35208.84375</v>
      </c>
      <c r="C956">
        <v>54</v>
      </c>
      <c r="D956" t="b">
        <f>COUNTIF(A:A,A956)=1</f>
        <v>0</v>
      </c>
      <c r="G956">
        <v>131.07</v>
      </c>
      <c r="H956">
        <v>92908.9609375</v>
      </c>
      <c r="I956">
        <v>55</v>
      </c>
      <c r="J956" t="b">
        <f>COUNTIF(G:G,G956)=1</f>
        <v>0</v>
      </c>
    </row>
    <row r="957" spans="1:10" x14ac:dyDescent="0.25">
      <c r="A957">
        <v>259.08199999999999</v>
      </c>
      <c r="B957">
        <v>60742.80078125</v>
      </c>
      <c r="C957">
        <v>54</v>
      </c>
      <c r="D957" t="b">
        <f>COUNTIF(A:A,A957)=1</f>
        <v>0</v>
      </c>
      <c r="G957">
        <v>132.922</v>
      </c>
      <c r="H957">
        <v>20016.8359375</v>
      </c>
      <c r="I957">
        <v>55</v>
      </c>
      <c r="J957" t="b">
        <f>COUNTIF(G:G,G957)=1</f>
        <v>0</v>
      </c>
    </row>
    <row r="958" spans="1:10" x14ac:dyDescent="0.25">
      <c r="A958">
        <v>100.932</v>
      </c>
      <c r="B958">
        <v>3118.1845703125</v>
      </c>
      <c r="C958">
        <v>55</v>
      </c>
      <c r="D958" t="b">
        <f>COUNTIF(A:A,A958)=1</f>
        <v>0</v>
      </c>
      <c r="G958">
        <v>143.07</v>
      </c>
      <c r="H958">
        <v>472782.59375</v>
      </c>
      <c r="I958">
        <v>55</v>
      </c>
      <c r="J958" t="b">
        <f>COUNTIF(G:G,G958)=1</f>
        <v>0</v>
      </c>
    </row>
    <row r="959" spans="1:10" x14ac:dyDescent="0.25">
      <c r="A959">
        <v>112.98399999999999</v>
      </c>
      <c r="B959">
        <v>240454.140625</v>
      </c>
      <c r="C959">
        <v>55</v>
      </c>
      <c r="D959" t="b">
        <f>COUNTIF(A:A,A959)=1</f>
        <v>0</v>
      </c>
      <c r="G959">
        <v>145.08600000000001</v>
      </c>
      <c r="H959">
        <v>58249.99609375</v>
      </c>
      <c r="I959">
        <v>55</v>
      </c>
      <c r="J959" t="b">
        <f>COUNTIF(G:G,G959)=1</f>
        <v>0</v>
      </c>
    </row>
    <row r="960" spans="1:10" x14ac:dyDescent="0.25">
      <c r="A960">
        <v>117.054</v>
      </c>
      <c r="B960">
        <v>214841.5625</v>
      </c>
      <c r="C960">
        <v>55</v>
      </c>
      <c r="D960" t="b">
        <f>COUNTIF(A:A,A960)=1</f>
        <v>0</v>
      </c>
      <c r="G960">
        <v>148.06</v>
      </c>
      <c r="H960">
        <v>294084.96875</v>
      </c>
      <c r="I960">
        <v>55</v>
      </c>
      <c r="J960" t="b">
        <f>COUNTIF(G:G,G960)=1</f>
        <v>0</v>
      </c>
    </row>
    <row r="961" spans="1:10" x14ac:dyDescent="0.25">
      <c r="A961">
        <v>121.02800000000001</v>
      </c>
      <c r="B961">
        <v>272972.75</v>
      </c>
      <c r="C961">
        <v>55</v>
      </c>
      <c r="D961" t="b">
        <f>COUNTIF(A:A,A961)=1</f>
        <v>0</v>
      </c>
      <c r="G961">
        <v>157.08600000000001</v>
      </c>
      <c r="H961">
        <v>159585.15625</v>
      </c>
      <c r="I961">
        <v>55</v>
      </c>
      <c r="J961" t="b">
        <f>COUNTIF(G:G,G961)=1</f>
        <v>0</v>
      </c>
    </row>
    <row r="962" spans="1:10" x14ac:dyDescent="0.25">
      <c r="A962">
        <v>129.054</v>
      </c>
      <c r="B962">
        <v>578773.25</v>
      </c>
      <c r="C962">
        <v>55</v>
      </c>
      <c r="D962" t="b">
        <f>COUNTIF(A:A,A962)=1</f>
        <v>0</v>
      </c>
      <c r="G962">
        <v>157.12200000000001</v>
      </c>
      <c r="H962">
        <v>153699.203125</v>
      </c>
      <c r="I962">
        <v>55</v>
      </c>
      <c r="J962" t="b">
        <f>COUNTIF(G:G,G962)=1</f>
        <v>0</v>
      </c>
    </row>
    <row r="963" spans="1:10" x14ac:dyDescent="0.25">
      <c r="A963">
        <v>131.07</v>
      </c>
      <c r="B963">
        <v>92908.9609375</v>
      </c>
      <c r="C963">
        <v>55</v>
      </c>
      <c r="D963" t="b">
        <f>COUNTIF(A:A,A963)=1</f>
        <v>0</v>
      </c>
      <c r="G963">
        <v>171.13800000000001</v>
      </c>
      <c r="H963">
        <v>148279.40625</v>
      </c>
      <c r="I963">
        <v>55</v>
      </c>
      <c r="J963" t="b">
        <f>COUNTIF(G:G,G963)=1</f>
        <v>0</v>
      </c>
    </row>
    <row r="964" spans="1:10" x14ac:dyDescent="0.25">
      <c r="A964">
        <v>132.922</v>
      </c>
      <c r="B964">
        <v>20016.8359375</v>
      </c>
      <c r="C964">
        <v>55</v>
      </c>
      <c r="D964" t="b">
        <f>COUNTIF(A:A,A964)=1</f>
        <v>0</v>
      </c>
      <c r="G964">
        <v>199.06</v>
      </c>
      <c r="H964">
        <v>105640.84375</v>
      </c>
      <c r="I964">
        <v>55</v>
      </c>
      <c r="J964" t="b">
        <f>COUNTIF(G:G,G964)=1</f>
        <v>0</v>
      </c>
    </row>
    <row r="965" spans="1:10" x14ac:dyDescent="0.25">
      <c r="A965">
        <v>143.07</v>
      </c>
      <c r="B965">
        <v>472782.59375</v>
      </c>
      <c r="C965">
        <v>55</v>
      </c>
      <c r="D965" t="b">
        <f>COUNTIF(A:A,A965)=1</f>
        <v>0</v>
      </c>
      <c r="G965">
        <v>201.07599999999999</v>
      </c>
      <c r="H965">
        <v>134557.359375</v>
      </c>
      <c r="I965">
        <v>55</v>
      </c>
      <c r="J965" t="b">
        <f>COUNTIF(G:G,G965)=1</f>
        <v>0</v>
      </c>
    </row>
    <row r="966" spans="1:10" x14ac:dyDescent="0.25">
      <c r="A966">
        <v>145.08600000000001</v>
      </c>
      <c r="B966">
        <v>58249.99609375</v>
      </c>
      <c r="C966">
        <v>55</v>
      </c>
      <c r="D966" t="b">
        <f>COUNTIF(A:A,A966)=1</f>
        <v>0</v>
      </c>
      <c r="G966">
        <v>201.11199999999999</v>
      </c>
      <c r="H966">
        <v>47595.5625</v>
      </c>
      <c r="I966">
        <v>55</v>
      </c>
      <c r="J966" t="b">
        <f>COUNTIF(G:G,G966)=1</f>
        <v>0</v>
      </c>
    </row>
    <row r="967" spans="1:10" x14ac:dyDescent="0.25">
      <c r="A967">
        <v>148.06</v>
      </c>
      <c r="B967">
        <v>294084.96875</v>
      </c>
      <c r="C967">
        <v>55</v>
      </c>
      <c r="D967" t="b">
        <f>COUNTIF(A:A,A967)=1</f>
        <v>0</v>
      </c>
      <c r="G967">
        <v>241.108</v>
      </c>
      <c r="H967">
        <v>31529.09375</v>
      </c>
      <c r="I967">
        <v>55</v>
      </c>
      <c r="J967" t="b">
        <f>COUNTIF(G:G,G967)=1</f>
        <v>0</v>
      </c>
    </row>
    <row r="968" spans="1:10" x14ac:dyDescent="0.25">
      <c r="A968">
        <v>157.08600000000001</v>
      </c>
      <c r="B968">
        <v>159585.15625</v>
      </c>
      <c r="C968">
        <v>55</v>
      </c>
      <c r="D968" t="b">
        <f>COUNTIF(A:A,A968)=1</f>
        <v>0</v>
      </c>
      <c r="G968">
        <v>100.932</v>
      </c>
      <c r="H968">
        <v>3649.341796875</v>
      </c>
      <c r="I968">
        <v>56</v>
      </c>
      <c r="J968" t="b">
        <f>COUNTIF(G:G,G968)=1</f>
        <v>0</v>
      </c>
    </row>
    <row r="969" spans="1:10" x14ac:dyDescent="0.25">
      <c r="A969">
        <v>157.12200000000001</v>
      </c>
      <c r="B969">
        <v>153699.203125</v>
      </c>
      <c r="C969">
        <v>55</v>
      </c>
      <c r="D969" t="b">
        <f>COUNTIF(A:A,A969)=1</f>
        <v>0</v>
      </c>
      <c r="G969">
        <v>112.98399999999999</v>
      </c>
      <c r="H969">
        <v>179848.609375</v>
      </c>
      <c r="I969">
        <v>56</v>
      </c>
      <c r="J969" t="b">
        <f>COUNTIF(G:G,G969)=1</f>
        <v>0</v>
      </c>
    </row>
    <row r="970" spans="1:10" x14ac:dyDescent="0.25">
      <c r="A970">
        <v>171.13800000000001</v>
      </c>
      <c r="B970">
        <v>148279.40625</v>
      </c>
      <c r="C970">
        <v>55</v>
      </c>
      <c r="D970" t="b">
        <f>COUNTIF(A:A,A970)=1</f>
        <v>0</v>
      </c>
      <c r="G970">
        <v>117.054</v>
      </c>
      <c r="H970">
        <v>64195.0234375</v>
      </c>
      <c r="I970">
        <v>56</v>
      </c>
      <c r="J970" t="b">
        <f>COUNTIF(G:G,G970)=1</f>
        <v>0</v>
      </c>
    </row>
    <row r="971" spans="1:10" x14ac:dyDescent="0.25">
      <c r="A971">
        <v>199.06</v>
      </c>
      <c r="B971">
        <v>105640.84375</v>
      </c>
      <c r="C971">
        <v>55</v>
      </c>
      <c r="D971" t="b">
        <f>COUNTIF(A:A,A971)=1</f>
        <v>0</v>
      </c>
      <c r="G971">
        <v>121.02800000000001</v>
      </c>
      <c r="H971">
        <v>122743.2421875</v>
      </c>
      <c r="I971">
        <v>56</v>
      </c>
      <c r="J971" t="b">
        <f>COUNTIF(G:G,G971)=1</f>
        <v>0</v>
      </c>
    </row>
    <row r="972" spans="1:10" x14ac:dyDescent="0.25">
      <c r="A972">
        <v>201.07599999999999</v>
      </c>
      <c r="B972">
        <v>134557.359375</v>
      </c>
      <c r="C972">
        <v>55</v>
      </c>
      <c r="D972" t="b">
        <f>COUNTIF(A:A,A972)=1</f>
        <v>0</v>
      </c>
      <c r="G972">
        <v>129.054</v>
      </c>
      <c r="H972">
        <v>421497.78125</v>
      </c>
      <c r="I972">
        <v>56</v>
      </c>
      <c r="J972" t="b">
        <f>COUNTIF(G:G,G972)=1</f>
        <v>0</v>
      </c>
    </row>
    <row r="973" spans="1:10" x14ac:dyDescent="0.25">
      <c r="A973">
        <v>201.11199999999999</v>
      </c>
      <c r="B973">
        <v>47595.5625</v>
      </c>
      <c r="C973">
        <v>55</v>
      </c>
      <c r="D973" t="b">
        <f>COUNTIF(A:A,A973)=1</f>
        <v>0</v>
      </c>
      <c r="G973">
        <v>131.07</v>
      </c>
      <c r="H973">
        <v>89622.078125</v>
      </c>
      <c r="I973">
        <v>56</v>
      </c>
      <c r="J973" t="b">
        <f>COUNTIF(G:G,G973)=1</f>
        <v>0</v>
      </c>
    </row>
    <row r="974" spans="1:10" x14ac:dyDescent="0.25">
      <c r="A974">
        <v>241.108</v>
      </c>
      <c r="B974">
        <v>31529.09375</v>
      </c>
      <c r="C974">
        <v>55</v>
      </c>
      <c r="D974" t="b">
        <f>COUNTIF(A:A,A974)=1</f>
        <v>0</v>
      </c>
      <c r="G974">
        <v>132.922</v>
      </c>
      <c r="H974">
        <v>20267.96875</v>
      </c>
      <c r="I974">
        <v>56</v>
      </c>
      <c r="J974" t="b">
        <f>COUNTIF(G:G,G974)=1</f>
        <v>0</v>
      </c>
    </row>
    <row r="975" spans="1:10" x14ac:dyDescent="0.25">
      <c r="A975">
        <v>100.932</v>
      </c>
      <c r="B975">
        <v>3649.341796875</v>
      </c>
      <c r="C975">
        <v>56</v>
      </c>
      <c r="D975" t="b">
        <f>COUNTIF(A:A,A975)=1</f>
        <v>0</v>
      </c>
      <c r="G975">
        <v>143.03399999999999</v>
      </c>
      <c r="H975">
        <v>149521.96875</v>
      </c>
      <c r="I975">
        <v>56</v>
      </c>
      <c r="J975" t="b">
        <f>COUNTIF(G:G,G975)=1</f>
        <v>0</v>
      </c>
    </row>
    <row r="976" spans="1:10" x14ac:dyDescent="0.25">
      <c r="A976">
        <v>112.98399999999999</v>
      </c>
      <c r="B976">
        <v>179848.609375</v>
      </c>
      <c r="C976">
        <v>56</v>
      </c>
      <c r="D976" t="b">
        <f>COUNTIF(A:A,A976)=1</f>
        <v>0</v>
      </c>
      <c r="G976">
        <v>143.07</v>
      </c>
      <c r="H976">
        <v>448797.46875</v>
      </c>
      <c r="I976">
        <v>56</v>
      </c>
      <c r="J976" t="b">
        <f>COUNTIF(G:G,G976)=1</f>
        <v>0</v>
      </c>
    </row>
    <row r="977" spans="1:10" x14ac:dyDescent="0.25">
      <c r="A977">
        <v>117.054</v>
      </c>
      <c r="B977">
        <v>64195.0234375</v>
      </c>
      <c r="C977">
        <v>56</v>
      </c>
      <c r="D977" t="b">
        <f>COUNTIF(A:A,A977)=1</f>
        <v>0</v>
      </c>
      <c r="G977">
        <v>145.08600000000001</v>
      </c>
      <c r="H977">
        <v>58485.87109375</v>
      </c>
      <c r="I977">
        <v>56</v>
      </c>
      <c r="J977" t="b">
        <f>COUNTIF(G:G,G977)=1</f>
        <v>0</v>
      </c>
    </row>
    <row r="978" spans="1:10" x14ac:dyDescent="0.25">
      <c r="A978">
        <v>121.02800000000001</v>
      </c>
      <c r="B978">
        <v>122743.2421875</v>
      </c>
      <c r="C978">
        <v>56</v>
      </c>
      <c r="D978" t="b">
        <f>COUNTIF(A:A,A978)=1</f>
        <v>0</v>
      </c>
      <c r="G978">
        <v>148.06</v>
      </c>
      <c r="H978">
        <v>270496.84375</v>
      </c>
      <c r="I978">
        <v>56</v>
      </c>
      <c r="J978" t="b">
        <f>COUNTIF(G:G,G978)=1</f>
        <v>0</v>
      </c>
    </row>
    <row r="979" spans="1:10" x14ac:dyDescent="0.25">
      <c r="A979">
        <v>129.054</v>
      </c>
      <c r="B979">
        <v>421497.78125</v>
      </c>
      <c r="C979">
        <v>56</v>
      </c>
      <c r="D979" t="b">
        <f>COUNTIF(A:A,A979)=1</f>
        <v>0</v>
      </c>
      <c r="G979">
        <v>157.08600000000001</v>
      </c>
      <c r="H979">
        <v>153482.96875</v>
      </c>
      <c r="I979">
        <v>56</v>
      </c>
      <c r="J979" t="b">
        <f>COUNTIF(G:G,G979)=1</f>
        <v>0</v>
      </c>
    </row>
    <row r="980" spans="1:10" x14ac:dyDescent="0.25">
      <c r="A980">
        <v>131.07</v>
      </c>
      <c r="B980">
        <v>89622.078125</v>
      </c>
      <c r="C980">
        <v>56</v>
      </c>
      <c r="D980" t="b">
        <f>COUNTIF(A:A,A980)=1</f>
        <v>0</v>
      </c>
      <c r="G980">
        <v>171.13800000000001</v>
      </c>
      <c r="H980">
        <v>95004.4921875</v>
      </c>
      <c r="I980">
        <v>56</v>
      </c>
      <c r="J980" t="b">
        <f>COUNTIF(G:G,G980)=1</f>
        <v>0</v>
      </c>
    </row>
    <row r="981" spans="1:10" x14ac:dyDescent="0.25">
      <c r="A981">
        <v>132.922</v>
      </c>
      <c r="B981">
        <v>20267.96875</v>
      </c>
      <c r="C981">
        <v>56</v>
      </c>
      <c r="D981" t="b">
        <f>COUNTIF(A:A,A981)=1</f>
        <v>0</v>
      </c>
      <c r="G981">
        <v>201.07599999999999</v>
      </c>
      <c r="H981">
        <v>148651.09375</v>
      </c>
      <c r="I981">
        <v>56</v>
      </c>
      <c r="J981" t="b">
        <f>COUNTIF(G:G,G981)=1</f>
        <v>0</v>
      </c>
    </row>
    <row r="982" spans="1:10" x14ac:dyDescent="0.25">
      <c r="A982">
        <v>143.03399999999999</v>
      </c>
      <c r="B982">
        <v>149521.96875</v>
      </c>
      <c r="C982">
        <v>56</v>
      </c>
      <c r="D982" t="b">
        <f>COUNTIF(A:A,A982)=1</f>
        <v>0</v>
      </c>
      <c r="G982">
        <v>213.07599999999999</v>
      </c>
      <c r="H982">
        <v>83890.4609375</v>
      </c>
      <c r="I982">
        <v>56</v>
      </c>
      <c r="J982" t="b">
        <f>COUNTIF(G:G,G982)=1</f>
        <v>0</v>
      </c>
    </row>
    <row r="983" spans="1:10" x14ac:dyDescent="0.25">
      <c r="A983">
        <v>143.07</v>
      </c>
      <c r="B983">
        <v>448797.46875</v>
      </c>
      <c r="C983">
        <v>56</v>
      </c>
      <c r="D983" t="b">
        <f>COUNTIF(A:A,A983)=1</f>
        <v>0</v>
      </c>
      <c r="G983">
        <v>241.108</v>
      </c>
      <c r="H983">
        <v>28491.166015625</v>
      </c>
      <c r="I983">
        <v>56</v>
      </c>
      <c r="J983" t="b">
        <f>COUNTIF(G:G,G983)=1</f>
        <v>0</v>
      </c>
    </row>
    <row r="984" spans="1:10" x14ac:dyDescent="0.25">
      <c r="A984">
        <v>145.08600000000001</v>
      </c>
      <c r="B984">
        <v>58485.87109375</v>
      </c>
      <c r="C984">
        <v>56</v>
      </c>
      <c r="D984" t="b">
        <f>COUNTIF(A:A,A984)=1</f>
        <v>0</v>
      </c>
      <c r="G984">
        <v>100.932</v>
      </c>
      <c r="H984">
        <v>4111.02685546875</v>
      </c>
      <c r="I984">
        <v>57</v>
      </c>
      <c r="J984" t="b">
        <f>COUNTIF(G:G,G984)=1</f>
        <v>0</v>
      </c>
    </row>
    <row r="985" spans="1:10" x14ac:dyDescent="0.25">
      <c r="A985">
        <v>148.06</v>
      </c>
      <c r="B985">
        <v>270496.84375</v>
      </c>
      <c r="C985">
        <v>56</v>
      </c>
      <c r="D985" t="b">
        <f>COUNTIF(A:A,A985)=1</f>
        <v>0</v>
      </c>
      <c r="G985">
        <v>112.98399999999999</v>
      </c>
      <c r="H985">
        <v>265212.5</v>
      </c>
      <c r="I985">
        <v>57</v>
      </c>
      <c r="J985" t="b">
        <f>COUNTIF(G:G,G985)=1</f>
        <v>0</v>
      </c>
    </row>
    <row r="986" spans="1:10" x14ac:dyDescent="0.25">
      <c r="A986">
        <v>157.08600000000001</v>
      </c>
      <c r="B986">
        <v>153482.96875</v>
      </c>
      <c r="C986">
        <v>56</v>
      </c>
      <c r="D986" t="b">
        <f>COUNTIF(A:A,A986)=1</f>
        <v>0</v>
      </c>
      <c r="G986">
        <v>117.054</v>
      </c>
      <c r="H986">
        <v>173559.90625</v>
      </c>
      <c r="I986">
        <v>57</v>
      </c>
      <c r="J986" t="b">
        <f>COUNTIF(G:G,G986)=1</f>
        <v>0</v>
      </c>
    </row>
    <row r="987" spans="1:10" x14ac:dyDescent="0.25">
      <c r="A987">
        <v>171.13800000000001</v>
      </c>
      <c r="B987">
        <v>95004.4921875</v>
      </c>
      <c r="C987">
        <v>56</v>
      </c>
      <c r="D987" t="b">
        <f>COUNTIF(A:A,A987)=1</f>
        <v>0</v>
      </c>
      <c r="G987">
        <v>121.02800000000001</v>
      </c>
      <c r="H987">
        <v>161117.921875</v>
      </c>
      <c r="I987">
        <v>57</v>
      </c>
      <c r="J987" t="b">
        <f>COUNTIF(G:G,G987)=1</f>
        <v>0</v>
      </c>
    </row>
    <row r="988" spans="1:10" x14ac:dyDescent="0.25">
      <c r="A988">
        <v>201.07599999999999</v>
      </c>
      <c r="B988">
        <v>148651.09375</v>
      </c>
      <c r="C988">
        <v>56</v>
      </c>
      <c r="D988" t="b">
        <f>COUNTIF(A:A,A988)=1</f>
        <v>0</v>
      </c>
      <c r="G988">
        <v>129.054</v>
      </c>
      <c r="H988">
        <v>558317.875</v>
      </c>
      <c r="I988">
        <v>57</v>
      </c>
      <c r="J988" t="b">
        <f>COUNTIF(G:G,G988)=1</f>
        <v>0</v>
      </c>
    </row>
    <row r="989" spans="1:10" x14ac:dyDescent="0.25">
      <c r="A989">
        <v>213.07599999999999</v>
      </c>
      <c r="B989">
        <v>83890.4609375</v>
      </c>
      <c r="C989">
        <v>56</v>
      </c>
      <c r="D989" t="b">
        <f>COUNTIF(A:A,A989)=1</f>
        <v>0</v>
      </c>
      <c r="G989">
        <v>131.07</v>
      </c>
      <c r="H989">
        <v>87433.0078125</v>
      </c>
      <c r="I989">
        <v>57</v>
      </c>
      <c r="J989" t="b">
        <f>COUNTIF(G:G,G989)=1</f>
        <v>0</v>
      </c>
    </row>
    <row r="990" spans="1:10" x14ac:dyDescent="0.25">
      <c r="A990">
        <v>241.108</v>
      </c>
      <c r="B990">
        <v>28491.166015625</v>
      </c>
      <c r="C990">
        <v>56</v>
      </c>
      <c r="D990" t="b">
        <f>COUNTIF(A:A,A990)=1</f>
        <v>0</v>
      </c>
      <c r="G990">
        <v>138.018</v>
      </c>
      <c r="H990">
        <v>32333.724609375</v>
      </c>
      <c r="I990">
        <v>57</v>
      </c>
      <c r="J990" t="b">
        <f>COUNTIF(G:G,G990)=1</f>
        <v>0</v>
      </c>
    </row>
    <row r="991" spans="1:10" x14ac:dyDescent="0.25">
      <c r="A991">
        <v>100.932</v>
      </c>
      <c r="B991">
        <v>4111.02685546875</v>
      </c>
      <c r="C991">
        <v>57</v>
      </c>
      <c r="D991" t="b">
        <f>COUNTIF(A:A,A991)=1</f>
        <v>0</v>
      </c>
      <c r="G991">
        <v>143.07</v>
      </c>
      <c r="H991">
        <v>444809.125</v>
      </c>
      <c r="I991">
        <v>57</v>
      </c>
      <c r="J991" t="b">
        <f>COUNTIF(G:G,G991)=1</f>
        <v>0</v>
      </c>
    </row>
    <row r="992" spans="1:10" x14ac:dyDescent="0.25">
      <c r="A992">
        <v>112.98399999999999</v>
      </c>
      <c r="B992">
        <v>265212.5</v>
      </c>
      <c r="C992">
        <v>57</v>
      </c>
      <c r="D992" t="b">
        <f>COUNTIF(A:A,A992)=1</f>
        <v>0</v>
      </c>
      <c r="G992">
        <v>145.08600000000001</v>
      </c>
      <c r="H992">
        <v>50427.7265625</v>
      </c>
      <c r="I992">
        <v>57</v>
      </c>
      <c r="J992" t="b">
        <f>COUNTIF(G:G,G992)=1</f>
        <v>0</v>
      </c>
    </row>
    <row r="993" spans="1:10" x14ac:dyDescent="0.25">
      <c r="A993">
        <v>117.054</v>
      </c>
      <c r="B993">
        <v>173559.90625</v>
      </c>
      <c r="C993">
        <v>57</v>
      </c>
      <c r="D993" t="b">
        <f>COUNTIF(A:A,A993)=1</f>
        <v>0</v>
      </c>
      <c r="G993">
        <v>148.06</v>
      </c>
      <c r="H993">
        <v>258098.265625</v>
      </c>
      <c r="I993">
        <v>57</v>
      </c>
      <c r="J993" t="b">
        <f>COUNTIF(G:G,G993)=1</f>
        <v>0</v>
      </c>
    </row>
    <row r="994" spans="1:10" x14ac:dyDescent="0.25">
      <c r="A994">
        <v>121.02800000000001</v>
      </c>
      <c r="B994">
        <v>161117.921875</v>
      </c>
      <c r="C994">
        <v>57</v>
      </c>
      <c r="D994" t="b">
        <f>COUNTIF(A:A,A994)=1</f>
        <v>0</v>
      </c>
      <c r="G994">
        <v>157.08600000000001</v>
      </c>
      <c r="H994">
        <v>176828.6875</v>
      </c>
      <c r="I994">
        <v>57</v>
      </c>
      <c r="J994" t="b">
        <f>COUNTIF(G:G,G994)=1</f>
        <v>0</v>
      </c>
    </row>
    <row r="995" spans="1:10" x14ac:dyDescent="0.25">
      <c r="A995">
        <v>129.054</v>
      </c>
      <c r="B995">
        <v>558317.875</v>
      </c>
      <c r="C995">
        <v>57</v>
      </c>
      <c r="D995" t="b">
        <f>COUNTIF(A:A,A995)=1</f>
        <v>0</v>
      </c>
      <c r="G995">
        <v>187.06</v>
      </c>
      <c r="H995">
        <v>221784.0625</v>
      </c>
      <c r="I995">
        <v>57</v>
      </c>
      <c r="J995" t="b">
        <f>COUNTIF(G:G,G995)=1</f>
        <v>0</v>
      </c>
    </row>
    <row r="996" spans="1:10" x14ac:dyDescent="0.25">
      <c r="A996">
        <v>131.07</v>
      </c>
      <c r="B996">
        <v>87433.0078125</v>
      </c>
      <c r="C996">
        <v>57</v>
      </c>
      <c r="D996" t="b">
        <f>COUNTIF(A:A,A996)=1</f>
        <v>0</v>
      </c>
      <c r="G996">
        <v>201.11199999999999</v>
      </c>
      <c r="H996">
        <v>50511.12109375</v>
      </c>
      <c r="I996">
        <v>57</v>
      </c>
      <c r="J996" t="b">
        <f>COUNTIF(G:G,G996)=1</f>
        <v>0</v>
      </c>
    </row>
    <row r="997" spans="1:10" x14ac:dyDescent="0.25">
      <c r="A997">
        <v>138.018</v>
      </c>
      <c r="B997">
        <v>32333.724609375</v>
      </c>
      <c r="C997">
        <v>57</v>
      </c>
      <c r="D997" t="b">
        <f>COUNTIF(A:A,A997)=1</f>
        <v>0</v>
      </c>
      <c r="G997">
        <v>213.07599999999999</v>
      </c>
      <c r="H997">
        <v>77991.46875</v>
      </c>
      <c r="I997">
        <v>57</v>
      </c>
      <c r="J997" t="b">
        <f>COUNTIF(G:G,G997)=1</f>
        <v>0</v>
      </c>
    </row>
    <row r="998" spans="1:10" x14ac:dyDescent="0.25">
      <c r="A998">
        <v>143.07</v>
      </c>
      <c r="B998">
        <v>444809.125</v>
      </c>
      <c r="C998">
        <v>57</v>
      </c>
      <c r="D998" t="b">
        <f>COUNTIF(A:A,A998)=1</f>
        <v>0</v>
      </c>
      <c r="G998">
        <v>100.932</v>
      </c>
      <c r="H998">
        <v>3457.20336914062</v>
      </c>
      <c r="I998">
        <v>58</v>
      </c>
      <c r="J998" t="b">
        <f>COUNTIF(G:G,G998)=1</f>
        <v>0</v>
      </c>
    </row>
    <row r="999" spans="1:10" x14ac:dyDescent="0.25">
      <c r="A999">
        <v>145.08600000000001</v>
      </c>
      <c r="B999">
        <v>50427.7265625</v>
      </c>
      <c r="C999">
        <v>57</v>
      </c>
      <c r="D999" t="b">
        <f>COUNTIF(A:A,A999)=1</f>
        <v>0</v>
      </c>
      <c r="G999">
        <v>112.98399999999999</v>
      </c>
      <c r="H999">
        <v>266618.78125</v>
      </c>
      <c r="I999">
        <v>58</v>
      </c>
      <c r="J999" t="b">
        <f>COUNTIF(G:G,G999)=1</f>
        <v>0</v>
      </c>
    </row>
    <row r="1000" spans="1:10" x14ac:dyDescent="0.25">
      <c r="A1000">
        <v>148.06</v>
      </c>
      <c r="B1000">
        <v>258098.265625</v>
      </c>
      <c r="C1000">
        <v>57</v>
      </c>
      <c r="D1000" t="b">
        <f>COUNTIF(A:A,A1000)=1</f>
        <v>0</v>
      </c>
      <c r="G1000">
        <v>129.054</v>
      </c>
      <c r="H1000">
        <v>469927</v>
      </c>
      <c r="I1000">
        <v>58</v>
      </c>
      <c r="J1000" t="b">
        <f>COUNTIF(G:G,G1000)=1</f>
        <v>0</v>
      </c>
    </row>
    <row r="1001" spans="1:10" x14ac:dyDescent="0.25">
      <c r="A1001">
        <v>157.08600000000001</v>
      </c>
      <c r="B1001">
        <v>176828.6875</v>
      </c>
      <c r="C1001">
        <v>57</v>
      </c>
      <c r="D1001" t="b">
        <f>COUNTIF(A:A,A1001)=1</f>
        <v>0</v>
      </c>
      <c r="G1001">
        <v>143.07</v>
      </c>
      <c r="H1001">
        <v>394415.09375</v>
      </c>
      <c r="I1001">
        <v>58</v>
      </c>
      <c r="J1001" t="b">
        <f>COUNTIF(G:G,G1001)=1</f>
        <v>0</v>
      </c>
    </row>
    <row r="1002" spans="1:10" x14ac:dyDescent="0.25">
      <c r="A1002">
        <v>187.06</v>
      </c>
      <c r="B1002">
        <v>221784.0625</v>
      </c>
      <c r="C1002">
        <v>57</v>
      </c>
      <c r="D1002" t="b">
        <f>COUNTIF(A:A,A1002)=1</f>
        <v>0</v>
      </c>
      <c r="G1002">
        <v>157.08600000000001</v>
      </c>
      <c r="H1002">
        <v>159307.5625</v>
      </c>
      <c r="I1002">
        <v>58</v>
      </c>
      <c r="J1002" t="b">
        <f>COUNTIF(G:G,G1002)=1</f>
        <v>0</v>
      </c>
    </row>
    <row r="1003" spans="1:10" x14ac:dyDescent="0.25">
      <c r="A1003">
        <v>193.08600000000001</v>
      </c>
      <c r="B1003">
        <v>4569.3388671875</v>
      </c>
      <c r="C1003">
        <v>57</v>
      </c>
      <c r="D1003" t="b">
        <f>COUNTIF(A:A,A1003)=1</f>
        <v>1</v>
      </c>
      <c r="G1003">
        <v>129.054</v>
      </c>
      <c r="H1003">
        <v>430087.71875</v>
      </c>
      <c r="I1003">
        <v>59</v>
      </c>
      <c r="J1003" t="b">
        <f>COUNTIF(G:G,G1003)=1</f>
        <v>0</v>
      </c>
    </row>
    <row r="1004" spans="1:10" x14ac:dyDescent="0.25">
      <c r="A1004">
        <v>201.11199999999999</v>
      </c>
      <c r="B1004">
        <v>50511.12109375</v>
      </c>
      <c r="C1004">
        <v>57</v>
      </c>
      <c r="D1004" t="b">
        <f>COUNTIF(A:A,A1004)=1</f>
        <v>0</v>
      </c>
      <c r="G1004">
        <v>143.07</v>
      </c>
      <c r="H1004">
        <v>296684.25</v>
      </c>
      <c r="I1004">
        <v>59</v>
      </c>
      <c r="J1004" t="b">
        <f>COUNTIF(G:G,G1004)=1</f>
        <v>0</v>
      </c>
    </row>
    <row r="1005" spans="1:10" x14ac:dyDescent="0.25">
      <c r="A1005">
        <v>213.07599999999999</v>
      </c>
      <c r="B1005">
        <v>77991.46875</v>
      </c>
      <c r="C1005">
        <v>57</v>
      </c>
      <c r="D1005" t="b">
        <f>COUNTIF(A:A,A1005)=1</f>
        <v>0</v>
      </c>
      <c r="G1005">
        <v>129.054</v>
      </c>
      <c r="H1005">
        <v>419792.5625</v>
      </c>
      <c r="I1005">
        <v>60</v>
      </c>
      <c r="J1005" t="b">
        <f>COUNTIF(G:G,G1005)=1</f>
        <v>0</v>
      </c>
    </row>
    <row r="1006" spans="1:10" x14ac:dyDescent="0.25">
      <c r="A1006">
        <v>100.932</v>
      </c>
      <c r="B1006">
        <v>3457.20336914062</v>
      </c>
      <c r="C1006">
        <v>58</v>
      </c>
      <c r="D1006" t="b">
        <f>COUNTIF(A:A,A1006)=1</f>
        <v>0</v>
      </c>
      <c r="G1006">
        <v>143.07</v>
      </c>
      <c r="H1006">
        <v>278660.9375</v>
      </c>
      <c r="I1006">
        <v>60</v>
      </c>
      <c r="J1006" t="b">
        <f>COUNTIF(G:G,G1006)=1</f>
        <v>0</v>
      </c>
    </row>
    <row r="1007" spans="1:10" x14ac:dyDescent="0.25">
      <c r="A1007">
        <v>112.98399999999999</v>
      </c>
      <c r="B1007">
        <v>266618.78125</v>
      </c>
      <c r="C1007">
        <v>58</v>
      </c>
      <c r="D1007" t="b">
        <f>COUNTIF(A:A,A1007)=1</f>
        <v>0</v>
      </c>
      <c r="G1007">
        <v>100.932</v>
      </c>
      <c r="H1007">
        <v>3633.51293945312</v>
      </c>
      <c r="I1007">
        <v>62</v>
      </c>
      <c r="J1007" t="b">
        <f>COUNTIF(G:G,G1007)=1</f>
        <v>0</v>
      </c>
    </row>
    <row r="1008" spans="1:10" x14ac:dyDescent="0.25">
      <c r="A1008">
        <v>129.054</v>
      </c>
      <c r="B1008">
        <v>469927</v>
      </c>
      <c r="C1008">
        <v>58</v>
      </c>
      <c r="D1008" t="b">
        <f>COUNTIF(A:A,A1008)=1</f>
        <v>0</v>
      </c>
      <c r="G1008">
        <v>112.98399999999999</v>
      </c>
      <c r="H1008">
        <v>240365.75</v>
      </c>
      <c r="I1008">
        <v>62</v>
      </c>
      <c r="J1008" t="b">
        <f>COUNTIF(G:G,G1008)=1</f>
        <v>0</v>
      </c>
    </row>
    <row r="1009" spans="1:10" x14ac:dyDescent="0.25">
      <c r="A1009">
        <v>143.07</v>
      </c>
      <c r="B1009">
        <v>394415.09375</v>
      </c>
      <c r="C1009">
        <v>58</v>
      </c>
      <c r="D1009" t="b">
        <f>COUNTIF(A:A,A1009)=1</f>
        <v>0</v>
      </c>
      <c r="G1009">
        <v>117.054</v>
      </c>
      <c r="H1009">
        <v>153008.1875</v>
      </c>
      <c r="I1009">
        <v>62</v>
      </c>
      <c r="J1009" t="b">
        <f>COUNTIF(G:G,G1009)=1</f>
        <v>0</v>
      </c>
    </row>
    <row r="1010" spans="1:10" x14ac:dyDescent="0.25">
      <c r="A1010">
        <v>157.08600000000001</v>
      </c>
      <c r="B1010">
        <v>159307.5625</v>
      </c>
      <c r="C1010">
        <v>58</v>
      </c>
      <c r="D1010" t="b">
        <f>COUNTIF(A:A,A1010)=1</f>
        <v>0</v>
      </c>
      <c r="G1010">
        <v>117.91800000000001</v>
      </c>
      <c r="H1010">
        <v>5325.84130859375</v>
      </c>
      <c r="I1010">
        <v>62</v>
      </c>
      <c r="J1010" t="b">
        <f>COUNTIF(G:G,G1010)=1</f>
        <v>0</v>
      </c>
    </row>
    <row r="1011" spans="1:10" x14ac:dyDescent="0.25">
      <c r="A1011">
        <v>129.054</v>
      </c>
      <c r="B1011">
        <v>430087.71875</v>
      </c>
      <c r="C1011">
        <v>59</v>
      </c>
      <c r="D1011" t="b">
        <f>COUNTIF(A:A,A1011)=1</f>
        <v>0</v>
      </c>
      <c r="G1011">
        <v>121.02800000000001</v>
      </c>
      <c r="H1011">
        <v>179353.859375</v>
      </c>
      <c r="I1011">
        <v>62</v>
      </c>
      <c r="J1011" t="b">
        <f>COUNTIF(G:G,G1011)=1</f>
        <v>0</v>
      </c>
    </row>
    <row r="1012" spans="1:10" x14ac:dyDescent="0.25">
      <c r="A1012">
        <v>143.07</v>
      </c>
      <c r="B1012">
        <v>296684.25</v>
      </c>
      <c r="C1012">
        <v>59</v>
      </c>
      <c r="D1012" t="b">
        <f>COUNTIF(A:A,A1012)=1</f>
        <v>0</v>
      </c>
      <c r="G1012">
        <v>129.054</v>
      </c>
      <c r="H1012">
        <v>570243.25</v>
      </c>
      <c r="I1012">
        <v>62</v>
      </c>
      <c r="J1012" t="b">
        <f>COUNTIF(G:G,G1012)=1</f>
        <v>0</v>
      </c>
    </row>
    <row r="1013" spans="1:10" x14ac:dyDescent="0.25">
      <c r="A1013">
        <v>129.054</v>
      </c>
      <c r="B1013">
        <v>419792.5625</v>
      </c>
      <c r="C1013">
        <v>60</v>
      </c>
      <c r="D1013" t="b">
        <f>COUNTIF(A:A,A1013)=1</f>
        <v>0</v>
      </c>
      <c r="G1013">
        <v>132.922</v>
      </c>
      <c r="H1013">
        <v>16523.705078125</v>
      </c>
      <c r="I1013">
        <v>62</v>
      </c>
      <c r="J1013" t="b">
        <f>COUNTIF(G:G,G1013)=1</f>
        <v>0</v>
      </c>
    </row>
    <row r="1014" spans="1:10" x14ac:dyDescent="0.25">
      <c r="A1014">
        <v>143.07</v>
      </c>
      <c r="B1014">
        <v>278660.9375</v>
      </c>
      <c r="C1014">
        <v>60</v>
      </c>
      <c r="D1014" t="b">
        <f>COUNTIF(A:A,A1014)=1</f>
        <v>0</v>
      </c>
      <c r="G1014">
        <v>143.03399999999999</v>
      </c>
      <c r="H1014">
        <v>241129.703125</v>
      </c>
      <c r="I1014">
        <v>62</v>
      </c>
      <c r="J1014" t="b">
        <f>COUNTIF(G:G,G1014)=1</f>
        <v>0</v>
      </c>
    </row>
    <row r="1015" spans="1:10" x14ac:dyDescent="0.25">
      <c r="A1015">
        <v>100.932</v>
      </c>
      <c r="B1015">
        <v>3633.51293945312</v>
      </c>
      <c r="C1015">
        <v>62</v>
      </c>
      <c r="D1015" t="b">
        <f>COUNTIF(A:A,A1015)=1</f>
        <v>0</v>
      </c>
      <c r="G1015">
        <v>143.07</v>
      </c>
      <c r="H1015">
        <v>394975.25</v>
      </c>
      <c r="I1015">
        <v>62</v>
      </c>
      <c r="J1015" t="b">
        <f>COUNTIF(G:G,G1015)=1</f>
        <v>0</v>
      </c>
    </row>
    <row r="1016" spans="1:10" x14ac:dyDescent="0.25">
      <c r="A1016">
        <v>112.98399999999999</v>
      </c>
      <c r="B1016">
        <v>240365.75</v>
      </c>
      <c r="C1016">
        <v>62</v>
      </c>
      <c r="D1016" t="b">
        <f>COUNTIF(A:A,A1016)=1</f>
        <v>0</v>
      </c>
      <c r="G1016">
        <v>148.06</v>
      </c>
      <c r="H1016">
        <v>253194.6875</v>
      </c>
      <c r="I1016">
        <v>62</v>
      </c>
      <c r="J1016" t="b">
        <f>COUNTIF(G:G,G1016)=1</f>
        <v>0</v>
      </c>
    </row>
    <row r="1017" spans="1:10" x14ac:dyDescent="0.25">
      <c r="A1017">
        <v>117.054</v>
      </c>
      <c r="B1017">
        <v>153008.1875</v>
      </c>
      <c r="C1017">
        <v>62</v>
      </c>
      <c r="D1017" t="b">
        <f>COUNTIF(A:A,A1017)=1</f>
        <v>0</v>
      </c>
      <c r="G1017">
        <v>157.08600000000001</v>
      </c>
      <c r="H1017">
        <v>136345.859375</v>
      </c>
      <c r="I1017">
        <v>62</v>
      </c>
      <c r="J1017" t="b">
        <f>COUNTIF(G:G,G1017)=1</f>
        <v>0</v>
      </c>
    </row>
    <row r="1018" spans="1:10" x14ac:dyDescent="0.25">
      <c r="A1018">
        <v>117.91800000000001</v>
      </c>
      <c r="B1018">
        <v>5325.84130859375</v>
      </c>
      <c r="C1018">
        <v>62</v>
      </c>
      <c r="D1018" t="b">
        <f>COUNTIF(A:A,A1018)=1</f>
        <v>0</v>
      </c>
      <c r="G1018">
        <v>157.12200000000001</v>
      </c>
      <c r="H1018">
        <v>135137.421875</v>
      </c>
      <c r="I1018">
        <v>62</v>
      </c>
      <c r="J1018" t="b">
        <f>COUNTIF(G:G,G1018)=1</f>
        <v>0</v>
      </c>
    </row>
    <row r="1019" spans="1:10" x14ac:dyDescent="0.25">
      <c r="A1019">
        <v>121.02800000000001</v>
      </c>
      <c r="B1019">
        <v>179353.859375</v>
      </c>
      <c r="C1019">
        <v>62</v>
      </c>
      <c r="D1019" t="b">
        <f>COUNTIF(A:A,A1019)=1</f>
        <v>0</v>
      </c>
      <c r="G1019">
        <v>169.08600000000001</v>
      </c>
      <c r="H1019">
        <v>39644.109375</v>
      </c>
      <c r="I1019">
        <v>62</v>
      </c>
      <c r="J1019" t="b">
        <f>COUNTIF(G:G,G1019)=1</f>
        <v>0</v>
      </c>
    </row>
    <row r="1020" spans="1:10" x14ac:dyDescent="0.25">
      <c r="A1020">
        <v>129.054</v>
      </c>
      <c r="B1020">
        <v>570243.25</v>
      </c>
      <c r="C1020">
        <v>62</v>
      </c>
      <c r="D1020" t="b">
        <f>COUNTIF(A:A,A1020)=1</f>
        <v>0</v>
      </c>
      <c r="G1020">
        <v>171.13800000000001</v>
      </c>
      <c r="H1020">
        <v>130693.765625</v>
      </c>
      <c r="I1020">
        <v>62</v>
      </c>
      <c r="J1020" t="b">
        <f>COUNTIF(G:G,G1020)=1</f>
        <v>0</v>
      </c>
    </row>
    <row r="1021" spans="1:10" x14ac:dyDescent="0.25">
      <c r="A1021">
        <v>132.922</v>
      </c>
      <c r="B1021">
        <v>16523.705078125</v>
      </c>
      <c r="C1021">
        <v>62</v>
      </c>
      <c r="D1021" t="b">
        <f>COUNTIF(A:A,A1021)=1</f>
        <v>0</v>
      </c>
      <c r="G1021">
        <v>174.048</v>
      </c>
      <c r="H1021">
        <v>80103.0078125</v>
      </c>
      <c r="I1021">
        <v>62</v>
      </c>
      <c r="J1021" t="b">
        <f>COUNTIF(G:G,G1021)=1</f>
        <v>0</v>
      </c>
    </row>
    <row r="1022" spans="1:10" x14ac:dyDescent="0.25">
      <c r="A1022">
        <v>143.03399999999999</v>
      </c>
      <c r="B1022">
        <v>241129.703125</v>
      </c>
      <c r="C1022">
        <v>62</v>
      </c>
      <c r="D1022" t="b">
        <f>COUNTIF(A:A,A1022)=1</f>
        <v>0</v>
      </c>
      <c r="G1022">
        <v>187.06</v>
      </c>
      <c r="H1022">
        <v>132078.328125</v>
      </c>
      <c r="I1022">
        <v>62</v>
      </c>
      <c r="J1022" t="b">
        <f>COUNTIF(G:G,G1022)=1</f>
        <v>0</v>
      </c>
    </row>
    <row r="1023" spans="1:10" x14ac:dyDescent="0.25">
      <c r="A1023">
        <v>143.07</v>
      </c>
      <c r="B1023">
        <v>394975.25</v>
      </c>
      <c r="C1023">
        <v>62</v>
      </c>
      <c r="D1023" t="b">
        <f>COUNTIF(A:A,A1023)=1</f>
        <v>0</v>
      </c>
      <c r="G1023">
        <v>199.06</v>
      </c>
      <c r="H1023">
        <v>118735.1484375</v>
      </c>
      <c r="I1023">
        <v>62</v>
      </c>
      <c r="J1023" t="b">
        <f>COUNTIF(G:G,G1023)=1</f>
        <v>0</v>
      </c>
    </row>
    <row r="1024" spans="1:10" x14ac:dyDescent="0.25">
      <c r="A1024">
        <v>148.06</v>
      </c>
      <c r="B1024">
        <v>253194.6875</v>
      </c>
      <c r="C1024">
        <v>62</v>
      </c>
      <c r="D1024" t="b">
        <f>COUNTIF(A:A,A1024)=1</f>
        <v>0</v>
      </c>
      <c r="G1024">
        <v>201.07599999999999</v>
      </c>
      <c r="H1024">
        <v>141994.375</v>
      </c>
      <c r="I1024">
        <v>62</v>
      </c>
      <c r="J1024" t="b">
        <f>COUNTIF(G:G,G1024)=1</f>
        <v>0</v>
      </c>
    </row>
    <row r="1025" spans="1:10" x14ac:dyDescent="0.25">
      <c r="A1025">
        <v>157.08600000000001</v>
      </c>
      <c r="B1025">
        <v>136345.859375</v>
      </c>
      <c r="C1025">
        <v>62</v>
      </c>
      <c r="D1025" t="b">
        <f>COUNTIF(A:A,A1025)=1</f>
        <v>0</v>
      </c>
      <c r="G1025">
        <v>201.11199999999999</v>
      </c>
      <c r="H1025">
        <v>40596.5703125</v>
      </c>
      <c r="I1025">
        <v>62</v>
      </c>
      <c r="J1025" t="b">
        <f>COUNTIF(G:G,G1025)=1</f>
        <v>0</v>
      </c>
    </row>
    <row r="1026" spans="1:10" x14ac:dyDescent="0.25">
      <c r="A1026">
        <v>157.12200000000001</v>
      </c>
      <c r="B1026">
        <v>135137.421875</v>
      </c>
      <c r="C1026">
        <v>62</v>
      </c>
      <c r="D1026" t="b">
        <f>COUNTIF(A:A,A1026)=1</f>
        <v>0</v>
      </c>
      <c r="G1026">
        <v>213.07599999999999</v>
      </c>
      <c r="H1026">
        <v>81741.5625</v>
      </c>
      <c r="I1026">
        <v>62</v>
      </c>
      <c r="J1026" t="b">
        <f>COUNTIF(G:G,G1026)=1</f>
        <v>0</v>
      </c>
    </row>
    <row r="1027" spans="1:10" x14ac:dyDescent="0.25">
      <c r="A1027">
        <v>169.08600000000001</v>
      </c>
      <c r="B1027">
        <v>39644.109375</v>
      </c>
      <c r="C1027">
        <v>62</v>
      </c>
      <c r="D1027" t="b">
        <f>COUNTIF(A:A,A1027)=1</f>
        <v>0</v>
      </c>
      <c r="G1027">
        <v>100.932</v>
      </c>
      <c r="H1027">
        <v>3650.63671875</v>
      </c>
      <c r="I1027">
        <v>63</v>
      </c>
      <c r="J1027" t="b">
        <f>COUNTIF(G:G,G1027)=1</f>
        <v>0</v>
      </c>
    </row>
    <row r="1028" spans="1:10" x14ac:dyDescent="0.25">
      <c r="A1028">
        <v>171.13800000000001</v>
      </c>
      <c r="B1028">
        <v>130693.765625</v>
      </c>
      <c r="C1028">
        <v>62</v>
      </c>
      <c r="D1028" t="b">
        <f>COUNTIF(A:A,A1028)=1</f>
        <v>0</v>
      </c>
      <c r="G1028">
        <v>112.98399999999999</v>
      </c>
      <c r="H1028">
        <v>269037.84375</v>
      </c>
      <c r="I1028">
        <v>63</v>
      </c>
      <c r="J1028" t="b">
        <f>COUNTIF(G:G,G1028)=1</f>
        <v>0</v>
      </c>
    </row>
    <row r="1029" spans="1:10" x14ac:dyDescent="0.25">
      <c r="A1029">
        <v>174.048</v>
      </c>
      <c r="B1029">
        <v>80103.0078125</v>
      </c>
      <c r="C1029">
        <v>62</v>
      </c>
      <c r="D1029" t="b">
        <f>COUNTIF(A:A,A1029)=1</f>
        <v>0</v>
      </c>
      <c r="G1029">
        <v>117.054</v>
      </c>
      <c r="H1029">
        <v>124968.3984375</v>
      </c>
      <c r="I1029">
        <v>63</v>
      </c>
      <c r="J1029" t="b">
        <f>COUNTIF(G:G,G1029)=1</f>
        <v>0</v>
      </c>
    </row>
    <row r="1030" spans="1:10" x14ac:dyDescent="0.25">
      <c r="A1030">
        <v>187.06</v>
      </c>
      <c r="B1030">
        <v>132078.328125</v>
      </c>
      <c r="C1030">
        <v>62</v>
      </c>
      <c r="D1030" t="b">
        <f>COUNTIF(A:A,A1030)=1</f>
        <v>0</v>
      </c>
      <c r="G1030">
        <v>117.91800000000001</v>
      </c>
      <c r="H1030">
        <v>5850.32958984375</v>
      </c>
      <c r="I1030">
        <v>63</v>
      </c>
      <c r="J1030" t="b">
        <f>COUNTIF(G:G,G1030)=1</f>
        <v>0</v>
      </c>
    </row>
    <row r="1031" spans="1:10" x14ac:dyDescent="0.25">
      <c r="A1031">
        <v>199.06</v>
      </c>
      <c r="B1031">
        <v>118735.1484375</v>
      </c>
      <c r="C1031">
        <v>62</v>
      </c>
      <c r="D1031" t="b">
        <f>COUNTIF(A:A,A1031)=1</f>
        <v>0</v>
      </c>
      <c r="G1031">
        <v>121.02800000000001</v>
      </c>
      <c r="H1031">
        <v>140506.703125</v>
      </c>
      <c r="I1031">
        <v>63</v>
      </c>
      <c r="J1031" t="b">
        <f>COUNTIF(G:G,G1031)=1</f>
        <v>0</v>
      </c>
    </row>
    <row r="1032" spans="1:10" x14ac:dyDescent="0.25">
      <c r="A1032">
        <v>201.07599999999999</v>
      </c>
      <c r="B1032">
        <v>141994.375</v>
      </c>
      <c r="C1032">
        <v>62</v>
      </c>
      <c r="D1032" t="b">
        <f>COUNTIF(A:A,A1032)=1</f>
        <v>0</v>
      </c>
      <c r="G1032">
        <v>129.054</v>
      </c>
      <c r="H1032">
        <v>538807.375</v>
      </c>
      <c r="I1032">
        <v>63</v>
      </c>
      <c r="J1032" t="b">
        <f>COUNTIF(G:G,G1032)=1</f>
        <v>0</v>
      </c>
    </row>
    <row r="1033" spans="1:10" x14ac:dyDescent="0.25">
      <c r="A1033">
        <v>201.11199999999999</v>
      </c>
      <c r="B1033">
        <v>40596.5703125</v>
      </c>
      <c r="C1033">
        <v>62</v>
      </c>
      <c r="D1033" t="b">
        <f>COUNTIF(A:A,A1033)=1</f>
        <v>0</v>
      </c>
      <c r="G1033">
        <v>131.07</v>
      </c>
      <c r="H1033">
        <v>79641.796875</v>
      </c>
      <c r="I1033">
        <v>63</v>
      </c>
      <c r="J1033" t="b">
        <f>COUNTIF(G:G,G1033)=1</f>
        <v>0</v>
      </c>
    </row>
    <row r="1034" spans="1:10" x14ac:dyDescent="0.25">
      <c r="A1034">
        <v>213.07599999999999</v>
      </c>
      <c r="B1034">
        <v>81741.5625</v>
      </c>
      <c r="C1034">
        <v>62</v>
      </c>
      <c r="D1034" t="b">
        <f>COUNTIF(A:A,A1034)=1</f>
        <v>0</v>
      </c>
      <c r="G1034">
        <v>132.922</v>
      </c>
      <c r="H1034">
        <v>18046.158203125</v>
      </c>
      <c r="I1034">
        <v>63</v>
      </c>
      <c r="J1034" t="b">
        <f>COUNTIF(G:G,G1034)=1</f>
        <v>0</v>
      </c>
    </row>
    <row r="1035" spans="1:10" x14ac:dyDescent="0.25">
      <c r="A1035">
        <v>100.932</v>
      </c>
      <c r="B1035">
        <v>3650.63671875</v>
      </c>
      <c r="C1035">
        <v>63</v>
      </c>
      <c r="D1035" t="b">
        <f>COUNTIF(A:A,A1035)=1</f>
        <v>0</v>
      </c>
      <c r="G1035">
        <v>138.018</v>
      </c>
      <c r="H1035">
        <v>31211.77734375</v>
      </c>
      <c r="I1035">
        <v>63</v>
      </c>
      <c r="J1035" t="b">
        <f>COUNTIF(G:G,G1035)=1</f>
        <v>0</v>
      </c>
    </row>
    <row r="1036" spans="1:10" x14ac:dyDescent="0.25">
      <c r="A1036">
        <v>112.98399999999999</v>
      </c>
      <c r="B1036">
        <v>269037.84375</v>
      </c>
      <c r="C1036">
        <v>63</v>
      </c>
      <c r="D1036" t="b">
        <f>COUNTIF(A:A,A1036)=1</f>
        <v>0</v>
      </c>
      <c r="G1036">
        <v>143.03399999999999</v>
      </c>
      <c r="H1036">
        <v>287696.09375</v>
      </c>
      <c r="I1036">
        <v>63</v>
      </c>
      <c r="J1036" t="b">
        <f>COUNTIF(G:G,G1036)=1</f>
        <v>0</v>
      </c>
    </row>
    <row r="1037" spans="1:10" x14ac:dyDescent="0.25">
      <c r="A1037">
        <v>117.054</v>
      </c>
      <c r="B1037">
        <v>124968.3984375</v>
      </c>
      <c r="C1037">
        <v>63</v>
      </c>
      <c r="D1037" t="b">
        <f>COUNTIF(A:A,A1037)=1</f>
        <v>0</v>
      </c>
      <c r="G1037">
        <v>143.07</v>
      </c>
      <c r="H1037">
        <v>412731</v>
      </c>
      <c r="I1037">
        <v>63</v>
      </c>
      <c r="J1037" t="b">
        <f>COUNTIF(G:G,G1037)=1</f>
        <v>0</v>
      </c>
    </row>
    <row r="1038" spans="1:10" x14ac:dyDescent="0.25">
      <c r="A1038">
        <v>117.91800000000001</v>
      </c>
      <c r="B1038">
        <v>5850.32958984375</v>
      </c>
      <c r="C1038">
        <v>63</v>
      </c>
      <c r="D1038" t="b">
        <f>COUNTIF(A:A,A1038)=1</f>
        <v>0</v>
      </c>
      <c r="G1038">
        <v>145.08600000000001</v>
      </c>
      <c r="H1038">
        <v>49758.609375</v>
      </c>
      <c r="I1038">
        <v>63</v>
      </c>
      <c r="J1038" t="b">
        <f>COUNTIF(G:G,G1038)=1</f>
        <v>0</v>
      </c>
    </row>
    <row r="1039" spans="1:10" x14ac:dyDescent="0.25">
      <c r="A1039">
        <v>121.02800000000001</v>
      </c>
      <c r="B1039">
        <v>140506.703125</v>
      </c>
      <c r="C1039">
        <v>63</v>
      </c>
      <c r="D1039" t="b">
        <f>COUNTIF(A:A,A1039)=1</f>
        <v>0</v>
      </c>
      <c r="G1039">
        <v>148.06</v>
      </c>
      <c r="H1039">
        <v>270564.1875</v>
      </c>
      <c r="I1039">
        <v>63</v>
      </c>
      <c r="J1039" t="b">
        <f>COUNTIF(G:G,G1039)=1</f>
        <v>0</v>
      </c>
    </row>
    <row r="1040" spans="1:10" x14ac:dyDescent="0.25">
      <c r="A1040">
        <v>129.054</v>
      </c>
      <c r="B1040">
        <v>538807.375</v>
      </c>
      <c r="C1040">
        <v>63</v>
      </c>
      <c r="D1040" t="b">
        <f>COUNTIF(A:A,A1040)=1</f>
        <v>0</v>
      </c>
      <c r="G1040">
        <v>157.08600000000001</v>
      </c>
      <c r="H1040">
        <v>146170.25</v>
      </c>
      <c r="I1040">
        <v>63</v>
      </c>
      <c r="J1040" t="b">
        <f>COUNTIF(G:G,G1040)=1</f>
        <v>0</v>
      </c>
    </row>
    <row r="1041" spans="1:10" x14ac:dyDescent="0.25">
      <c r="A1041">
        <v>131.07</v>
      </c>
      <c r="B1041">
        <v>79641.796875</v>
      </c>
      <c r="C1041">
        <v>63</v>
      </c>
      <c r="D1041" t="b">
        <f>COUNTIF(A:A,A1041)=1</f>
        <v>0</v>
      </c>
      <c r="G1041">
        <v>157.12200000000001</v>
      </c>
      <c r="H1041">
        <v>131831.609375</v>
      </c>
      <c r="I1041">
        <v>63</v>
      </c>
      <c r="J1041" t="b">
        <f>COUNTIF(G:G,G1041)=1</f>
        <v>0</v>
      </c>
    </row>
    <row r="1042" spans="1:10" x14ac:dyDescent="0.25">
      <c r="A1042">
        <v>132.922</v>
      </c>
      <c r="B1042">
        <v>18046.158203125</v>
      </c>
      <c r="C1042">
        <v>63</v>
      </c>
      <c r="D1042" t="b">
        <f>COUNTIF(A:A,A1042)=1</f>
        <v>0</v>
      </c>
      <c r="G1042">
        <v>169.08600000000001</v>
      </c>
      <c r="H1042">
        <v>38687.21875</v>
      </c>
      <c r="I1042">
        <v>63</v>
      </c>
      <c r="J1042" t="b">
        <f>COUNTIF(G:G,G1042)=1</f>
        <v>0</v>
      </c>
    </row>
    <row r="1043" spans="1:10" x14ac:dyDescent="0.25">
      <c r="A1043">
        <v>138.018</v>
      </c>
      <c r="B1043">
        <v>31211.77734375</v>
      </c>
      <c r="C1043">
        <v>63</v>
      </c>
      <c r="D1043" t="b">
        <f>COUNTIF(A:A,A1043)=1</f>
        <v>0</v>
      </c>
      <c r="G1043">
        <v>171.13800000000001</v>
      </c>
      <c r="H1043">
        <v>126231.359375</v>
      </c>
      <c r="I1043">
        <v>63</v>
      </c>
      <c r="J1043" t="b">
        <f>COUNTIF(G:G,G1043)=1</f>
        <v>0</v>
      </c>
    </row>
    <row r="1044" spans="1:10" x14ac:dyDescent="0.25">
      <c r="A1044">
        <v>143.03399999999999</v>
      </c>
      <c r="B1044">
        <v>287696.09375</v>
      </c>
      <c r="C1044">
        <v>63</v>
      </c>
      <c r="D1044" t="b">
        <f>COUNTIF(A:A,A1044)=1</f>
        <v>0</v>
      </c>
      <c r="G1044">
        <v>174.048</v>
      </c>
      <c r="H1044">
        <v>90642.125</v>
      </c>
      <c r="I1044">
        <v>63</v>
      </c>
      <c r="J1044" t="b">
        <f>COUNTIF(G:G,G1044)=1</f>
        <v>0</v>
      </c>
    </row>
    <row r="1045" spans="1:10" x14ac:dyDescent="0.25">
      <c r="A1045">
        <v>143.07</v>
      </c>
      <c r="B1045">
        <v>412731</v>
      </c>
      <c r="C1045">
        <v>63</v>
      </c>
      <c r="D1045" t="b">
        <f>COUNTIF(A:A,A1045)=1</f>
        <v>0</v>
      </c>
      <c r="G1045">
        <v>187.06</v>
      </c>
      <c r="H1045">
        <v>181359.03125</v>
      </c>
      <c r="I1045">
        <v>63</v>
      </c>
      <c r="J1045" t="b">
        <f>COUNTIF(G:G,G1045)=1</f>
        <v>0</v>
      </c>
    </row>
    <row r="1046" spans="1:10" x14ac:dyDescent="0.25">
      <c r="A1046">
        <v>145.08600000000001</v>
      </c>
      <c r="B1046">
        <v>49758.609375</v>
      </c>
      <c r="C1046">
        <v>63</v>
      </c>
      <c r="D1046" t="b">
        <f>COUNTIF(A:A,A1046)=1</f>
        <v>0</v>
      </c>
      <c r="G1046">
        <v>199.06</v>
      </c>
      <c r="H1046">
        <v>115398.515625</v>
      </c>
      <c r="I1046">
        <v>63</v>
      </c>
      <c r="J1046" t="b">
        <f>COUNTIF(G:G,G1046)=1</f>
        <v>0</v>
      </c>
    </row>
    <row r="1047" spans="1:10" x14ac:dyDescent="0.25">
      <c r="A1047">
        <v>148.06</v>
      </c>
      <c r="B1047">
        <v>270564.1875</v>
      </c>
      <c r="C1047">
        <v>63</v>
      </c>
      <c r="D1047" t="b">
        <f>COUNTIF(A:A,A1047)=1</f>
        <v>0</v>
      </c>
      <c r="G1047">
        <v>201.07599999999999</v>
      </c>
      <c r="H1047">
        <v>147828.203125</v>
      </c>
      <c r="I1047">
        <v>63</v>
      </c>
      <c r="J1047" t="b">
        <f>COUNTIF(G:G,G1047)=1</f>
        <v>0</v>
      </c>
    </row>
    <row r="1048" spans="1:10" x14ac:dyDescent="0.25">
      <c r="A1048">
        <v>157.08600000000001</v>
      </c>
      <c r="B1048">
        <v>146170.25</v>
      </c>
      <c r="C1048">
        <v>63</v>
      </c>
      <c r="D1048" t="b">
        <f>COUNTIF(A:A,A1048)=1</f>
        <v>0</v>
      </c>
      <c r="G1048">
        <v>201.11199999999999</v>
      </c>
      <c r="H1048">
        <v>47599.81640625</v>
      </c>
      <c r="I1048">
        <v>63</v>
      </c>
      <c r="J1048" t="b">
        <f>COUNTIF(G:G,G1048)=1</f>
        <v>0</v>
      </c>
    </row>
    <row r="1049" spans="1:10" x14ac:dyDescent="0.25">
      <c r="A1049">
        <v>157.12200000000001</v>
      </c>
      <c r="B1049">
        <v>131831.609375</v>
      </c>
      <c r="C1049">
        <v>63</v>
      </c>
      <c r="D1049" t="b">
        <f>COUNTIF(A:A,A1049)=1</f>
        <v>0</v>
      </c>
      <c r="G1049">
        <v>213.07599999999999</v>
      </c>
      <c r="H1049">
        <v>74154.15625</v>
      </c>
      <c r="I1049">
        <v>63</v>
      </c>
      <c r="J1049" t="b">
        <f>COUNTIF(G:G,G1049)=1</f>
        <v>0</v>
      </c>
    </row>
    <row r="1050" spans="1:10" x14ac:dyDescent="0.25">
      <c r="A1050">
        <v>169.08600000000001</v>
      </c>
      <c r="B1050">
        <v>38687.21875</v>
      </c>
      <c r="C1050">
        <v>63</v>
      </c>
      <c r="D1050" t="b">
        <f>COUNTIF(A:A,A1050)=1</f>
        <v>0</v>
      </c>
      <c r="G1050">
        <v>100.932</v>
      </c>
      <c r="H1050">
        <v>2931.93359375</v>
      </c>
      <c r="I1050">
        <v>64</v>
      </c>
      <c r="J1050" t="b">
        <f>COUNTIF(G:G,G1050)=1</f>
        <v>0</v>
      </c>
    </row>
    <row r="1051" spans="1:10" x14ac:dyDescent="0.25">
      <c r="A1051">
        <v>171.13800000000001</v>
      </c>
      <c r="B1051">
        <v>126231.359375</v>
      </c>
      <c r="C1051">
        <v>63</v>
      </c>
      <c r="D1051" t="b">
        <f>COUNTIF(A:A,A1051)=1</f>
        <v>0</v>
      </c>
      <c r="G1051">
        <v>112.98399999999999</v>
      </c>
      <c r="H1051">
        <v>236971.609375</v>
      </c>
      <c r="I1051">
        <v>64</v>
      </c>
      <c r="J1051" t="b">
        <f>COUNTIF(G:G,G1051)=1</f>
        <v>0</v>
      </c>
    </row>
    <row r="1052" spans="1:10" x14ac:dyDescent="0.25">
      <c r="A1052">
        <v>174.048</v>
      </c>
      <c r="B1052">
        <v>90642.125</v>
      </c>
      <c r="C1052">
        <v>63</v>
      </c>
      <c r="D1052" t="b">
        <f>COUNTIF(A:A,A1052)=1</f>
        <v>0</v>
      </c>
      <c r="G1052">
        <v>121.02800000000001</v>
      </c>
      <c r="H1052">
        <v>209903.703125</v>
      </c>
      <c r="I1052">
        <v>64</v>
      </c>
      <c r="J1052" t="b">
        <f>COUNTIF(G:G,G1052)=1</f>
        <v>0</v>
      </c>
    </row>
    <row r="1053" spans="1:10" x14ac:dyDescent="0.25">
      <c r="A1053">
        <v>187.06</v>
      </c>
      <c r="B1053">
        <v>181359.03125</v>
      </c>
      <c r="C1053">
        <v>63</v>
      </c>
      <c r="D1053" t="b">
        <f>COUNTIF(A:A,A1053)=1</f>
        <v>0</v>
      </c>
      <c r="G1053">
        <v>129.054</v>
      </c>
      <c r="H1053">
        <v>503533.78125</v>
      </c>
      <c r="I1053">
        <v>64</v>
      </c>
      <c r="J1053" t="b">
        <f>COUNTIF(G:G,G1053)=1</f>
        <v>0</v>
      </c>
    </row>
    <row r="1054" spans="1:10" x14ac:dyDescent="0.25">
      <c r="A1054">
        <v>199.06</v>
      </c>
      <c r="B1054">
        <v>115398.515625</v>
      </c>
      <c r="C1054">
        <v>63</v>
      </c>
      <c r="D1054" t="b">
        <f>COUNTIF(A:A,A1054)=1</f>
        <v>0</v>
      </c>
      <c r="G1054">
        <v>131.07</v>
      </c>
      <c r="H1054">
        <v>77025.8828125</v>
      </c>
      <c r="I1054">
        <v>64</v>
      </c>
      <c r="J1054" t="b">
        <f>COUNTIF(G:G,G1054)=1</f>
        <v>0</v>
      </c>
    </row>
    <row r="1055" spans="1:10" x14ac:dyDescent="0.25">
      <c r="A1055">
        <v>201.07599999999999</v>
      </c>
      <c r="B1055">
        <v>147828.203125</v>
      </c>
      <c r="C1055">
        <v>63</v>
      </c>
      <c r="D1055" t="b">
        <f>COUNTIF(A:A,A1055)=1</f>
        <v>0</v>
      </c>
      <c r="G1055">
        <v>132.922</v>
      </c>
      <c r="H1055">
        <v>14075.6611328125</v>
      </c>
      <c r="I1055">
        <v>64</v>
      </c>
      <c r="J1055" t="b">
        <f>COUNTIF(G:G,G1055)=1</f>
        <v>0</v>
      </c>
    </row>
    <row r="1056" spans="1:10" x14ac:dyDescent="0.25">
      <c r="A1056">
        <v>201.11199999999999</v>
      </c>
      <c r="B1056">
        <v>47599.81640625</v>
      </c>
      <c r="C1056">
        <v>63</v>
      </c>
      <c r="D1056" t="b">
        <f>COUNTIF(A:A,A1056)=1</f>
        <v>0</v>
      </c>
      <c r="G1056">
        <v>143.07</v>
      </c>
      <c r="H1056">
        <v>334982.0625</v>
      </c>
      <c r="I1056">
        <v>64</v>
      </c>
      <c r="J1056" t="b">
        <f>COUNTIF(G:G,G1056)=1</f>
        <v>0</v>
      </c>
    </row>
    <row r="1057" spans="1:10" x14ac:dyDescent="0.25">
      <c r="A1057">
        <v>213.07599999999999</v>
      </c>
      <c r="B1057">
        <v>74154.15625</v>
      </c>
      <c r="C1057">
        <v>63</v>
      </c>
      <c r="D1057" t="b">
        <f>COUNTIF(A:A,A1057)=1</f>
        <v>0</v>
      </c>
      <c r="G1057">
        <v>145.08600000000001</v>
      </c>
      <c r="H1057">
        <v>38430.76171875</v>
      </c>
      <c r="I1057">
        <v>64</v>
      </c>
      <c r="J1057" t="b">
        <f>COUNTIF(G:G,G1057)=1</f>
        <v>0</v>
      </c>
    </row>
    <row r="1058" spans="1:10" x14ac:dyDescent="0.25">
      <c r="A1058">
        <v>100.932</v>
      </c>
      <c r="B1058">
        <v>2931.93359375</v>
      </c>
      <c r="C1058">
        <v>64</v>
      </c>
      <c r="D1058" t="b">
        <f>COUNTIF(A:A,A1058)=1</f>
        <v>0</v>
      </c>
      <c r="G1058">
        <v>148.06</v>
      </c>
      <c r="H1058">
        <v>232636.328125</v>
      </c>
      <c r="I1058">
        <v>64</v>
      </c>
      <c r="J1058" t="b">
        <f>COUNTIF(G:G,G1058)=1</f>
        <v>0</v>
      </c>
    </row>
    <row r="1059" spans="1:10" x14ac:dyDescent="0.25">
      <c r="A1059">
        <v>112.98399999999999</v>
      </c>
      <c r="B1059">
        <v>236971.609375</v>
      </c>
      <c r="C1059">
        <v>64</v>
      </c>
      <c r="D1059" t="b">
        <f>COUNTIF(A:A,A1059)=1</f>
        <v>0</v>
      </c>
      <c r="G1059">
        <v>155.07</v>
      </c>
      <c r="H1059">
        <v>39728.16796875</v>
      </c>
      <c r="I1059">
        <v>64</v>
      </c>
      <c r="J1059" t="b">
        <f>COUNTIF(G:G,G1059)=1</f>
        <v>0</v>
      </c>
    </row>
    <row r="1060" spans="1:10" x14ac:dyDescent="0.25">
      <c r="A1060">
        <v>121.02800000000001</v>
      </c>
      <c r="B1060">
        <v>209903.703125</v>
      </c>
      <c r="C1060">
        <v>64</v>
      </c>
      <c r="D1060" t="b">
        <f>COUNTIF(A:A,A1060)=1</f>
        <v>0</v>
      </c>
      <c r="G1060">
        <v>157.08600000000001</v>
      </c>
      <c r="H1060">
        <v>131209.625</v>
      </c>
      <c r="I1060">
        <v>64</v>
      </c>
      <c r="J1060" t="b">
        <f>COUNTIF(G:G,G1060)=1</f>
        <v>0</v>
      </c>
    </row>
    <row r="1061" spans="1:10" x14ac:dyDescent="0.25">
      <c r="A1061">
        <v>129.054</v>
      </c>
      <c r="B1061">
        <v>503533.78125</v>
      </c>
      <c r="C1061">
        <v>64</v>
      </c>
      <c r="D1061" t="b">
        <f>COUNTIF(A:A,A1061)=1</f>
        <v>0</v>
      </c>
      <c r="G1061">
        <v>157.12200000000001</v>
      </c>
      <c r="H1061">
        <v>144645.6875</v>
      </c>
      <c r="I1061">
        <v>64</v>
      </c>
      <c r="J1061" t="b">
        <f>COUNTIF(G:G,G1061)=1</f>
        <v>0</v>
      </c>
    </row>
    <row r="1062" spans="1:10" x14ac:dyDescent="0.25">
      <c r="A1062">
        <v>131.07</v>
      </c>
      <c r="B1062">
        <v>77025.8828125</v>
      </c>
      <c r="C1062">
        <v>64</v>
      </c>
      <c r="D1062" t="b">
        <f>COUNTIF(A:A,A1062)=1</f>
        <v>0</v>
      </c>
      <c r="G1062">
        <v>169.08600000000001</v>
      </c>
      <c r="H1062">
        <v>35937.69921875</v>
      </c>
      <c r="I1062">
        <v>64</v>
      </c>
      <c r="J1062" t="b">
        <f>COUNTIF(G:G,G1062)=1</f>
        <v>0</v>
      </c>
    </row>
    <row r="1063" spans="1:10" x14ac:dyDescent="0.25">
      <c r="A1063">
        <v>132.922</v>
      </c>
      <c r="B1063">
        <v>14075.6611328125</v>
      </c>
      <c r="C1063">
        <v>64</v>
      </c>
      <c r="D1063" t="b">
        <f>COUNTIF(A:A,A1063)=1</f>
        <v>0</v>
      </c>
      <c r="G1063">
        <v>171.13800000000001</v>
      </c>
      <c r="H1063">
        <v>114725.5703125</v>
      </c>
      <c r="I1063">
        <v>64</v>
      </c>
      <c r="J1063" t="b">
        <f>COUNTIF(G:G,G1063)=1</f>
        <v>0</v>
      </c>
    </row>
    <row r="1064" spans="1:10" x14ac:dyDescent="0.25">
      <c r="A1064">
        <v>143.07</v>
      </c>
      <c r="B1064">
        <v>334982.0625</v>
      </c>
      <c r="C1064">
        <v>64</v>
      </c>
      <c r="D1064" t="b">
        <f>COUNTIF(A:A,A1064)=1</f>
        <v>0</v>
      </c>
      <c r="G1064">
        <v>174.048</v>
      </c>
      <c r="H1064">
        <v>78808.203125</v>
      </c>
      <c r="I1064">
        <v>64</v>
      </c>
      <c r="J1064" t="b">
        <f>COUNTIF(G:G,G1064)=1</f>
        <v>0</v>
      </c>
    </row>
    <row r="1065" spans="1:10" x14ac:dyDescent="0.25">
      <c r="A1065">
        <v>145.08600000000001</v>
      </c>
      <c r="B1065">
        <v>38430.76171875</v>
      </c>
      <c r="C1065">
        <v>64</v>
      </c>
      <c r="D1065" t="b">
        <f>COUNTIF(A:A,A1065)=1</f>
        <v>0</v>
      </c>
      <c r="G1065">
        <v>199.06</v>
      </c>
      <c r="H1065">
        <v>108066.0859375</v>
      </c>
      <c r="I1065">
        <v>64</v>
      </c>
      <c r="J1065" t="b">
        <f>COUNTIF(G:G,G1065)=1</f>
        <v>0</v>
      </c>
    </row>
    <row r="1066" spans="1:10" x14ac:dyDescent="0.25">
      <c r="A1066">
        <v>148.06</v>
      </c>
      <c r="B1066">
        <v>232636.328125</v>
      </c>
      <c r="C1066">
        <v>64</v>
      </c>
      <c r="D1066" t="b">
        <f>COUNTIF(A:A,A1066)=1</f>
        <v>0</v>
      </c>
      <c r="G1066">
        <v>201.07599999999999</v>
      </c>
      <c r="H1066">
        <v>115587.4140625</v>
      </c>
      <c r="I1066">
        <v>64</v>
      </c>
      <c r="J1066" t="b">
        <f>COUNTIF(G:G,G1066)=1</f>
        <v>0</v>
      </c>
    </row>
    <row r="1067" spans="1:10" x14ac:dyDescent="0.25">
      <c r="A1067">
        <v>155.07</v>
      </c>
      <c r="B1067">
        <v>39728.16796875</v>
      </c>
      <c r="C1067">
        <v>64</v>
      </c>
      <c r="D1067" t="b">
        <f>COUNTIF(A:A,A1067)=1</f>
        <v>0</v>
      </c>
      <c r="G1067">
        <v>213.07599999999999</v>
      </c>
      <c r="H1067">
        <v>83497.8203125</v>
      </c>
      <c r="I1067">
        <v>64</v>
      </c>
      <c r="J1067" t="b">
        <f>COUNTIF(G:G,G1067)=1</f>
        <v>0</v>
      </c>
    </row>
    <row r="1068" spans="1:10" x14ac:dyDescent="0.25">
      <c r="A1068">
        <v>157.08600000000001</v>
      </c>
      <c r="B1068">
        <v>131209.625</v>
      </c>
      <c r="C1068">
        <v>64</v>
      </c>
      <c r="D1068" t="b">
        <f>COUNTIF(A:A,A1068)=1</f>
        <v>0</v>
      </c>
      <c r="G1068">
        <v>239.12799999999999</v>
      </c>
      <c r="H1068">
        <v>12693.1318359375</v>
      </c>
      <c r="I1068">
        <v>64</v>
      </c>
      <c r="J1068" t="b">
        <f>COUNTIF(G:G,G1068)=1</f>
        <v>0</v>
      </c>
    </row>
    <row r="1069" spans="1:10" x14ac:dyDescent="0.25">
      <c r="A1069">
        <v>157.12200000000001</v>
      </c>
      <c r="B1069">
        <v>144645.6875</v>
      </c>
      <c r="C1069">
        <v>64</v>
      </c>
      <c r="D1069" t="b">
        <f>COUNTIF(A:A,A1069)=1</f>
        <v>0</v>
      </c>
      <c r="G1069">
        <v>100.932</v>
      </c>
      <c r="H1069">
        <v>3243.6640625</v>
      </c>
      <c r="I1069">
        <v>65</v>
      </c>
      <c r="J1069" t="b">
        <f>COUNTIF(G:G,G1069)=1</f>
        <v>0</v>
      </c>
    </row>
    <row r="1070" spans="1:10" x14ac:dyDescent="0.25">
      <c r="A1070">
        <v>169.08600000000001</v>
      </c>
      <c r="B1070">
        <v>35937.69921875</v>
      </c>
      <c r="C1070">
        <v>64</v>
      </c>
      <c r="D1070" t="b">
        <f>COUNTIF(A:A,A1070)=1</f>
        <v>0</v>
      </c>
      <c r="G1070">
        <v>112.98399999999999</v>
      </c>
      <c r="H1070">
        <v>271751.6875</v>
      </c>
      <c r="I1070">
        <v>65</v>
      </c>
      <c r="J1070" t="b">
        <f>COUNTIF(G:G,G1070)=1</f>
        <v>0</v>
      </c>
    </row>
    <row r="1071" spans="1:10" x14ac:dyDescent="0.25">
      <c r="A1071">
        <v>171.13800000000001</v>
      </c>
      <c r="B1071">
        <v>114725.5703125</v>
      </c>
      <c r="C1071">
        <v>64</v>
      </c>
      <c r="D1071" t="b">
        <f>COUNTIF(A:A,A1071)=1</f>
        <v>0</v>
      </c>
      <c r="G1071">
        <v>117.054</v>
      </c>
      <c r="H1071">
        <v>117041.1328125</v>
      </c>
      <c r="I1071">
        <v>65</v>
      </c>
      <c r="J1071" t="b">
        <f>COUNTIF(G:G,G1071)=1</f>
        <v>0</v>
      </c>
    </row>
    <row r="1072" spans="1:10" x14ac:dyDescent="0.25">
      <c r="A1072">
        <v>174.048</v>
      </c>
      <c r="B1072">
        <v>78808.203125</v>
      </c>
      <c r="C1072">
        <v>64</v>
      </c>
      <c r="D1072" t="b">
        <f>COUNTIF(A:A,A1072)=1</f>
        <v>0</v>
      </c>
      <c r="G1072">
        <v>129.054</v>
      </c>
      <c r="H1072">
        <v>466660.4375</v>
      </c>
      <c r="I1072">
        <v>65</v>
      </c>
      <c r="J1072" t="b">
        <f>COUNTIF(G:G,G1072)=1</f>
        <v>0</v>
      </c>
    </row>
    <row r="1073" spans="1:10" x14ac:dyDescent="0.25">
      <c r="A1073">
        <v>199.06</v>
      </c>
      <c r="B1073">
        <v>108066.0859375</v>
      </c>
      <c r="C1073">
        <v>64</v>
      </c>
      <c r="D1073" t="b">
        <f>COUNTIF(A:A,A1073)=1</f>
        <v>0</v>
      </c>
      <c r="G1073">
        <v>132.922</v>
      </c>
      <c r="H1073">
        <v>17247.130859375</v>
      </c>
      <c r="I1073">
        <v>65</v>
      </c>
      <c r="J1073" t="b">
        <f>COUNTIF(G:G,G1073)=1</f>
        <v>0</v>
      </c>
    </row>
    <row r="1074" spans="1:10" x14ac:dyDescent="0.25">
      <c r="A1074">
        <v>201.07599999999999</v>
      </c>
      <c r="B1074">
        <v>115587.4140625</v>
      </c>
      <c r="C1074">
        <v>64</v>
      </c>
      <c r="D1074" t="b">
        <f>COUNTIF(A:A,A1074)=1</f>
        <v>0</v>
      </c>
      <c r="G1074">
        <v>138.018</v>
      </c>
      <c r="H1074">
        <v>24485.7890625</v>
      </c>
      <c r="I1074">
        <v>65</v>
      </c>
      <c r="J1074" t="b">
        <f>COUNTIF(G:G,G1074)=1</f>
        <v>0</v>
      </c>
    </row>
    <row r="1075" spans="1:10" x14ac:dyDescent="0.25">
      <c r="A1075">
        <v>213.07599999999999</v>
      </c>
      <c r="B1075">
        <v>83497.8203125</v>
      </c>
      <c r="C1075">
        <v>64</v>
      </c>
      <c r="D1075" t="b">
        <f>COUNTIF(A:A,A1075)=1</f>
        <v>0</v>
      </c>
      <c r="G1075">
        <v>143.07</v>
      </c>
      <c r="H1075">
        <v>390694.0625</v>
      </c>
      <c r="I1075">
        <v>65</v>
      </c>
      <c r="J1075" t="b">
        <f>COUNTIF(G:G,G1075)=1</f>
        <v>0</v>
      </c>
    </row>
    <row r="1076" spans="1:10" x14ac:dyDescent="0.25">
      <c r="A1076">
        <v>239.12799999999999</v>
      </c>
      <c r="B1076">
        <v>12693.1318359375</v>
      </c>
      <c r="C1076">
        <v>64</v>
      </c>
      <c r="D1076" t="b">
        <f>COUNTIF(A:A,A1076)=1</f>
        <v>0</v>
      </c>
      <c r="G1076">
        <v>145.08600000000001</v>
      </c>
      <c r="H1076">
        <v>44707.5390625</v>
      </c>
      <c r="I1076">
        <v>65</v>
      </c>
      <c r="J1076" t="b">
        <f>COUNTIF(G:G,G1076)=1</f>
        <v>0</v>
      </c>
    </row>
    <row r="1077" spans="1:10" x14ac:dyDescent="0.25">
      <c r="A1077">
        <v>100.932</v>
      </c>
      <c r="B1077">
        <v>3243.6640625</v>
      </c>
      <c r="C1077">
        <v>65</v>
      </c>
      <c r="D1077" t="b">
        <f>COUNTIF(A:A,A1077)=1</f>
        <v>0</v>
      </c>
      <c r="G1077">
        <v>148.06</v>
      </c>
      <c r="H1077">
        <v>247102.484375</v>
      </c>
      <c r="I1077">
        <v>65</v>
      </c>
      <c r="J1077" t="b">
        <f>COUNTIF(G:G,G1077)=1</f>
        <v>0</v>
      </c>
    </row>
    <row r="1078" spans="1:10" x14ac:dyDescent="0.25">
      <c r="A1078">
        <v>112.98399999999999</v>
      </c>
      <c r="B1078">
        <v>271751.6875</v>
      </c>
      <c r="C1078">
        <v>65</v>
      </c>
      <c r="D1078" t="b">
        <f>COUNTIF(A:A,A1078)=1</f>
        <v>0</v>
      </c>
      <c r="G1078">
        <v>157.08600000000001</v>
      </c>
      <c r="H1078">
        <v>126224.4453125</v>
      </c>
      <c r="I1078">
        <v>65</v>
      </c>
      <c r="J1078" t="b">
        <f>COUNTIF(G:G,G1078)=1</f>
        <v>0</v>
      </c>
    </row>
    <row r="1079" spans="1:10" x14ac:dyDescent="0.25">
      <c r="A1079">
        <v>117.054</v>
      </c>
      <c r="B1079">
        <v>117041.1328125</v>
      </c>
      <c r="C1079">
        <v>65</v>
      </c>
      <c r="D1079" t="b">
        <f>COUNTIF(A:A,A1079)=1</f>
        <v>0</v>
      </c>
      <c r="G1079">
        <v>174.048</v>
      </c>
      <c r="H1079">
        <v>72997.2421875</v>
      </c>
      <c r="I1079">
        <v>65</v>
      </c>
      <c r="J1079" t="b">
        <f>COUNTIF(G:G,G1079)=1</f>
        <v>0</v>
      </c>
    </row>
    <row r="1080" spans="1:10" x14ac:dyDescent="0.25">
      <c r="A1080">
        <v>129.054</v>
      </c>
      <c r="B1080">
        <v>466660.4375</v>
      </c>
      <c r="C1080">
        <v>65</v>
      </c>
      <c r="D1080" t="b">
        <f>COUNTIF(A:A,A1080)=1</f>
        <v>0</v>
      </c>
      <c r="G1080">
        <v>199.06</v>
      </c>
      <c r="H1080">
        <v>84032</v>
      </c>
      <c r="I1080">
        <v>65</v>
      </c>
      <c r="J1080" t="b">
        <f>COUNTIF(G:G,G1080)=1</f>
        <v>0</v>
      </c>
    </row>
    <row r="1081" spans="1:10" x14ac:dyDescent="0.25">
      <c r="A1081">
        <v>132.922</v>
      </c>
      <c r="B1081">
        <v>17247.130859375</v>
      </c>
      <c r="C1081">
        <v>65</v>
      </c>
      <c r="D1081" t="b">
        <f>COUNTIF(A:A,A1081)=1</f>
        <v>0</v>
      </c>
      <c r="G1081">
        <v>201.07599999999999</v>
      </c>
      <c r="H1081">
        <v>115845.796875</v>
      </c>
      <c r="I1081">
        <v>65</v>
      </c>
      <c r="J1081" t="b">
        <f>COUNTIF(G:G,G1081)=1</f>
        <v>0</v>
      </c>
    </row>
    <row r="1082" spans="1:10" x14ac:dyDescent="0.25">
      <c r="A1082">
        <v>138.018</v>
      </c>
      <c r="B1082">
        <v>24485.7890625</v>
      </c>
      <c r="C1082">
        <v>65</v>
      </c>
      <c r="D1082" t="b">
        <f>COUNTIF(A:A,A1082)=1</f>
        <v>0</v>
      </c>
      <c r="G1082">
        <v>201.11199999999999</v>
      </c>
      <c r="H1082">
        <v>42083.3203125</v>
      </c>
      <c r="I1082">
        <v>65</v>
      </c>
      <c r="J1082" t="b">
        <f>COUNTIF(G:G,G1082)=1</f>
        <v>0</v>
      </c>
    </row>
    <row r="1083" spans="1:10" x14ac:dyDescent="0.25">
      <c r="A1083">
        <v>143.07</v>
      </c>
      <c r="B1083">
        <v>390694.0625</v>
      </c>
      <c r="C1083">
        <v>65</v>
      </c>
      <c r="D1083" t="b">
        <f>COUNTIF(A:A,A1083)=1</f>
        <v>0</v>
      </c>
      <c r="G1083">
        <v>213.07599999999999</v>
      </c>
      <c r="H1083">
        <v>66750.8515625</v>
      </c>
      <c r="I1083">
        <v>65</v>
      </c>
      <c r="J1083" t="b">
        <f>COUNTIF(G:G,G1083)=1</f>
        <v>0</v>
      </c>
    </row>
    <row r="1084" spans="1:10" x14ac:dyDescent="0.25">
      <c r="A1084">
        <v>145.08600000000001</v>
      </c>
      <c r="B1084">
        <v>44707.5390625</v>
      </c>
      <c r="C1084">
        <v>65</v>
      </c>
      <c r="D1084" t="b">
        <f>COUNTIF(A:A,A1084)=1</f>
        <v>0</v>
      </c>
      <c r="G1084">
        <v>100.932</v>
      </c>
      <c r="H1084">
        <v>3611.42163085938</v>
      </c>
      <c r="I1084">
        <v>66</v>
      </c>
      <c r="J1084" t="b">
        <f>COUNTIF(G:G,G1084)=1</f>
        <v>0</v>
      </c>
    </row>
    <row r="1085" spans="1:10" x14ac:dyDescent="0.25">
      <c r="A1085">
        <v>148.06</v>
      </c>
      <c r="B1085">
        <v>247102.484375</v>
      </c>
      <c r="C1085">
        <v>65</v>
      </c>
      <c r="D1085" t="b">
        <f>COUNTIF(A:A,A1085)=1</f>
        <v>0</v>
      </c>
      <c r="G1085">
        <v>112.98399999999999</v>
      </c>
      <c r="H1085">
        <v>270237.90625</v>
      </c>
      <c r="I1085">
        <v>66</v>
      </c>
      <c r="J1085" t="b">
        <f>COUNTIF(G:G,G1085)=1</f>
        <v>0</v>
      </c>
    </row>
    <row r="1086" spans="1:10" x14ac:dyDescent="0.25">
      <c r="A1086">
        <v>157.08600000000001</v>
      </c>
      <c r="B1086">
        <v>126224.4453125</v>
      </c>
      <c r="C1086">
        <v>65</v>
      </c>
      <c r="D1086" t="b">
        <f>COUNTIF(A:A,A1086)=1</f>
        <v>0</v>
      </c>
      <c r="G1086">
        <v>117.054</v>
      </c>
      <c r="H1086">
        <v>179148.546875</v>
      </c>
      <c r="I1086">
        <v>66</v>
      </c>
      <c r="J1086" t="b">
        <f>COUNTIF(G:G,G1086)=1</f>
        <v>0</v>
      </c>
    </row>
    <row r="1087" spans="1:10" x14ac:dyDescent="0.25">
      <c r="A1087">
        <v>174.048</v>
      </c>
      <c r="B1087">
        <v>72997.2421875</v>
      </c>
      <c r="C1087">
        <v>65</v>
      </c>
      <c r="D1087" t="b">
        <f>COUNTIF(A:A,A1087)=1</f>
        <v>0</v>
      </c>
      <c r="G1087">
        <v>121.02800000000001</v>
      </c>
      <c r="H1087">
        <v>118324.984375</v>
      </c>
      <c r="I1087">
        <v>66</v>
      </c>
      <c r="J1087" t="b">
        <f>COUNTIF(G:G,G1087)=1</f>
        <v>0</v>
      </c>
    </row>
    <row r="1088" spans="1:10" x14ac:dyDescent="0.25">
      <c r="A1088">
        <v>199.06</v>
      </c>
      <c r="B1088">
        <v>84032</v>
      </c>
      <c r="C1088">
        <v>65</v>
      </c>
      <c r="D1088" t="b">
        <f>COUNTIF(A:A,A1088)=1</f>
        <v>0</v>
      </c>
      <c r="G1088">
        <v>129.054</v>
      </c>
      <c r="H1088">
        <v>483280.40625</v>
      </c>
      <c r="I1088">
        <v>66</v>
      </c>
      <c r="J1088" t="b">
        <f>COUNTIF(G:G,G1088)=1</f>
        <v>0</v>
      </c>
    </row>
    <row r="1089" spans="1:10" x14ac:dyDescent="0.25">
      <c r="A1089">
        <v>201.07599999999999</v>
      </c>
      <c r="B1089">
        <v>115845.796875</v>
      </c>
      <c r="C1089">
        <v>65</v>
      </c>
      <c r="D1089" t="b">
        <f>COUNTIF(A:A,A1089)=1</f>
        <v>0</v>
      </c>
      <c r="G1089">
        <v>131.07</v>
      </c>
      <c r="H1089">
        <v>70688.5078125</v>
      </c>
      <c r="I1089">
        <v>66</v>
      </c>
      <c r="J1089" t="b">
        <f>COUNTIF(G:G,G1089)=1</f>
        <v>0</v>
      </c>
    </row>
    <row r="1090" spans="1:10" x14ac:dyDescent="0.25">
      <c r="A1090">
        <v>201.11199999999999</v>
      </c>
      <c r="B1090">
        <v>42083.3203125</v>
      </c>
      <c r="C1090">
        <v>65</v>
      </c>
      <c r="D1090" t="b">
        <f>COUNTIF(A:A,A1090)=1</f>
        <v>0</v>
      </c>
      <c r="G1090">
        <v>132.922</v>
      </c>
      <c r="H1090">
        <v>14878.6806640625</v>
      </c>
      <c r="I1090">
        <v>66</v>
      </c>
      <c r="J1090" t="b">
        <f>COUNTIF(G:G,G1090)=1</f>
        <v>0</v>
      </c>
    </row>
    <row r="1091" spans="1:10" x14ac:dyDescent="0.25">
      <c r="A1091">
        <v>213.07599999999999</v>
      </c>
      <c r="B1091">
        <v>66750.8515625</v>
      </c>
      <c r="C1091">
        <v>65</v>
      </c>
      <c r="D1091" t="b">
        <f>COUNTIF(A:A,A1091)=1</f>
        <v>0</v>
      </c>
      <c r="G1091">
        <v>138.018</v>
      </c>
      <c r="H1091">
        <v>30033.2421875</v>
      </c>
      <c r="I1091">
        <v>66</v>
      </c>
      <c r="J1091" t="b">
        <f>COUNTIF(G:G,G1091)=1</f>
        <v>0</v>
      </c>
    </row>
    <row r="1092" spans="1:10" x14ac:dyDescent="0.25">
      <c r="A1092">
        <v>100.932</v>
      </c>
      <c r="B1092">
        <v>3611.42163085938</v>
      </c>
      <c r="C1092">
        <v>66</v>
      </c>
      <c r="D1092" t="b">
        <f>COUNTIF(A:A,A1092)=1</f>
        <v>0</v>
      </c>
      <c r="G1092">
        <v>143.07</v>
      </c>
      <c r="H1092">
        <v>461074.5</v>
      </c>
      <c r="I1092">
        <v>66</v>
      </c>
      <c r="J1092" t="b">
        <f>COUNTIF(G:G,G1092)=1</f>
        <v>0</v>
      </c>
    </row>
    <row r="1093" spans="1:10" x14ac:dyDescent="0.25">
      <c r="A1093">
        <v>112.98399999999999</v>
      </c>
      <c r="B1093">
        <v>270237.90625</v>
      </c>
      <c r="C1093">
        <v>66</v>
      </c>
      <c r="D1093" t="b">
        <f>COUNTIF(A:A,A1093)=1</f>
        <v>0</v>
      </c>
      <c r="G1093">
        <v>145.08600000000001</v>
      </c>
      <c r="H1093">
        <v>49876.83984375</v>
      </c>
      <c r="I1093">
        <v>66</v>
      </c>
      <c r="J1093" t="b">
        <f>COUNTIF(G:G,G1093)=1</f>
        <v>0</v>
      </c>
    </row>
    <row r="1094" spans="1:10" x14ac:dyDescent="0.25">
      <c r="A1094">
        <v>117.054</v>
      </c>
      <c r="B1094">
        <v>179148.546875</v>
      </c>
      <c r="C1094">
        <v>66</v>
      </c>
      <c r="D1094" t="b">
        <f>COUNTIF(A:A,A1094)=1</f>
        <v>0</v>
      </c>
      <c r="G1094">
        <v>148.06</v>
      </c>
      <c r="H1094">
        <v>262692.1875</v>
      </c>
      <c r="I1094">
        <v>66</v>
      </c>
      <c r="J1094" t="b">
        <f>COUNTIF(G:G,G1094)=1</f>
        <v>0</v>
      </c>
    </row>
    <row r="1095" spans="1:10" x14ac:dyDescent="0.25">
      <c r="A1095">
        <v>121.02800000000001</v>
      </c>
      <c r="B1095">
        <v>118324.984375</v>
      </c>
      <c r="C1095">
        <v>66</v>
      </c>
      <c r="D1095" t="b">
        <f>COUNTIF(A:A,A1095)=1</f>
        <v>0</v>
      </c>
      <c r="G1095">
        <v>157.08600000000001</v>
      </c>
      <c r="H1095">
        <v>141363.4375</v>
      </c>
      <c r="I1095">
        <v>66</v>
      </c>
      <c r="J1095" t="b">
        <f>COUNTIF(G:G,G1095)=1</f>
        <v>0</v>
      </c>
    </row>
    <row r="1096" spans="1:10" x14ac:dyDescent="0.25">
      <c r="A1096">
        <v>129.054</v>
      </c>
      <c r="B1096">
        <v>483280.40625</v>
      </c>
      <c r="C1096">
        <v>66</v>
      </c>
      <c r="D1096" t="b">
        <f>COUNTIF(A:A,A1096)=1</f>
        <v>0</v>
      </c>
      <c r="G1096">
        <v>171.13800000000001</v>
      </c>
      <c r="H1096">
        <v>158042.84375</v>
      </c>
      <c r="I1096">
        <v>66</v>
      </c>
      <c r="J1096" t="b">
        <f>COUNTIF(G:G,G1096)=1</f>
        <v>0</v>
      </c>
    </row>
    <row r="1097" spans="1:10" x14ac:dyDescent="0.25">
      <c r="A1097">
        <v>131.07</v>
      </c>
      <c r="B1097">
        <v>70688.5078125</v>
      </c>
      <c r="C1097">
        <v>66</v>
      </c>
      <c r="D1097" t="b">
        <f>COUNTIF(A:A,A1097)=1</f>
        <v>0</v>
      </c>
      <c r="G1097">
        <v>173.04400000000001</v>
      </c>
      <c r="H1097">
        <v>1284893.875</v>
      </c>
      <c r="I1097">
        <v>66</v>
      </c>
      <c r="J1097" t="b">
        <f>COUNTIF(G:G,G1097)=1</f>
        <v>0</v>
      </c>
    </row>
    <row r="1098" spans="1:10" x14ac:dyDescent="0.25">
      <c r="A1098">
        <v>132.922</v>
      </c>
      <c r="B1098">
        <v>14878.6806640625</v>
      </c>
      <c r="C1098">
        <v>66</v>
      </c>
      <c r="D1098" t="b">
        <f>COUNTIF(A:A,A1098)=1</f>
        <v>0</v>
      </c>
      <c r="G1098">
        <v>187.06</v>
      </c>
      <c r="H1098">
        <v>178618.828125</v>
      </c>
      <c r="I1098">
        <v>66</v>
      </c>
      <c r="J1098" t="b">
        <f>COUNTIF(G:G,G1098)=1</f>
        <v>0</v>
      </c>
    </row>
    <row r="1099" spans="1:10" x14ac:dyDescent="0.25">
      <c r="A1099">
        <v>138.018</v>
      </c>
      <c r="B1099">
        <v>30033.2421875</v>
      </c>
      <c r="C1099">
        <v>66</v>
      </c>
      <c r="D1099" t="b">
        <f>COUNTIF(A:A,A1099)=1</f>
        <v>0</v>
      </c>
      <c r="G1099">
        <v>199.06</v>
      </c>
      <c r="H1099">
        <v>92683.9140625</v>
      </c>
      <c r="I1099">
        <v>66</v>
      </c>
      <c r="J1099" t="b">
        <f>COUNTIF(G:G,G1099)=1</f>
        <v>0</v>
      </c>
    </row>
    <row r="1100" spans="1:10" x14ac:dyDescent="0.25">
      <c r="A1100">
        <v>143.07</v>
      </c>
      <c r="B1100">
        <v>461074.5</v>
      </c>
      <c r="C1100">
        <v>66</v>
      </c>
      <c r="D1100" t="b">
        <f>COUNTIF(A:A,A1100)=1</f>
        <v>0</v>
      </c>
      <c r="G1100">
        <v>201.07599999999999</v>
      </c>
      <c r="H1100">
        <v>114991.8984375</v>
      </c>
      <c r="I1100">
        <v>66</v>
      </c>
      <c r="J1100" t="b">
        <f>COUNTIF(G:G,G1100)=1</f>
        <v>0</v>
      </c>
    </row>
    <row r="1101" spans="1:10" x14ac:dyDescent="0.25">
      <c r="A1101">
        <v>145.08600000000001</v>
      </c>
      <c r="B1101">
        <v>49876.83984375</v>
      </c>
      <c r="C1101">
        <v>66</v>
      </c>
      <c r="D1101" t="b">
        <f>COUNTIF(A:A,A1101)=1</f>
        <v>0</v>
      </c>
      <c r="G1101">
        <v>201.11199999999999</v>
      </c>
      <c r="H1101">
        <v>42768.03125</v>
      </c>
      <c r="I1101">
        <v>66</v>
      </c>
      <c r="J1101" t="b">
        <f>COUNTIF(G:G,G1101)=1</f>
        <v>0</v>
      </c>
    </row>
    <row r="1102" spans="1:10" x14ac:dyDescent="0.25">
      <c r="A1102">
        <v>148.06</v>
      </c>
      <c r="B1102">
        <v>262692.1875</v>
      </c>
      <c r="C1102">
        <v>66</v>
      </c>
      <c r="D1102" t="b">
        <f>COUNTIF(A:A,A1102)=1</f>
        <v>0</v>
      </c>
      <c r="G1102">
        <v>213.07599999999999</v>
      </c>
      <c r="H1102">
        <v>81715.4921875</v>
      </c>
      <c r="I1102">
        <v>66</v>
      </c>
      <c r="J1102" t="b">
        <f>COUNTIF(G:G,G1102)=1</f>
        <v>0</v>
      </c>
    </row>
    <row r="1103" spans="1:10" x14ac:dyDescent="0.25">
      <c r="A1103">
        <v>157.08600000000001</v>
      </c>
      <c r="B1103">
        <v>141363.4375</v>
      </c>
      <c r="C1103">
        <v>66</v>
      </c>
      <c r="D1103" t="b">
        <f>COUNTIF(A:A,A1103)=1</f>
        <v>0</v>
      </c>
      <c r="G1103">
        <v>239.12799999999999</v>
      </c>
      <c r="H1103">
        <v>12819.3818359375</v>
      </c>
      <c r="I1103">
        <v>66</v>
      </c>
      <c r="J1103" t="b">
        <f>COUNTIF(G:G,G1103)=1</f>
        <v>0</v>
      </c>
    </row>
    <row r="1104" spans="1:10" x14ac:dyDescent="0.25">
      <c r="A1104">
        <v>171.13800000000001</v>
      </c>
      <c r="B1104">
        <v>158042.84375</v>
      </c>
      <c r="C1104">
        <v>66</v>
      </c>
      <c r="D1104" t="b">
        <f>COUNTIF(A:A,A1104)=1</f>
        <v>0</v>
      </c>
      <c r="G1104">
        <v>100.932</v>
      </c>
      <c r="H1104">
        <v>2081.48120117188</v>
      </c>
      <c r="I1104">
        <v>67</v>
      </c>
      <c r="J1104" t="b">
        <f>COUNTIF(G:G,G1104)=1</f>
        <v>0</v>
      </c>
    </row>
    <row r="1105" spans="1:10" x14ac:dyDescent="0.25">
      <c r="A1105">
        <v>173.04400000000001</v>
      </c>
      <c r="B1105">
        <v>1284893.875</v>
      </c>
      <c r="C1105">
        <v>66</v>
      </c>
      <c r="D1105" t="b">
        <f>COUNTIF(A:A,A1105)=1</f>
        <v>0</v>
      </c>
      <c r="G1105">
        <v>112.98399999999999</v>
      </c>
      <c r="H1105">
        <v>227762.40625</v>
      </c>
      <c r="I1105">
        <v>67</v>
      </c>
      <c r="J1105" t="b">
        <f>COUNTIF(G:G,G1105)=1</f>
        <v>0</v>
      </c>
    </row>
    <row r="1106" spans="1:10" x14ac:dyDescent="0.25">
      <c r="A1106">
        <v>187.06</v>
      </c>
      <c r="B1106">
        <v>178618.828125</v>
      </c>
      <c r="C1106">
        <v>66</v>
      </c>
      <c r="D1106" t="b">
        <f>COUNTIF(A:A,A1106)=1</f>
        <v>0</v>
      </c>
      <c r="G1106">
        <v>117.054</v>
      </c>
      <c r="H1106">
        <v>124584.4140625</v>
      </c>
      <c r="I1106">
        <v>67</v>
      </c>
      <c r="J1106" t="b">
        <f>COUNTIF(G:G,G1106)=1</f>
        <v>0</v>
      </c>
    </row>
    <row r="1107" spans="1:10" x14ac:dyDescent="0.25">
      <c r="A1107">
        <v>199.06</v>
      </c>
      <c r="B1107">
        <v>92683.9140625</v>
      </c>
      <c r="C1107">
        <v>66</v>
      </c>
      <c r="D1107" t="b">
        <f>COUNTIF(A:A,A1107)=1</f>
        <v>0</v>
      </c>
      <c r="G1107">
        <v>117.91800000000001</v>
      </c>
      <c r="H1107">
        <v>5009.7412109375</v>
      </c>
      <c r="I1107">
        <v>67</v>
      </c>
      <c r="J1107" t="b">
        <f>COUNTIF(G:G,G1107)=1</f>
        <v>0</v>
      </c>
    </row>
    <row r="1108" spans="1:10" x14ac:dyDescent="0.25">
      <c r="A1108">
        <v>201.07599999999999</v>
      </c>
      <c r="B1108">
        <v>114991.8984375</v>
      </c>
      <c r="C1108">
        <v>66</v>
      </c>
      <c r="D1108" t="b">
        <f>COUNTIF(A:A,A1108)=1</f>
        <v>0</v>
      </c>
      <c r="G1108">
        <v>121.02800000000001</v>
      </c>
      <c r="H1108">
        <v>159410.109375</v>
      </c>
      <c r="I1108">
        <v>67</v>
      </c>
      <c r="J1108" t="b">
        <f>COUNTIF(G:G,G1108)=1</f>
        <v>0</v>
      </c>
    </row>
    <row r="1109" spans="1:10" x14ac:dyDescent="0.25">
      <c r="A1109">
        <v>201.11199999999999</v>
      </c>
      <c r="B1109">
        <v>42768.03125</v>
      </c>
      <c r="C1109">
        <v>66</v>
      </c>
      <c r="D1109" t="b">
        <f>COUNTIF(A:A,A1109)=1</f>
        <v>0</v>
      </c>
      <c r="G1109">
        <v>129.054</v>
      </c>
      <c r="H1109">
        <v>501275.8125</v>
      </c>
      <c r="I1109">
        <v>67</v>
      </c>
      <c r="J1109" t="b">
        <f>COUNTIF(G:G,G1109)=1</f>
        <v>0</v>
      </c>
    </row>
    <row r="1110" spans="1:10" x14ac:dyDescent="0.25">
      <c r="A1110">
        <v>213.07599999999999</v>
      </c>
      <c r="B1110">
        <v>81715.4921875</v>
      </c>
      <c r="C1110">
        <v>66</v>
      </c>
      <c r="D1110" t="b">
        <f>COUNTIF(A:A,A1110)=1</f>
        <v>0</v>
      </c>
      <c r="G1110">
        <v>131.07</v>
      </c>
      <c r="H1110">
        <v>68347.3125</v>
      </c>
      <c r="I1110">
        <v>67</v>
      </c>
      <c r="J1110" t="b">
        <f>COUNTIF(G:G,G1110)=1</f>
        <v>0</v>
      </c>
    </row>
    <row r="1111" spans="1:10" x14ac:dyDescent="0.25">
      <c r="A1111">
        <v>239.12799999999999</v>
      </c>
      <c r="B1111">
        <v>12819.3818359375</v>
      </c>
      <c r="C1111">
        <v>66</v>
      </c>
      <c r="D1111" t="b">
        <f>COUNTIF(A:A,A1111)=1</f>
        <v>0</v>
      </c>
      <c r="G1111">
        <v>132.922</v>
      </c>
      <c r="H1111">
        <v>13290.2265625</v>
      </c>
      <c r="I1111">
        <v>67</v>
      </c>
      <c r="J1111" t="b">
        <f>COUNTIF(G:G,G1111)=1</f>
        <v>0</v>
      </c>
    </row>
    <row r="1112" spans="1:10" x14ac:dyDescent="0.25">
      <c r="A1112">
        <v>100.932</v>
      </c>
      <c r="B1112">
        <v>2081.48120117188</v>
      </c>
      <c r="C1112">
        <v>67</v>
      </c>
      <c r="D1112" t="b">
        <f>COUNTIF(A:A,A1112)=1</f>
        <v>0</v>
      </c>
      <c r="G1112">
        <v>138.018</v>
      </c>
      <c r="H1112">
        <v>23819.193359375</v>
      </c>
      <c r="I1112">
        <v>67</v>
      </c>
      <c r="J1112" t="b">
        <f>COUNTIF(G:G,G1112)=1</f>
        <v>0</v>
      </c>
    </row>
    <row r="1113" spans="1:10" x14ac:dyDescent="0.25">
      <c r="A1113">
        <v>112.98399999999999</v>
      </c>
      <c r="B1113">
        <v>227762.40625</v>
      </c>
      <c r="C1113">
        <v>67</v>
      </c>
      <c r="D1113" t="b">
        <f>COUNTIF(A:A,A1113)=1</f>
        <v>0</v>
      </c>
      <c r="G1113">
        <v>143.03399999999999</v>
      </c>
      <c r="H1113">
        <v>243771</v>
      </c>
      <c r="I1113">
        <v>67</v>
      </c>
      <c r="J1113" t="b">
        <f>COUNTIF(G:G,G1113)=1</f>
        <v>0</v>
      </c>
    </row>
    <row r="1114" spans="1:10" x14ac:dyDescent="0.25">
      <c r="A1114">
        <v>117.054</v>
      </c>
      <c r="B1114">
        <v>124584.4140625</v>
      </c>
      <c r="C1114">
        <v>67</v>
      </c>
      <c r="D1114" t="b">
        <f>COUNTIF(A:A,A1114)=1</f>
        <v>0</v>
      </c>
      <c r="G1114">
        <v>143.07</v>
      </c>
      <c r="H1114">
        <v>412450.3125</v>
      </c>
      <c r="I1114">
        <v>67</v>
      </c>
      <c r="J1114" t="b">
        <f>COUNTIF(G:G,G1114)=1</f>
        <v>0</v>
      </c>
    </row>
    <row r="1115" spans="1:10" x14ac:dyDescent="0.25">
      <c r="A1115">
        <v>117.91800000000001</v>
      </c>
      <c r="B1115">
        <v>5009.7412109375</v>
      </c>
      <c r="C1115">
        <v>67</v>
      </c>
      <c r="D1115" t="b">
        <f>COUNTIF(A:A,A1115)=1</f>
        <v>0</v>
      </c>
      <c r="G1115">
        <v>145.08600000000001</v>
      </c>
      <c r="H1115">
        <v>43587.09765625</v>
      </c>
      <c r="I1115">
        <v>67</v>
      </c>
      <c r="J1115" t="b">
        <f>COUNTIF(G:G,G1115)=1</f>
        <v>0</v>
      </c>
    </row>
    <row r="1116" spans="1:10" x14ac:dyDescent="0.25">
      <c r="A1116">
        <v>121.02800000000001</v>
      </c>
      <c r="B1116">
        <v>159410.109375</v>
      </c>
      <c r="C1116">
        <v>67</v>
      </c>
      <c r="D1116" t="b">
        <f>COUNTIF(A:A,A1116)=1</f>
        <v>0</v>
      </c>
      <c r="G1116">
        <v>148.06</v>
      </c>
      <c r="H1116">
        <v>244967.015625</v>
      </c>
      <c r="I1116">
        <v>67</v>
      </c>
      <c r="J1116" t="b">
        <f>COUNTIF(G:G,G1116)=1</f>
        <v>0</v>
      </c>
    </row>
    <row r="1117" spans="1:10" x14ac:dyDescent="0.25">
      <c r="A1117">
        <v>129.054</v>
      </c>
      <c r="B1117">
        <v>501275.8125</v>
      </c>
      <c r="C1117">
        <v>67</v>
      </c>
      <c r="D1117" t="b">
        <f>COUNTIF(A:A,A1117)=1</f>
        <v>0</v>
      </c>
      <c r="G1117">
        <v>157.08600000000001</v>
      </c>
      <c r="H1117">
        <v>145834.90625</v>
      </c>
      <c r="I1117">
        <v>67</v>
      </c>
      <c r="J1117" t="b">
        <f>COUNTIF(G:G,G1117)=1</f>
        <v>0</v>
      </c>
    </row>
    <row r="1118" spans="1:10" x14ac:dyDescent="0.25">
      <c r="A1118">
        <v>131.07</v>
      </c>
      <c r="B1118">
        <v>68347.3125</v>
      </c>
      <c r="C1118">
        <v>67</v>
      </c>
      <c r="D1118" t="b">
        <f>COUNTIF(A:A,A1118)=1</f>
        <v>0</v>
      </c>
      <c r="G1118">
        <v>157.12200000000001</v>
      </c>
      <c r="H1118">
        <v>151658.59375</v>
      </c>
      <c r="I1118">
        <v>67</v>
      </c>
      <c r="J1118" t="b">
        <f>COUNTIF(G:G,G1118)=1</f>
        <v>0</v>
      </c>
    </row>
    <row r="1119" spans="1:10" x14ac:dyDescent="0.25">
      <c r="A1119">
        <v>132.922</v>
      </c>
      <c r="B1119">
        <v>13290.2265625</v>
      </c>
      <c r="C1119">
        <v>67</v>
      </c>
      <c r="D1119" t="b">
        <f>COUNTIF(A:A,A1119)=1</f>
        <v>0</v>
      </c>
      <c r="G1119">
        <v>171.13800000000001</v>
      </c>
      <c r="H1119">
        <v>126866.7265625</v>
      </c>
      <c r="I1119">
        <v>67</v>
      </c>
      <c r="J1119" t="b">
        <f>COUNTIF(G:G,G1119)=1</f>
        <v>0</v>
      </c>
    </row>
    <row r="1120" spans="1:10" x14ac:dyDescent="0.25">
      <c r="A1120">
        <v>138.018</v>
      </c>
      <c r="B1120">
        <v>23819.193359375</v>
      </c>
      <c r="C1120">
        <v>67</v>
      </c>
      <c r="D1120" t="b">
        <f>COUNTIF(A:A,A1120)=1</f>
        <v>0</v>
      </c>
      <c r="G1120">
        <v>173.04400000000001</v>
      </c>
      <c r="H1120">
        <v>1249815.875</v>
      </c>
      <c r="I1120">
        <v>67</v>
      </c>
      <c r="J1120" t="b">
        <f>COUNTIF(G:G,G1120)=1</f>
        <v>0</v>
      </c>
    </row>
    <row r="1121" spans="1:10" x14ac:dyDescent="0.25">
      <c r="A1121">
        <v>143.03399999999999</v>
      </c>
      <c r="B1121">
        <v>243771</v>
      </c>
      <c r="C1121">
        <v>67</v>
      </c>
      <c r="D1121" t="b">
        <f>COUNTIF(A:A,A1121)=1</f>
        <v>0</v>
      </c>
      <c r="G1121">
        <v>174.048</v>
      </c>
      <c r="H1121">
        <v>95578.125</v>
      </c>
      <c r="I1121">
        <v>67</v>
      </c>
      <c r="J1121" t="b">
        <f>COUNTIF(G:G,G1121)=1</f>
        <v>0</v>
      </c>
    </row>
    <row r="1122" spans="1:10" x14ac:dyDescent="0.25">
      <c r="A1122">
        <v>143.07</v>
      </c>
      <c r="B1122">
        <v>412450.3125</v>
      </c>
      <c r="C1122">
        <v>67</v>
      </c>
      <c r="D1122" t="b">
        <f>COUNTIF(A:A,A1122)=1</f>
        <v>0</v>
      </c>
      <c r="G1122">
        <v>187.06</v>
      </c>
      <c r="H1122">
        <v>217051.015625</v>
      </c>
      <c r="I1122">
        <v>67</v>
      </c>
      <c r="J1122" t="b">
        <f>COUNTIF(G:G,G1122)=1</f>
        <v>0</v>
      </c>
    </row>
    <row r="1123" spans="1:10" x14ac:dyDescent="0.25">
      <c r="A1123">
        <v>145.08600000000001</v>
      </c>
      <c r="B1123">
        <v>43587.09765625</v>
      </c>
      <c r="C1123">
        <v>67</v>
      </c>
      <c r="D1123" t="b">
        <f>COUNTIF(A:A,A1123)=1</f>
        <v>0</v>
      </c>
      <c r="G1123">
        <v>199.06</v>
      </c>
      <c r="H1123">
        <v>112245.8671875</v>
      </c>
      <c r="I1123">
        <v>67</v>
      </c>
      <c r="J1123" t="b">
        <f>COUNTIF(G:G,G1123)=1</f>
        <v>0</v>
      </c>
    </row>
    <row r="1124" spans="1:10" x14ac:dyDescent="0.25">
      <c r="A1124">
        <v>148.06</v>
      </c>
      <c r="B1124">
        <v>244967.015625</v>
      </c>
      <c r="C1124">
        <v>67</v>
      </c>
      <c r="D1124" t="b">
        <f>COUNTIF(A:A,A1124)=1</f>
        <v>0</v>
      </c>
      <c r="G1124">
        <v>201.07599999999999</v>
      </c>
      <c r="H1124">
        <v>137505.1875</v>
      </c>
      <c r="I1124">
        <v>67</v>
      </c>
      <c r="J1124" t="b">
        <f>COUNTIF(G:G,G1124)=1</f>
        <v>0</v>
      </c>
    </row>
    <row r="1125" spans="1:10" x14ac:dyDescent="0.25">
      <c r="A1125">
        <v>157.08600000000001</v>
      </c>
      <c r="B1125">
        <v>145834.90625</v>
      </c>
      <c r="C1125">
        <v>67</v>
      </c>
      <c r="D1125" t="b">
        <f>COUNTIF(A:A,A1125)=1</f>
        <v>0</v>
      </c>
      <c r="G1125">
        <v>201.11199999999999</v>
      </c>
      <c r="H1125">
        <v>45223.38671875</v>
      </c>
      <c r="I1125">
        <v>67</v>
      </c>
      <c r="J1125" t="b">
        <f>COUNTIF(G:G,G1125)=1</f>
        <v>0</v>
      </c>
    </row>
    <row r="1126" spans="1:10" x14ac:dyDescent="0.25">
      <c r="A1126">
        <v>157.12200000000001</v>
      </c>
      <c r="B1126">
        <v>151658.59375</v>
      </c>
      <c r="C1126">
        <v>67</v>
      </c>
      <c r="D1126" t="b">
        <f>COUNTIF(A:A,A1126)=1</f>
        <v>0</v>
      </c>
      <c r="G1126">
        <v>213.07599999999999</v>
      </c>
      <c r="H1126">
        <v>74425.2421875</v>
      </c>
      <c r="I1126">
        <v>67</v>
      </c>
      <c r="J1126" t="b">
        <f>COUNTIF(G:G,G1126)=1</f>
        <v>0</v>
      </c>
    </row>
    <row r="1127" spans="1:10" x14ac:dyDescent="0.25">
      <c r="A1127">
        <v>171.13800000000001</v>
      </c>
      <c r="B1127">
        <v>126866.7265625</v>
      </c>
      <c r="C1127">
        <v>67</v>
      </c>
      <c r="D1127" t="b">
        <f>COUNTIF(A:A,A1127)=1</f>
        <v>0</v>
      </c>
      <c r="G1127">
        <v>100.932</v>
      </c>
      <c r="H1127">
        <v>2512.65795898438</v>
      </c>
      <c r="I1127">
        <v>68</v>
      </c>
      <c r="J1127" t="b">
        <f>COUNTIF(G:G,G1127)=1</f>
        <v>0</v>
      </c>
    </row>
    <row r="1128" spans="1:10" x14ac:dyDescent="0.25">
      <c r="A1128">
        <v>173.04400000000001</v>
      </c>
      <c r="B1128">
        <v>1249815.875</v>
      </c>
      <c r="C1128">
        <v>67</v>
      </c>
      <c r="D1128" t="b">
        <f>COUNTIF(A:A,A1128)=1</f>
        <v>0</v>
      </c>
      <c r="G1128">
        <v>112.98399999999999</v>
      </c>
      <c r="H1128">
        <v>249836.140625</v>
      </c>
      <c r="I1128">
        <v>68</v>
      </c>
      <c r="J1128" t="b">
        <f>COUNTIF(G:G,G1128)=1</f>
        <v>0</v>
      </c>
    </row>
    <row r="1129" spans="1:10" x14ac:dyDescent="0.25">
      <c r="A1129">
        <v>174.048</v>
      </c>
      <c r="B1129">
        <v>95578.125</v>
      </c>
      <c r="C1129">
        <v>67</v>
      </c>
      <c r="D1129" t="b">
        <f>COUNTIF(A:A,A1129)=1</f>
        <v>0</v>
      </c>
      <c r="G1129">
        <v>117.054</v>
      </c>
      <c r="H1129">
        <v>157438.546875</v>
      </c>
      <c r="I1129">
        <v>68</v>
      </c>
      <c r="J1129" t="b">
        <f>COUNTIF(G:G,G1129)=1</f>
        <v>0</v>
      </c>
    </row>
    <row r="1130" spans="1:10" x14ac:dyDescent="0.25">
      <c r="A1130">
        <v>187.06</v>
      </c>
      <c r="B1130">
        <v>217051.015625</v>
      </c>
      <c r="C1130">
        <v>67</v>
      </c>
      <c r="D1130" t="b">
        <f>COUNTIF(A:A,A1130)=1</f>
        <v>0</v>
      </c>
      <c r="G1130">
        <v>121.02800000000001</v>
      </c>
      <c r="H1130">
        <v>166757.703125</v>
      </c>
      <c r="I1130">
        <v>68</v>
      </c>
      <c r="J1130" t="b">
        <f>COUNTIF(G:G,G1130)=1</f>
        <v>0</v>
      </c>
    </row>
    <row r="1131" spans="1:10" x14ac:dyDescent="0.25">
      <c r="A1131">
        <v>199.06</v>
      </c>
      <c r="B1131">
        <v>112245.8671875</v>
      </c>
      <c r="C1131">
        <v>67</v>
      </c>
      <c r="D1131" t="b">
        <f>COUNTIF(A:A,A1131)=1</f>
        <v>0</v>
      </c>
      <c r="G1131">
        <v>129.054</v>
      </c>
      <c r="H1131">
        <v>542081.5625</v>
      </c>
      <c r="I1131">
        <v>68</v>
      </c>
      <c r="J1131" t="b">
        <f>COUNTIF(G:G,G1131)=1</f>
        <v>0</v>
      </c>
    </row>
    <row r="1132" spans="1:10" x14ac:dyDescent="0.25">
      <c r="A1132">
        <v>201.07599999999999</v>
      </c>
      <c r="B1132">
        <v>137505.1875</v>
      </c>
      <c r="C1132">
        <v>67</v>
      </c>
      <c r="D1132" t="b">
        <f>COUNTIF(A:A,A1132)=1</f>
        <v>0</v>
      </c>
      <c r="G1132">
        <v>131.07</v>
      </c>
      <c r="H1132">
        <v>70878.2109375</v>
      </c>
      <c r="I1132">
        <v>68</v>
      </c>
      <c r="J1132" t="b">
        <f>COUNTIF(G:G,G1132)=1</f>
        <v>0</v>
      </c>
    </row>
    <row r="1133" spans="1:10" x14ac:dyDescent="0.25">
      <c r="A1133">
        <v>201.11199999999999</v>
      </c>
      <c r="B1133">
        <v>45223.38671875</v>
      </c>
      <c r="C1133">
        <v>67</v>
      </c>
      <c r="D1133" t="b">
        <f>COUNTIF(A:A,A1133)=1</f>
        <v>0</v>
      </c>
      <c r="G1133">
        <v>132.922</v>
      </c>
      <c r="H1133">
        <v>16432.20703125</v>
      </c>
      <c r="I1133">
        <v>68</v>
      </c>
      <c r="J1133" t="b">
        <f>COUNTIF(G:G,G1133)=1</f>
        <v>0</v>
      </c>
    </row>
    <row r="1134" spans="1:10" x14ac:dyDescent="0.25">
      <c r="A1134">
        <v>213.07599999999999</v>
      </c>
      <c r="B1134">
        <v>74425.2421875</v>
      </c>
      <c r="C1134">
        <v>67</v>
      </c>
      <c r="D1134" t="b">
        <f>COUNTIF(A:A,A1134)=1</f>
        <v>0</v>
      </c>
      <c r="G1134">
        <v>138.018</v>
      </c>
      <c r="H1134">
        <v>27699.595703125</v>
      </c>
      <c r="I1134">
        <v>68</v>
      </c>
      <c r="J1134" t="b">
        <f>COUNTIF(G:G,G1134)=1</f>
        <v>0</v>
      </c>
    </row>
    <row r="1135" spans="1:10" x14ac:dyDescent="0.25">
      <c r="A1135">
        <v>100.932</v>
      </c>
      <c r="B1135">
        <v>2512.65795898438</v>
      </c>
      <c r="C1135">
        <v>68</v>
      </c>
      <c r="D1135" t="b">
        <f>COUNTIF(A:A,A1135)=1</f>
        <v>0</v>
      </c>
      <c r="G1135">
        <v>143.03399999999999</v>
      </c>
      <c r="H1135">
        <v>227682.46875</v>
      </c>
      <c r="I1135">
        <v>68</v>
      </c>
      <c r="J1135" t="b">
        <f>COUNTIF(G:G,G1135)=1</f>
        <v>0</v>
      </c>
    </row>
    <row r="1136" spans="1:10" x14ac:dyDescent="0.25">
      <c r="A1136">
        <v>112.98399999999999</v>
      </c>
      <c r="B1136">
        <v>249836.140625</v>
      </c>
      <c r="C1136">
        <v>68</v>
      </c>
      <c r="D1136" t="b">
        <f>COUNTIF(A:A,A1136)=1</f>
        <v>0</v>
      </c>
      <c r="G1136">
        <v>143.07</v>
      </c>
      <c r="H1136">
        <v>482134.8125</v>
      </c>
      <c r="I1136">
        <v>68</v>
      </c>
      <c r="J1136" t="b">
        <f>COUNTIF(G:G,G1136)=1</f>
        <v>0</v>
      </c>
    </row>
    <row r="1137" spans="1:10" x14ac:dyDescent="0.25">
      <c r="A1137">
        <v>117.054</v>
      </c>
      <c r="B1137">
        <v>157438.546875</v>
      </c>
      <c r="C1137">
        <v>68</v>
      </c>
      <c r="D1137" t="b">
        <f>COUNTIF(A:A,A1137)=1</f>
        <v>0</v>
      </c>
      <c r="G1137">
        <v>145.08600000000001</v>
      </c>
      <c r="H1137">
        <v>44136.8828125</v>
      </c>
      <c r="I1137">
        <v>68</v>
      </c>
      <c r="J1137" t="b">
        <f>COUNTIF(G:G,G1137)=1</f>
        <v>0</v>
      </c>
    </row>
    <row r="1138" spans="1:10" x14ac:dyDescent="0.25">
      <c r="A1138">
        <v>121.02800000000001</v>
      </c>
      <c r="B1138">
        <v>166757.703125</v>
      </c>
      <c r="C1138">
        <v>68</v>
      </c>
      <c r="D1138" t="b">
        <f>COUNTIF(A:A,A1138)=1</f>
        <v>0</v>
      </c>
      <c r="G1138">
        <v>148.06</v>
      </c>
      <c r="H1138">
        <v>247107.890625</v>
      </c>
      <c r="I1138">
        <v>68</v>
      </c>
      <c r="J1138" t="b">
        <f>COUNTIF(G:G,G1138)=1</f>
        <v>0</v>
      </c>
    </row>
    <row r="1139" spans="1:10" x14ac:dyDescent="0.25">
      <c r="A1139">
        <v>129.054</v>
      </c>
      <c r="B1139">
        <v>542081.5625</v>
      </c>
      <c r="C1139">
        <v>68</v>
      </c>
      <c r="D1139" t="b">
        <f>COUNTIF(A:A,A1139)=1</f>
        <v>0</v>
      </c>
      <c r="G1139">
        <v>157.08600000000001</v>
      </c>
      <c r="H1139">
        <v>130197.9375</v>
      </c>
      <c r="I1139">
        <v>68</v>
      </c>
      <c r="J1139" t="b">
        <f>COUNTIF(G:G,G1139)=1</f>
        <v>0</v>
      </c>
    </row>
    <row r="1140" spans="1:10" x14ac:dyDescent="0.25">
      <c r="A1140">
        <v>131.07</v>
      </c>
      <c r="B1140">
        <v>70878.2109375</v>
      </c>
      <c r="C1140">
        <v>68</v>
      </c>
      <c r="D1140" t="b">
        <f>COUNTIF(A:A,A1140)=1</f>
        <v>0</v>
      </c>
      <c r="G1140">
        <v>157.12200000000001</v>
      </c>
      <c r="H1140">
        <v>102277.859375</v>
      </c>
      <c r="I1140">
        <v>68</v>
      </c>
      <c r="J1140" t="b">
        <f>COUNTIF(G:G,G1140)=1</f>
        <v>0</v>
      </c>
    </row>
    <row r="1141" spans="1:10" x14ac:dyDescent="0.25">
      <c r="A1141">
        <v>132.922</v>
      </c>
      <c r="B1141">
        <v>16432.20703125</v>
      </c>
      <c r="C1141">
        <v>68</v>
      </c>
      <c r="D1141" t="b">
        <f>COUNTIF(A:A,A1141)=1</f>
        <v>0</v>
      </c>
      <c r="G1141">
        <v>171.13800000000001</v>
      </c>
      <c r="H1141">
        <v>92101.40625</v>
      </c>
      <c r="I1141">
        <v>68</v>
      </c>
      <c r="J1141" t="b">
        <f>COUNTIF(G:G,G1141)=1</f>
        <v>0</v>
      </c>
    </row>
    <row r="1142" spans="1:10" x14ac:dyDescent="0.25">
      <c r="A1142">
        <v>138.018</v>
      </c>
      <c r="B1142">
        <v>27699.595703125</v>
      </c>
      <c r="C1142">
        <v>68</v>
      </c>
      <c r="D1142" t="b">
        <f>COUNTIF(A:A,A1142)=1</f>
        <v>0</v>
      </c>
      <c r="G1142">
        <v>187.06</v>
      </c>
      <c r="H1142">
        <v>177695.109375</v>
      </c>
      <c r="I1142">
        <v>68</v>
      </c>
      <c r="J1142" t="b">
        <f>COUNTIF(G:G,G1142)=1</f>
        <v>0</v>
      </c>
    </row>
    <row r="1143" spans="1:10" x14ac:dyDescent="0.25">
      <c r="A1143">
        <v>143.03399999999999</v>
      </c>
      <c r="B1143">
        <v>227682.46875</v>
      </c>
      <c r="C1143">
        <v>68</v>
      </c>
      <c r="D1143" t="b">
        <f>COUNTIF(A:A,A1143)=1</f>
        <v>0</v>
      </c>
      <c r="G1143">
        <v>199.06</v>
      </c>
      <c r="H1143">
        <v>105554.3671875</v>
      </c>
      <c r="I1143">
        <v>68</v>
      </c>
      <c r="J1143" t="b">
        <f>COUNTIF(G:G,G1143)=1</f>
        <v>0</v>
      </c>
    </row>
    <row r="1144" spans="1:10" x14ac:dyDescent="0.25">
      <c r="A1144">
        <v>143.07</v>
      </c>
      <c r="B1144">
        <v>482134.8125</v>
      </c>
      <c r="C1144">
        <v>68</v>
      </c>
      <c r="D1144" t="b">
        <f>COUNTIF(A:A,A1144)=1</f>
        <v>0</v>
      </c>
      <c r="G1144">
        <v>201.07599999999999</v>
      </c>
      <c r="H1144">
        <v>132017.109375</v>
      </c>
      <c r="I1144">
        <v>68</v>
      </c>
      <c r="J1144" t="b">
        <f>COUNTIF(G:G,G1144)=1</f>
        <v>0</v>
      </c>
    </row>
    <row r="1145" spans="1:10" x14ac:dyDescent="0.25">
      <c r="A1145">
        <v>145.08600000000001</v>
      </c>
      <c r="B1145">
        <v>44136.8828125</v>
      </c>
      <c r="C1145">
        <v>68</v>
      </c>
      <c r="D1145" t="b">
        <f>COUNTIF(A:A,A1145)=1</f>
        <v>0</v>
      </c>
      <c r="G1145">
        <v>201.11199999999999</v>
      </c>
      <c r="H1145">
        <v>40296.65625</v>
      </c>
      <c r="I1145">
        <v>68</v>
      </c>
      <c r="J1145" t="b">
        <f>COUNTIF(G:G,G1145)=1</f>
        <v>0</v>
      </c>
    </row>
    <row r="1146" spans="1:10" x14ac:dyDescent="0.25">
      <c r="A1146">
        <v>148.06</v>
      </c>
      <c r="B1146">
        <v>247107.890625</v>
      </c>
      <c r="C1146">
        <v>68</v>
      </c>
      <c r="D1146" t="b">
        <f>COUNTIF(A:A,A1146)=1</f>
        <v>0</v>
      </c>
      <c r="G1146">
        <v>213.07599999999999</v>
      </c>
      <c r="H1146">
        <v>80597.765625</v>
      </c>
      <c r="I1146">
        <v>68</v>
      </c>
      <c r="J1146" t="b">
        <f>COUNTIF(G:G,G1146)=1</f>
        <v>0</v>
      </c>
    </row>
    <row r="1147" spans="1:10" x14ac:dyDescent="0.25">
      <c r="A1147">
        <v>157.08600000000001</v>
      </c>
      <c r="B1147">
        <v>130197.9375</v>
      </c>
      <c r="C1147">
        <v>68</v>
      </c>
      <c r="D1147" t="b">
        <f>COUNTIF(A:A,A1147)=1</f>
        <v>0</v>
      </c>
      <c r="G1147">
        <v>239.12799999999999</v>
      </c>
      <c r="H1147">
        <v>15743.6923828125</v>
      </c>
      <c r="I1147">
        <v>68</v>
      </c>
      <c r="J1147" t="b">
        <f>COUNTIF(G:G,G1147)=1</f>
        <v>0</v>
      </c>
    </row>
    <row r="1148" spans="1:10" x14ac:dyDescent="0.25">
      <c r="A1148">
        <v>157.12200000000001</v>
      </c>
      <c r="B1148">
        <v>102277.859375</v>
      </c>
      <c r="C1148">
        <v>68</v>
      </c>
      <c r="D1148" t="b">
        <f>COUNTIF(A:A,A1148)=1</f>
        <v>0</v>
      </c>
      <c r="G1148">
        <v>100.932</v>
      </c>
      <c r="H1148">
        <v>3129.74047851562</v>
      </c>
      <c r="I1148">
        <v>69</v>
      </c>
      <c r="J1148" t="b">
        <f>COUNTIF(G:G,G1148)=1</f>
        <v>0</v>
      </c>
    </row>
    <row r="1149" spans="1:10" x14ac:dyDescent="0.25">
      <c r="A1149">
        <v>171.13800000000001</v>
      </c>
      <c r="B1149">
        <v>92101.40625</v>
      </c>
      <c r="C1149">
        <v>68</v>
      </c>
      <c r="D1149" t="b">
        <f>COUNTIF(A:A,A1149)=1</f>
        <v>0</v>
      </c>
      <c r="G1149">
        <v>112.98399999999999</v>
      </c>
      <c r="H1149">
        <v>250086.234375</v>
      </c>
      <c r="I1149">
        <v>69</v>
      </c>
      <c r="J1149" t="b">
        <f>COUNTIF(G:G,G1149)=1</f>
        <v>0</v>
      </c>
    </row>
    <row r="1150" spans="1:10" x14ac:dyDescent="0.25">
      <c r="A1150">
        <v>187.06</v>
      </c>
      <c r="B1150">
        <v>177695.109375</v>
      </c>
      <c r="C1150">
        <v>68</v>
      </c>
      <c r="D1150" t="b">
        <f>COUNTIF(A:A,A1150)=1</f>
        <v>0</v>
      </c>
      <c r="G1150">
        <v>117.054</v>
      </c>
      <c r="H1150">
        <v>186707.71875</v>
      </c>
      <c r="I1150">
        <v>69</v>
      </c>
      <c r="J1150" t="b">
        <f>COUNTIF(G:G,G1150)=1</f>
        <v>0</v>
      </c>
    </row>
    <row r="1151" spans="1:10" x14ac:dyDescent="0.25">
      <c r="A1151">
        <v>199.06</v>
      </c>
      <c r="B1151">
        <v>105554.3671875</v>
      </c>
      <c r="C1151">
        <v>68</v>
      </c>
      <c r="D1151" t="b">
        <f>COUNTIF(A:A,A1151)=1</f>
        <v>0</v>
      </c>
      <c r="G1151">
        <v>121.02800000000001</v>
      </c>
      <c r="H1151">
        <v>151620.484375</v>
      </c>
      <c r="I1151">
        <v>69</v>
      </c>
      <c r="J1151" t="b">
        <f>COUNTIF(G:G,G1151)=1</f>
        <v>0</v>
      </c>
    </row>
    <row r="1152" spans="1:10" x14ac:dyDescent="0.25">
      <c r="A1152">
        <v>201.07599999999999</v>
      </c>
      <c r="B1152">
        <v>132017.109375</v>
      </c>
      <c r="C1152">
        <v>68</v>
      </c>
      <c r="D1152" t="b">
        <f>COUNTIF(A:A,A1152)=1</f>
        <v>0</v>
      </c>
      <c r="G1152">
        <v>129.054</v>
      </c>
      <c r="H1152">
        <v>528159.5625</v>
      </c>
      <c r="I1152">
        <v>69</v>
      </c>
      <c r="J1152" t="b">
        <f>COUNTIF(G:G,G1152)=1</f>
        <v>0</v>
      </c>
    </row>
    <row r="1153" spans="1:10" x14ac:dyDescent="0.25">
      <c r="A1153">
        <v>201.11199999999999</v>
      </c>
      <c r="B1153">
        <v>40296.65625</v>
      </c>
      <c r="C1153">
        <v>68</v>
      </c>
      <c r="D1153" t="b">
        <f>COUNTIF(A:A,A1153)=1</f>
        <v>0</v>
      </c>
      <c r="G1153">
        <v>131.07</v>
      </c>
      <c r="H1153">
        <v>65206.59765625</v>
      </c>
      <c r="I1153">
        <v>69</v>
      </c>
      <c r="J1153" t="b">
        <f>COUNTIF(G:G,G1153)=1</f>
        <v>0</v>
      </c>
    </row>
    <row r="1154" spans="1:10" x14ac:dyDescent="0.25">
      <c r="A1154">
        <v>213.07599999999999</v>
      </c>
      <c r="B1154">
        <v>80597.765625</v>
      </c>
      <c r="C1154">
        <v>68</v>
      </c>
      <c r="D1154" t="b">
        <f>COUNTIF(A:A,A1154)=1</f>
        <v>0</v>
      </c>
      <c r="G1154">
        <v>132.922</v>
      </c>
      <c r="H1154">
        <v>13557.830078125</v>
      </c>
      <c r="I1154">
        <v>69</v>
      </c>
      <c r="J1154" t="b">
        <f>COUNTIF(G:G,G1154)=1</f>
        <v>0</v>
      </c>
    </row>
    <row r="1155" spans="1:10" x14ac:dyDescent="0.25">
      <c r="A1155">
        <v>239.12799999999999</v>
      </c>
      <c r="B1155">
        <v>15743.6923828125</v>
      </c>
      <c r="C1155">
        <v>68</v>
      </c>
      <c r="D1155" t="b">
        <f>COUNTIF(A:A,A1155)=1</f>
        <v>0</v>
      </c>
      <c r="G1155">
        <v>138.018</v>
      </c>
      <c r="H1155">
        <v>25109.384765625</v>
      </c>
      <c r="I1155">
        <v>69</v>
      </c>
      <c r="J1155" t="b">
        <f>COUNTIF(G:G,G1155)=1</f>
        <v>0</v>
      </c>
    </row>
    <row r="1156" spans="1:10" x14ac:dyDescent="0.25">
      <c r="A1156">
        <v>100.932</v>
      </c>
      <c r="B1156">
        <v>3129.74047851562</v>
      </c>
      <c r="C1156">
        <v>69</v>
      </c>
      <c r="D1156" t="b">
        <f>COUNTIF(A:A,A1156)=1</f>
        <v>0</v>
      </c>
      <c r="G1156">
        <v>143.07</v>
      </c>
      <c r="H1156">
        <v>388342.0625</v>
      </c>
      <c r="I1156">
        <v>69</v>
      </c>
      <c r="J1156" t="b">
        <f>COUNTIF(G:G,G1156)=1</f>
        <v>0</v>
      </c>
    </row>
    <row r="1157" spans="1:10" x14ac:dyDescent="0.25">
      <c r="A1157">
        <v>112.98399999999999</v>
      </c>
      <c r="B1157">
        <v>250086.234375</v>
      </c>
      <c r="C1157">
        <v>69</v>
      </c>
      <c r="D1157" t="b">
        <f>COUNTIF(A:A,A1157)=1</f>
        <v>0</v>
      </c>
      <c r="G1157">
        <v>145.08600000000001</v>
      </c>
      <c r="H1157">
        <v>46233.93359375</v>
      </c>
      <c r="I1157">
        <v>69</v>
      </c>
      <c r="J1157" t="b">
        <f>COUNTIF(G:G,G1157)=1</f>
        <v>0</v>
      </c>
    </row>
    <row r="1158" spans="1:10" x14ac:dyDescent="0.25">
      <c r="A1158">
        <v>117.054</v>
      </c>
      <c r="B1158">
        <v>186707.71875</v>
      </c>
      <c r="C1158">
        <v>69</v>
      </c>
      <c r="D1158" t="b">
        <f>COUNTIF(A:A,A1158)=1</f>
        <v>0</v>
      </c>
      <c r="G1158">
        <v>148.06</v>
      </c>
      <c r="H1158">
        <v>250589.5</v>
      </c>
      <c r="I1158">
        <v>69</v>
      </c>
      <c r="J1158" t="b">
        <f>COUNTIF(G:G,G1158)=1</f>
        <v>0</v>
      </c>
    </row>
    <row r="1159" spans="1:10" x14ac:dyDescent="0.25">
      <c r="A1159">
        <v>121.02800000000001</v>
      </c>
      <c r="B1159">
        <v>151620.484375</v>
      </c>
      <c r="C1159">
        <v>69</v>
      </c>
      <c r="D1159" t="b">
        <f>COUNTIF(A:A,A1159)=1</f>
        <v>0</v>
      </c>
      <c r="G1159">
        <v>157.08600000000001</v>
      </c>
      <c r="H1159">
        <v>133530.921875</v>
      </c>
      <c r="I1159">
        <v>69</v>
      </c>
      <c r="J1159" t="b">
        <f>COUNTIF(G:G,G1159)=1</f>
        <v>0</v>
      </c>
    </row>
    <row r="1160" spans="1:10" x14ac:dyDescent="0.25">
      <c r="A1160">
        <v>129.054</v>
      </c>
      <c r="B1160">
        <v>528159.5625</v>
      </c>
      <c r="C1160">
        <v>69</v>
      </c>
      <c r="D1160" t="b">
        <f>COUNTIF(A:A,A1160)=1</f>
        <v>0</v>
      </c>
      <c r="G1160">
        <v>157.12200000000001</v>
      </c>
      <c r="H1160">
        <v>141636.6875</v>
      </c>
      <c r="I1160">
        <v>69</v>
      </c>
      <c r="J1160" t="b">
        <f>COUNTIF(G:G,G1160)=1</f>
        <v>0</v>
      </c>
    </row>
    <row r="1161" spans="1:10" x14ac:dyDescent="0.25">
      <c r="A1161">
        <v>131.07</v>
      </c>
      <c r="B1161">
        <v>65206.59765625</v>
      </c>
      <c r="C1161">
        <v>69</v>
      </c>
      <c r="D1161" t="b">
        <f>COUNTIF(A:A,A1161)=1</f>
        <v>0</v>
      </c>
      <c r="G1161">
        <v>169.08600000000001</v>
      </c>
      <c r="H1161">
        <v>37027.90234375</v>
      </c>
      <c r="I1161">
        <v>69</v>
      </c>
      <c r="J1161" t="b">
        <f>COUNTIF(G:G,G1161)=1</f>
        <v>0</v>
      </c>
    </row>
    <row r="1162" spans="1:10" x14ac:dyDescent="0.25">
      <c r="A1162">
        <v>132.922</v>
      </c>
      <c r="B1162">
        <v>13557.830078125</v>
      </c>
      <c r="C1162">
        <v>69</v>
      </c>
      <c r="D1162" t="b">
        <f>COUNTIF(A:A,A1162)=1</f>
        <v>0</v>
      </c>
      <c r="G1162">
        <v>171.13800000000001</v>
      </c>
      <c r="H1162">
        <v>122325.234375</v>
      </c>
      <c r="I1162">
        <v>69</v>
      </c>
      <c r="J1162" t="b">
        <f>COUNTIF(G:G,G1162)=1</f>
        <v>0</v>
      </c>
    </row>
    <row r="1163" spans="1:10" x14ac:dyDescent="0.25">
      <c r="A1163">
        <v>138.018</v>
      </c>
      <c r="B1163">
        <v>25109.384765625</v>
      </c>
      <c r="C1163">
        <v>69</v>
      </c>
      <c r="D1163" t="b">
        <f>COUNTIF(A:A,A1163)=1</f>
        <v>0</v>
      </c>
      <c r="G1163">
        <v>187.06</v>
      </c>
      <c r="H1163">
        <v>252094.6875</v>
      </c>
      <c r="I1163">
        <v>69</v>
      </c>
      <c r="J1163" t="b">
        <f>COUNTIF(G:G,G1163)=1</f>
        <v>0</v>
      </c>
    </row>
    <row r="1164" spans="1:10" x14ac:dyDescent="0.25">
      <c r="A1164">
        <v>143.07</v>
      </c>
      <c r="B1164">
        <v>388342.0625</v>
      </c>
      <c r="C1164">
        <v>69</v>
      </c>
      <c r="D1164" t="b">
        <f>COUNTIF(A:A,A1164)=1</f>
        <v>0</v>
      </c>
      <c r="G1164">
        <v>199.06</v>
      </c>
      <c r="H1164">
        <v>110927.9296875</v>
      </c>
      <c r="I1164">
        <v>69</v>
      </c>
      <c r="J1164" t="b">
        <f>COUNTIF(G:G,G1164)=1</f>
        <v>0</v>
      </c>
    </row>
    <row r="1165" spans="1:10" x14ac:dyDescent="0.25">
      <c r="A1165">
        <v>145.08600000000001</v>
      </c>
      <c r="B1165">
        <v>46233.93359375</v>
      </c>
      <c r="C1165">
        <v>69</v>
      </c>
      <c r="D1165" t="b">
        <f>COUNTIF(A:A,A1165)=1</f>
        <v>0</v>
      </c>
      <c r="G1165">
        <v>201.07599999999999</v>
      </c>
      <c r="H1165">
        <v>134806.71875</v>
      </c>
      <c r="I1165">
        <v>69</v>
      </c>
      <c r="J1165" t="b">
        <f>COUNTIF(G:G,G1165)=1</f>
        <v>0</v>
      </c>
    </row>
    <row r="1166" spans="1:10" x14ac:dyDescent="0.25">
      <c r="A1166">
        <v>148.06</v>
      </c>
      <c r="B1166">
        <v>250589.5</v>
      </c>
      <c r="C1166">
        <v>69</v>
      </c>
      <c r="D1166" t="b">
        <f>COUNTIF(A:A,A1166)=1</f>
        <v>0</v>
      </c>
      <c r="G1166">
        <v>201.11199999999999</v>
      </c>
      <c r="H1166">
        <v>45777.1484375</v>
      </c>
      <c r="I1166">
        <v>69</v>
      </c>
      <c r="J1166" t="b">
        <f>COUNTIF(G:G,G1166)=1</f>
        <v>0</v>
      </c>
    </row>
    <row r="1167" spans="1:10" x14ac:dyDescent="0.25">
      <c r="A1167">
        <v>157.08600000000001</v>
      </c>
      <c r="B1167">
        <v>133530.921875</v>
      </c>
      <c r="C1167">
        <v>69</v>
      </c>
      <c r="D1167" t="b">
        <f>COUNTIF(A:A,A1167)=1</f>
        <v>0</v>
      </c>
      <c r="G1167">
        <v>213.07599999999999</v>
      </c>
      <c r="H1167">
        <v>80033.109375</v>
      </c>
      <c r="I1167">
        <v>69</v>
      </c>
      <c r="J1167" t="b">
        <f>COUNTIF(G:G,G1167)=1</f>
        <v>0</v>
      </c>
    </row>
    <row r="1168" spans="1:10" x14ac:dyDescent="0.25">
      <c r="A1168">
        <v>157.12200000000001</v>
      </c>
      <c r="B1168">
        <v>141636.6875</v>
      </c>
      <c r="C1168">
        <v>69</v>
      </c>
      <c r="D1168" t="b">
        <f>COUNTIF(A:A,A1168)=1</f>
        <v>0</v>
      </c>
      <c r="G1168">
        <v>100.932</v>
      </c>
      <c r="H1168">
        <v>2572.19580078125</v>
      </c>
      <c r="I1168">
        <v>70</v>
      </c>
      <c r="J1168" t="b">
        <f>COUNTIF(G:G,G1168)=1</f>
        <v>0</v>
      </c>
    </row>
    <row r="1169" spans="1:10" x14ac:dyDescent="0.25">
      <c r="A1169">
        <v>169.08600000000001</v>
      </c>
      <c r="B1169">
        <v>37027.90234375</v>
      </c>
      <c r="C1169">
        <v>69</v>
      </c>
      <c r="D1169" t="b">
        <f>COUNTIF(A:A,A1169)=1</f>
        <v>0</v>
      </c>
      <c r="G1169">
        <v>112.98399999999999</v>
      </c>
      <c r="H1169">
        <v>269630.9375</v>
      </c>
      <c r="I1169">
        <v>70</v>
      </c>
      <c r="J1169" t="b">
        <f>COUNTIF(G:G,G1169)=1</f>
        <v>0</v>
      </c>
    </row>
    <row r="1170" spans="1:10" x14ac:dyDescent="0.25">
      <c r="A1170">
        <v>171.13800000000001</v>
      </c>
      <c r="B1170">
        <v>122325.234375</v>
      </c>
      <c r="C1170">
        <v>69</v>
      </c>
      <c r="D1170" t="b">
        <f>COUNTIF(A:A,A1170)=1</f>
        <v>0</v>
      </c>
      <c r="G1170">
        <v>117.054</v>
      </c>
      <c r="H1170">
        <v>137280.546875</v>
      </c>
      <c r="I1170">
        <v>70</v>
      </c>
      <c r="J1170" t="b">
        <f>COUNTIF(G:G,G1170)=1</f>
        <v>0</v>
      </c>
    </row>
    <row r="1171" spans="1:10" x14ac:dyDescent="0.25">
      <c r="A1171">
        <v>187.06</v>
      </c>
      <c r="B1171">
        <v>252094.6875</v>
      </c>
      <c r="C1171">
        <v>69</v>
      </c>
      <c r="D1171" t="b">
        <f>COUNTIF(A:A,A1171)=1</f>
        <v>0</v>
      </c>
      <c r="G1171">
        <v>121.02800000000001</v>
      </c>
      <c r="H1171">
        <v>175835.09375</v>
      </c>
      <c r="I1171">
        <v>70</v>
      </c>
      <c r="J1171" t="b">
        <f>COUNTIF(G:G,G1171)=1</f>
        <v>0</v>
      </c>
    </row>
    <row r="1172" spans="1:10" x14ac:dyDescent="0.25">
      <c r="A1172">
        <v>199.06</v>
      </c>
      <c r="B1172">
        <v>110927.9296875</v>
      </c>
      <c r="C1172">
        <v>69</v>
      </c>
      <c r="D1172" t="b">
        <f>COUNTIF(A:A,A1172)=1</f>
        <v>0</v>
      </c>
      <c r="G1172">
        <v>129.054</v>
      </c>
      <c r="H1172">
        <v>616735.875</v>
      </c>
      <c r="I1172">
        <v>70</v>
      </c>
      <c r="J1172" t="b">
        <f>COUNTIF(G:G,G1172)=1</f>
        <v>0</v>
      </c>
    </row>
    <row r="1173" spans="1:10" x14ac:dyDescent="0.25">
      <c r="A1173">
        <v>201.07599999999999</v>
      </c>
      <c r="B1173">
        <v>134806.71875</v>
      </c>
      <c r="C1173">
        <v>69</v>
      </c>
      <c r="D1173" t="b">
        <f>COUNTIF(A:A,A1173)=1</f>
        <v>0</v>
      </c>
      <c r="G1173">
        <v>131.07</v>
      </c>
      <c r="H1173">
        <v>79741.0390625</v>
      </c>
      <c r="I1173">
        <v>70</v>
      </c>
      <c r="J1173" t="b">
        <f>COUNTIF(G:G,G1173)=1</f>
        <v>0</v>
      </c>
    </row>
    <row r="1174" spans="1:10" x14ac:dyDescent="0.25">
      <c r="A1174">
        <v>201.11199999999999</v>
      </c>
      <c r="B1174">
        <v>45777.1484375</v>
      </c>
      <c r="C1174">
        <v>69</v>
      </c>
      <c r="D1174" t="b">
        <f>COUNTIF(A:A,A1174)=1</f>
        <v>0</v>
      </c>
      <c r="G1174">
        <v>132.922</v>
      </c>
      <c r="H1174">
        <v>18415.3203125</v>
      </c>
      <c r="I1174">
        <v>70</v>
      </c>
      <c r="J1174" t="b">
        <f>COUNTIF(G:G,G1174)=1</f>
        <v>0</v>
      </c>
    </row>
    <row r="1175" spans="1:10" x14ac:dyDescent="0.25">
      <c r="A1175">
        <v>213.07599999999999</v>
      </c>
      <c r="B1175">
        <v>80033.109375</v>
      </c>
      <c r="C1175">
        <v>69</v>
      </c>
      <c r="D1175" t="b">
        <f>COUNTIF(A:A,A1175)=1</f>
        <v>0</v>
      </c>
      <c r="G1175">
        <v>138.018</v>
      </c>
      <c r="H1175">
        <v>28258.228515625</v>
      </c>
      <c r="I1175">
        <v>70</v>
      </c>
      <c r="J1175" t="b">
        <f>COUNTIF(G:G,G1175)=1</f>
        <v>0</v>
      </c>
    </row>
    <row r="1176" spans="1:10" x14ac:dyDescent="0.25">
      <c r="A1176">
        <v>100.932</v>
      </c>
      <c r="B1176">
        <v>2572.19580078125</v>
      </c>
      <c r="C1176">
        <v>70</v>
      </c>
      <c r="D1176" t="b">
        <f>COUNTIF(A:A,A1176)=1</f>
        <v>0</v>
      </c>
      <c r="G1176">
        <v>143.07</v>
      </c>
      <c r="H1176">
        <v>440256.25</v>
      </c>
      <c r="I1176">
        <v>70</v>
      </c>
      <c r="J1176" t="b">
        <f>COUNTIF(G:G,G1176)=1</f>
        <v>0</v>
      </c>
    </row>
    <row r="1177" spans="1:10" x14ac:dyDescent="0.25">
      <c r="A1177">
        <v>112.98399999999999</v>
      </c>
      <c r="B1177">
        <v>269630.9375</v>
      </c>
      <c r="C1177">
        <v>70</v>
      </c>
      <c r="D1177" t="b">
        <f>COUNTIF(A:A,A1177)=1</f>
        <v>0</v>
      </c>
      <c r="G1177">
        <v>145.08600000000001</v>
      </c>
      <c r="H1177">
        <v>51052.78515625</v>
      </c>
      <c r="I1177">
        <v>70</v>
      </c>
      <c r="J1177" t="b">
        <f>COUNTIF(G:G,G1177)=1</f>
        <v>0</v>
      </c>
    </row>
    <row r="1178" spans="1:10" x14ac:dyDescent="0.25">
      <c r="A1178">
        <v>117.054</v>
      </c>
      <c r="B1178">
        <v>137280.546875</v>
      </c>
      <c r="C1178">
        <v>70</v>
      </c>
      <c r="D1178" t="b">
        <f>COUNTIF(A:A,A1178)=1</f>
        <v>0</v>
      </c>
      <c r="G1178">
        <v>148.06</v>
      </c>
      <c r="H1178">
        <v>252420.953125</v>
      </c>
      <c r="I1178">
        <v>70</v>
      </c>
      <c r="J1178" t="b">
        <f>COUNTIF(G:G,G1178)=1</f>
        <v>0</v>
      </c>
    </row>
    <row r="1179" spans="1:10" x14ac:dyDescent="0.25">
      <c r="A1179">
        <v>121.02800000000001</v>
      </c>
      <c r="B1179">
        <v>175835.09375</v>
      </c>
      <c r="C1179">
        <v>70</v>
      </c>
      <c r="D1179" t="b">
        <f>COUNTIF(A:A,A1179)=1</f>
        <v>0</v>
      </c>
      <c r="G1179">
        <v>155.07</v>
      </c>
      <c r="H1179">
        <v>41436.03125</v>
      </c>
      <c r="I1179">
        <v>70</v>
      </c>
      <c r="J1179" t="b">
        <f>COUNTIF(G:G,G1179)=1</f>
        <v>0</v>
      </c>
    </row>
    <row r="1180" spans="1:10" x14ac:dyDescent="0.25">
      <c r="A1180">
        <v>129.054</v>
      </c>
      <c r="B1180">
        <v>616735.875</v>
      </c>
      <c r="C1180">
        <v>70</v>
      </c>
      <c r="D1180" t="b">
        <f>COUNTIF(A:A,A1180)=1</f>
        <v>0</v>
      </c>
      <c r="G1180">
        <v>157.08600000000001</v>
      </c>
      <c r="H1180">
        <v>154015.03125</v>
      </c>
      <c r="I1180">
        <v>70</v>
      </c>
      <c r="J1180" t="b">
        <f>COUNTIF(G:G,G1180)=1</f>
        <v>0</v>
      </c>
    </row>
    <row r="1181" spans="1:10" x14ac:dyDescent="0.25">
      <c r="A1181">
        <v>131.07</v>
      </c>
      <c r="B1181">
        <v>79741.0390625</v>
      </c>
      <c r="C1181">
        <v>70</v>
      </c>
      <c r="D1181" t="b">
        <f>COUNTIF(A:A,A1181)=1</f>
        <v>0</v>
      </c>
      <c r="G1181">
        <v>169.08600000000001</v>
      </c>
      <c r="H1181">
        <v>38592.05859375</v>
      </c>
      <c r="I1181">
        <v>70</v>
      </c>
      <c r="J1181" t="b">
        <f>COUNTIF(G:G,G1181)=1</f>
        <v>0</v>
      </c>
    </row>
    <row r="1182" spans="1:10" x14ac:dyDescent="0.25">
      <c r="A1182">
        <v>132.922</v>
      </c>
      <c r="B1182">
        <v>18415.3203125</v>
      </c>
      <c r="C1182">
        <v>70</v>
      </c>
      <c r="D1182" t="b">
        <f>COUNTIF(A:A,A1182)=1</f>
        <v>0</v>
      </c>
      <c r="G1182">
        <v>174.048</v>
      </c>
      <c r="H1182">
        <v>93857.40625</v>
      </c>
      <c r="I1182">
        <v>70</v>
      </c>
      <c r="J1182" t="b">
        <f>COUNTIF(G:G,G1182)=1</f>
        <v>0</v>
      </c>
    </row>
    <row r="1183" spans="1:10" x14ac:dyDescent="0.25">
      <c r="A1183">
        <v>138.018</v>
      </c>
      <c r="B1183">
        <v>28258.228515625</v>
      </c>
      <c r="C1183">
        <v>70</v>
      </c>
      <c r="D1183" t="b">
        <f>COUNTIF(A:A,A1183)=1</f>
        <v>0</v>
      </c>
      <c r="G1183">
        <v>199.06</v>
      </c>
      <c r="H1183">
        <v>113983.9453125</v>
      </c>
      <c r="I1183">
        <v>70</v>
      </c>
      <c r="J1183" t="b">
        <f>COUNTIF(G:G,G1183)=1</f>
        <v>0</v>
      </c>
    </row>
    <row r="1184" spans="1:10" x14ac:dyDescent="0.25">
      <c r="A1184">
        <v>143.07</v>
      </c>
      <c r="B1184">
        <v>440256.25</v>
      </c>
      <c r="C1184">
        <v>70</v>
      </c>
      <c r="D1184" t="b">
        <f>COUNTIF(A:A,A1184)=1</f>
        <v>0</v>
      </c>
      <c r="G1184">
        <v>201.07599999999999</v>
      </c>
      <c r="H1184">
        <v>150402.625</v>
      </c>
      <c r="I1184">
        <v>70</v>
      </c>
      <c r="J1184" t="b">
        <f>COUNTIF(G:G,G1184)=1</f>
        <v>0</v>
      </c>
    </row>
    <row r="1185" spans="1:10" x14ac:dyDescent="0.25">
      <c r="A1185">
        <v>145.08600000000001</v>
      </c>
      <c r="B1185">
        <v>51052.78515625</v>
      </c>
      <c r="C1185">
        <v>70</v>
      </c>
      <c r="D1185" t="b">
        <f>COUNTIF(A:A,A1185)=1</f>
        <v>0</v>
      </c>
      <c r="G1185">
        <v>201.11199999999999</v>
      </c>
      <c r="H1185">
        <v>47148.44921875</v>
      </c>
      <c r="I1185">
        <v>70</v>
      </c>
      <c r="J1185" t="b">
        <f>COUNTIF(G:G,G1185)=1</f>
        <v>0</v>
      </c>
    </row>
    <row r="1186" spans="1:10" x14ac:dyDescent="0.25">
      <c r="A1186">
        <v>148.06</v>
      </c>
      <c r="B1186">
        <v>252420.953125</v>
      </c>
      <c r="C1186">
        <v>70</v>
      </c>
      <c r="D1186" t="b">
        <f>COUNTIF(A:A,A1186)=1</f>
        <v>0</v>
      </c>
      <c r="G1186">
        <v>213.07599999999999</v>
      </c>
      <c r="H1186">
        <v>84541.5078125</v>
      </c>
      <c r="I1186">
        <v>70</v>
      </c>
      <c r="J1186" t="b">
        <f>COUNTIF(G:G,G1186)=1</f>
        <v>0</v>
      </c>
    </row>
    <row r="1187" spans="1:10" x14ac:dyDescent="0.25">
      <c r="A1187">
        <v>155.07</v>
      </c>
      <c r="B1187">
        <v>41436.03125</v>
      </c>
      <c r="C1187">
        <v>70</v>
      </c>
      <c r="D1187" t="b">
        <f>COUNTIF(A:A,A1187)=1</f>
        <v>0</v>
      </c>
      <c r="G1187">
        <v>239.12799999999999</v>
      </c>
      <c r="H1187">
        <v>14941.1279296875</v>
      </c>
      <c r="I1187">
        <v>70</v>
      </c>
      <c r="J1187" t="b">
        <f>COUNTIF(G:G,G1187)=1</f>
        <v>0</v>
      </c>
    </row>
    <row r="1188" spans="1:10" x14ac:dyDescent="0.25">
      <c r="A1188">
        <v>157.08600000000001</v>
      </c>
      <c r="B1188">
        <v>154015.03125</v>
      </c>
      <c r="C1188">
        <v>70</v>
      </c>
      <c r="D1188" t="b">
        <f>COUNTIF(A:A,A1188)=1</f>
        <v>0</v>
      </c>
      <c r="G1188">
        <v>112.98399999999999</v>
      </c>
      <c r="H1188">
        <v>291940.90625</v>
      </c>
      <c r="I1188">
        <v>71</v>
      </c>
      <c r="J1188" t="b">
        <f>COUNTIF(G:G,G1188)=1</f>
        <v>0</v>
      </c>
    </row>
    <row r="1189" spans="1:10" x14ac:dyDescent="0.25">
      <c r="A1189">
        <v>169.08600000000001</v>
      </c>
      <c r="B1189">
        <v>38592.05859375</v>
      </c>
      <c r="C1189">
        <v>70</v>
      </c>
      <c r="D1189" t="b">
        <f>COUNTIF(A:A,A1189)=1</f>
        <v>0</v>
      </c>
      <c r="G1189">
        <v>117.054</v>
      </c>
      <c r="H1189">
        <v>220617.703125</v>
      </c>
      <c r="I1189">
        <v>71</v>
      </c>
      <c r="J1189" t="b">
        <f>COUNTIF(G:G,G1189)=1</f>
        <v>0</v>
      </c>
    </row>
    <row r="1190" spans="1:10" x14ac:dyDescent="0.25">
      <c r="A1190">
        <v>174.048</v>
      </c>
      <c r="B1190">
        <v>93857.40625</v>
      </c>
      <c r="C1190">
        <v>70</v>
      </c>
      <c r="D1190" t="b">
        <f>COUNTIF(A:A,A1190)=1</f>
        <v>0</v>
      </c>
      <c r="G1190">
        <v>121.02800000000001</v>
      </c>
      <c r="H1190">
        <v>183054.9375</v>
      </c>
      <c r="I1190">
        <v>71</v>
      </c>
      <c r="J1190" t="b">
        <f>COUNTIF(G:G,G1190)=1</f>
        <v>0</v>
      </c>
    </row>
    <row r="1191" spans="1:10" x14ac:dyDescent="0.25">
      <c r="A1191">
        <v>199.06</v>
      </c>
      <c r="B1191">
        <v>113983.9453125</v>
      </c>
      <c r="C1191">
        <v>70</v>
      </c>
      <c r="D1191" t="b">
        <f>COUNTIF(A:A,A1191)=1</f>
        <v>0</v>
      </c>
      <c r="G1191">
        <v>129.054</v>
      </c>
      <c r="H1191">
        <v>531635.5</v>
      </c>
      <c r="I1191">
        <v>71</v>
      </c>
      <c r="J1191" t="b">
        <f>COUNTIF(G:G,G1191)=1</f>
        <v>0</v>
      </c>
    </row>
    <row r="1192" spans="1:10" x14ac:dyDescent="0.25">
      <c r="A1192">
        <v>201.07599999999999</v>
      </c>
      <c r="B1192">
        <v>150402.625</v>
      </c>
      <c r="C1192">
        <v>70</v>
      </c>
      <c r="D1192" t="b">
        <f>COUNTIF(A:A,A1192)=1</f>
        <v>0</v>
      </c>
      <c r="G1192">
        <v>131.07</v>
      </c>
      <c r="H1192">
        <v>67996.484375</v>
      </c>
      <c r="I1192">
        <v>71</v>
      </c>
      <c r="J1192" t="b">
        <f>COUNTIF(G:G,G1192)=1</f>
        <v>0</v>
      </c>
    </row>
    <row r="1193" spans="1:10" x14ac:dyDescent="0.25">
      <c r="A1193">
        <v>201.11199999999999</v>
      </c>
      <c r="B1193">
        <v>47148.44921875</v>
      </c>
      <c r="C1193">
        <v>70</v>
      </c>
      <c r="D1193" t="b">
        <f>COUNTIF(A:A,A1193)=1</f>
        <v>0</v>
      </c>
      <c r="G1193">
        <v>132.922</v>
      </c>
      <c r="H1193">
        <v>14221.1982421875</v>
      </c>
      <c r="I1193">
        <v>71</v>
      </c>
      <c r="J1193" t="b">
        <f>COUNTIF(G:G,G1193)=1</f>
        <v>0</v>
      </c>
    </row>
    <row r="1194" spans="1:10" x14ac:dyDescent="0.25">
      <c r="A1194">
        <v>213.07599999999999</v>
      </c>
      <c r="B1194">
        <v>84541.5078125</v>
      </c>
      <c r="C1194">
        <v>70</v>
      </c>
      <c r="D1194" t="b">
        <f>COUNTIF(A:A,A1194)=1</f>
        <v>0</v>
      </c>
      <c r="G1194">
        <v>138.018</v>
      </c>
      <c r="H1194">
        <v>28019.2265625</v>
      </c>
      <c r="I1194">
        <v>71</v>
      </c>
      <c r="J1194" t="b">
        <f>COUNTIF(G:G,G1194)=1</f>
        <v>0</v>
      </c>
    </row>
    <row r="1195" spans="1:10" x14ac:dyDescent="0.25">
      <c r="A1195">
        <v>239.12799999999999</v>
      </c>
      <c r="B1195">
        <v>14941.1279296875</v>
      </c>
      <c r="C1195">
        <v>70</v>
      </c>
      <c r="D1195" t="b">
        <f>COUNTIF(A:A,A1195)=1</f>
        <v>0</v>
      </c>
      <c r="G1195">
        <v>143.07</v>
      </c>
      <c r="H1195">
        <v>484688.21875</v>
      </c>
      <c r="I1195">
        <v>71</v>
      </c>
      <c r="J1195" t="b">
        <f>COUNTIF(G:G,G1195)=1</f>
        <v>0</v>
      </c>
    </row>
    <row r="1196" spans="1:10" x14ac:dyDescent="0.25">
      <c r="A1196">
        <v>112.98399999999999</v>
      </c>
      <c r="B1196">
        <v>291940.90625</v>
      </c>
      <c r="C1196">
        <v>71</v>
      </c>
      <c r="D1196" t="b">
        <f>COUNTIF(A:A,A1196)=1</f>
        <v>0</v>
      </c>
      <c r="G1196">
        <v>145.08600000000001</v>
      </c>
      <c r="H1196">
        <v>46293.046875</v>
      </c>
      <c r="I1196">
        <v>71</v>
      </c>
      <c r="J1196" t="b">
        <f>COUNTIF(G:G,G1196)=1</f>
        <v>0</v>
      </c>
    </row>
    <row r="1197" spans="1:10" x14ac:dyDescent="0.25">
      <c r="A1197">
        <v>117.054</v>
      </c>
      <c r="B1197">
        <v>220617.703125</v>
      </c>
      <c r="C1197">
        <v>71</v>
      </c>
      <c r="D1197" t="b">
        <f>COUNTIF(A:A,A1197)=1</f>
        <v>0</v>
      </c>
      <c r="G1197">
        <v>148.06</v>
      </c>
      <c r="H1197">
        <v>253446.9375</v>
      </c>
      <c r="I1197">
        <v>71</v>
      </c>
      <c r="J1197" t="b">
        <f>COUNTIF(G:G,G1197)=1</f>
        <v>0</v>
      </c>
    </row>
    <row r="1198" spans="1:10" x14ac:dyDescent="0.25">
      <c r="A1198">
        <v>121.02800000000001</v>
      </c>
      <c r="B1198">
        <v>183054.9375</v>
      </c>
      <c r="C1198">
        <v>71</v>
      </c>
      <c r="D1198" t="b">
        <f>COUNTIF(A:A,A1198)=1</f>
        <v>0</v>
      </c>
      <c r="G1198">
        <v>155.07</v>
      </c>
      <c r="H1198">
        <v>39831.3984375</v>
      </c>
      <c r="I1198">
        <v>71</v>
      </c>
      <c r="J1198" t="b">
        <f>COUNTIF(G:G,G1198)=1</f>
        <v>0</v>
      </c>
    </row>
    <row r="1199" spans="1:10" x14ac:dyDescent="0.25">
      <c r="A1199">
        <v>129.054</v>
      </c>
      <c r="B1199">
        <v>531635.5</v>
      </c>
      <c r="C1199">
        <v>71</v>
      </c>
      <c r="D1199" t="b">
        <f>COUNTIF(A:A,A1199)=1</f>
        <v>0</v>
      </c>
      <c r="G1199">
        <v>157.08600000000001</v>
      </c>
      <c r="H1199">
        <v>146220.75</v>
      </c>
      <c r="I1199">
        <v>71</v>
      </c>
      <c r="J1199" t="b">
        <f>COUNTIF(G:G,G1199)=1</f>
        <v>0</v>
      </c>
    </row>
    <row r="1200" spans="1:10" x14ac:dyDescent="0.25">
      <c r="A1200">
        <v>131.07</v>
      </c>
      <c r="B1200">
        <v>67996.484375</v>
      </c>
      <c r="C1200">
        <v>71</v>
      </c>
      <c r="D1200" t="b">
        <f>COUNTIF(A:A,A1200)=1</f>
        <v>0</v>
      </c>
      <c r="G1200">
        <v>171.13800000000001</v>
      </c>
      <c r="H1200">
        <v>137547.53125</v>
      </c>
      <c r="I1200">
        <v>71</v>
      </c>
      <c r="J1200" t="b">
        <f>COUNTIF(G:G,G1200)=1</f>
        <v>0</v>
      </c>
    </row>
    <row r="1201" spans="1:10" x14ac:dyDescent="0.25">
      <c r="A1201">
        <v>132.922</v>
      </c>
      <c r="B1201">
        <v>14221.1982421875</v>
      </c>
      <c r="C1201">
        <v>71</v>
      </c>
      <c r="D1201" t="b">
        <f>COUNTIF(A:A,A1201)=1</f>
        <v>0</v>
      </c>
      <c r="G1201">
        <v>187.06</v>
      </c>
      <c r="H1201">
        <v>229408.375</v>
      </c>
      <c r="I1201">
        <v>71</v>
      </c>
      <c r="J1201" t="b">
        <f>COUNTIF(G:G,G1201)=1</f>
        <v>0</v>
      </c>
    </row>
    <row r="1202" spans="1:10" x14ac:dyDescent="0.25">
      <c r="A1202">
        <v>138.018</v>
      </c>
      <c r="B1202">
        <v>28019.2265625</v>
      </c>
      <c r="C1202">
        <v>71</v>
      </c>
      <c r="D1202" t="b">
        <f>COUNTIF(A:A,A1202)=1</f>
        <v>0</v>
      </c>
      <c r="G1202">
        <v>199.06</v>
      </c>
      <c r="H1202">
        <v>99987.4609375</v>
      </c>
      <c r="I1202">
        <v>71</v>
      </c>
      <c r="J1202" t="b">
        <f>COUNTIF(G:G,G1202)=1</f>
        <v>0</v>
      </c>
    </row>
    <row r="1203" spans="1:10" x14ac:dyDescent="0.25">
      <c r="A1203">
        <v>143.07</v>
      </c>
      <c r="B1203">
        <v>484688.21875</v>
      </c>
      <c r="C1203">
        <v>71</v>
      </c>
      <c r="D1203" t="b">
        <f>COUNTIF(A:A,A1203)=1</f>
        <v>0</v>
      </c>
      <c r="G1203">
        <v>201.07599999999999</v>
      </c>
      <c r="H1203">
        <v>134539.296875</v>
      </c>
      <c r="I1203">
        <v>71</v>
      </c>
      <c r="J1203" t="b">
        <f>COUNTIF(G:G,G1203)=1</f>
        <v>0</v>
      </c>
    </row>
    <row r="1204" spans="1:10" x14ac:dyDescent="0.25">
      <c r="A1204">
        <v>145.08600000000001</v>
      </c>
      <c r="B1204">
        <v>46293.046875</v>
      </c>
      <c r="C1204">
        <v>71</v>
      </c>
      <c r="D1204" t="b">
        <f>COUNTIF(A:A,A1204)=1</f>
        <v>0</v>
      </c>
      <c r="G1204">
        <v>201.11199999999999</v>
      </c>
      <c r="H1204">
        <v>42380.234375</v>
      </c>
      <c r="I1204">
        <v>71</v>
      </c>
      <c r="J1204" t="b">
        <f>COUNTIF(G:G,G1204)=1</f>
        <v>0</v>
      </c>
    </row>
    <row r="1205" spans="1:10" x14ac:dyDescent="0.25">
      <c r="A1205">
        <v>148.06</v>
      </c>
      <c r="B1205">
        <v>253446.9375</v>
      </c>
      <c r="C1205">
        <v>71</v>
      </c>
      <c r="D1205" t="b">
        <f>COUNTIF(A:A,A1205)=1</f>
        <v>0</v>
      </c>
      <c r="G1205">
        <v>213.07599999999999</v>
      </c>
      <c r="H1205">
        <v>76548.421875</v>
      </c>
      <c r="I1205">
        <v>71</v>
      </c>
      <c r="J1205" t="b">
        <f>COUNTIF(G:G,G1205)=1</f>
        <v>0</v>
      </c>
    </row>
    <row r="1206" spans="1:10" x14ac:dyDescent="0.25">
      <c r="A1206">
        <v>155.07</v>
      </c>
      <c r="B1206">
        <v>39831.3984375</v>
      </c>
      <c r="C1206">
        <v>71</v>
      </c>
      <c r="D1206" t="b">
        <f>COUNTIF(A:A,A1206)=1</f>
        <v>0</v>
      </c>
      <c r="G1206">
        <v>225.07599999999999</v>
      </c>
      <c r="H1206">
        <v>7082.01025390625</v>
      </c>
      <c r="I1206">
        <v>71</v>
      </c>
      <c r="J1206" t="b">
        <f>COUNTIF(G:G,G1206)=1</f>
        <v>0</v>
      </c>
    </row>
    <row r="1207" spans="1:10" x14ac:dyDescent="0.25">
      <c r="A1207">
        <v>157.08600000000001</v>
      </c>
      <c r="B1207">
        <v>146220.75</v>
      </c>
      <c r="C1207">
        <v>71</v>
      </c>
      <c r="D1207" t="b">
        <f>COUNTIF(A:A,A1207)=1</f>
        <v>0</v>
      </c>
      <c r="G1207">
        <v>100.932</v>
      </c>
      <c r="H1207">
        <v>2613.81591796875</v>
      </c>
      <c r="I1207">
        <v>72</v>
      </c>
      <c r="J1207" t="b">
        <f>COUNTIF(G:G,G1207)=1</f>
        <v>0</v>
      </c>
    </row>
    <row r="1208" spans="1:10" x14ac:dyDescent="0.25">
      <c r="A1208">
        <v>171.13800000000001</v>
      </c>
      <c r="B1208">
        <v>137547.53125</v>
      </c>
      <c r="C1208">
        <v>71</v>
      </c>
      <c r="D1208" t="b">
        <f>COUNTIF(A:A,A1208)=1</f>
        <v>0</v>
      </c>
      <c r="G1208">
        <v>112.98399999999999</v>
      </c>
      <c r="H1208">
        <v>250422.859375</v>
      </c>
      <c r="I1208">
        <v>72</v>
      </c>
      <c r="J1208" t="b">
        <f>COUNTIF(G:G,G1208)=1</f>
        <v>0</v>
      </c>
    </row>
    <row r="1209" spans="1:10" x14ac:dyDescent="0.25">
      <c r="A1209">
        <v>187.06</v>
      </c>
      <c r="B1209">
        <v>229408.375</v>
      </c>
      <c r="C1209">
        <v>71</v>
      </c>
      <c r="D1209" t="b">
        <f>COUNTIF(A:A,A1209)=1</f>
        <v>0</v>
      </c>
      <c r="G1209">
        <v>117.054</v>
      </c>
      <c r="H1209">
        <v>191318.4375</v>
      </c>
      <c r="I1209">
        <v>72</v>
      </c>
      <c r="J1209" t="b">
        <f>COUNTIF(G:G,G1209)=1</f>
        <v>0</v>
      </c>
    </row>
    <row r="1210" spans="1:10" x14ac:dyDescent="0.25">
      <c r="A1210">
        <v>199.06</v>
      </c>
      <c r="B1210">
        <v>99987.4609375</v>
      </c>
      <c r="C1210">
        <v>71</v>
      </c>
      <c r="D1210" t="b">
        <f>COUNTIF(A:A,A1210)=1</f>
        <v>0</v>
      </c>
      <c r="G1210">
        <v>129.018</v>
      </c>
      <c r="H1210">
        <v>56025.42578125</v>
      </c>
      <c r="I1210">
        <v>72</v>
      </c>
      <c r="J1210" t="b">
        <f>COUNTIF(G:G,G1210)=1</f>
        <v>0</v>
      </c>
    </row>
    <row r="1211" spans="1:10" x14ac:dyDescent="0.25">
      <c r="A1211">
        <v>201.07599999999999</v>
      </c>
      <c r="B1211">
        <v>134539.296875</v>
      </c>
      <c r="C1211">
        <v>71</v>
      </c>
      <c r="D1211" t="b">
        <f>COUNTIF(A:A,A1211)=1</f>
        <v>0</v>
      </c>
      <c r="G1211">
        <v>129.054</v>
      </c>
      <c r="H1211">
        <v>486314.375</v>
      </c>
      <c r="I1211">
        <v>72</v>
      </c>
      <c r="J1211" t="b">
        <f>COUNTIF(G:G,G1211)=1</f>
        <v>0</v>
      </c>
    </row>
    <row r="1212" spans="1:10" x14ac:dyDescent="0.25">
      <c r="A1212">
        <v>201.11199999999999</v>
      </c>
      <c r="B1212">
        <v>42380.234375</v>
      </c>
      <c r="C1212">
        <v>71</v>
      </c>
      <c r="D1212" t="b">
        <f>COUNTIF(A:A,A1212)=1</f>
        <v>0</v>
      </c>
      <c r="G1212">
        <v>131.07</v>
      </c>
      <c r="H1212">
        <v>65319.25390625</v>
      </c>
      <c r="I1212">
        <v>72</v>
      </c>
      <c r="J1212" t="b">
        <f>COUNTIF(G:G,G1212)=1</f>
        <v>0</v>
      </c>
    </row>
    <row r="1213" spans="1:10" x14ac:dyDescent="0.25">
      <c r="A1213">
        <v>213.07599999999999</v>
      </c>
      <c r="B1213">
        <v>76548.421875</v>
      </c>
      <c r="C1213">
        <v>71</v>
      </c>
      <c r="D1213" t="b">
        <f>COUNTIF(A:A,A1213)=1</f>
        <v>0</v>
      </c>
      <c r="G1213">
        <v>132.922</v>
      </c>
      <c r="H1213">
        <v>15605.0693359375</v>
      </c>
      <c r="I1213">
        <v>72</v>
      </c>
      <c r="J1213" t="b">
        <f>COUNTIF(G:G,G1213)=1</f>
        <v>0</v>
      </c>
    </row>
    <row r="1214" spans="1:10" x14ac:dyDescent="0.25">
      <c r="A1214">
        <v>225.07599999999999</v>
      </c>
      <c r="B1214">
        <v>7082.01025390625</v>
      </c>
      <c r="C1214">
        <v>71</v>
      </c>
      <c r="D1214" t="b">
        <f>COUNTIF(A:A,A1214)=1</f>
        <v>0</v>
      </c>
      <c r="G1214">
        <v>138.018</v>
      </c>
      <c r="H1214">
        <v>27078.8359375</v>
      </c>
      <c r="I1214">
        <v>72</v>
      </c>
      <c r="J1214" t="b">
        <f>COUNTIF(G:G,G1214)=1</f>
        <v>0</v>
      </c>
    </row>
    <row r="1215" spans="1:10" x14ac:dyDescent="0.25">
      <c r="A1215">
        <v>100.932</v>
      </c>
      <c r="B1215">
        <v>2613.81591796875</v>
      </c>
      <c r="C1215">
        <v>72</v>
      </c>
      <c r="D1215" t="b">
        <f>COUNTIF(A:A,A1215)=1</f>
        <v>0</v>
      </c>
      <c r="G1215">
        <v>143.03399999999999</v>
      </c>
      <c r="H1215">
        <v>239893.484375</v>
      </c>
      <c r="I1215">
        <v>72</v>
      </c>
      <c r="J1215" t="b">
        <f>COUNTIF(G:G,G1215)=1</f>
        <v>0</v>
      </c>
    </row>
    <row r="1216" spans="1:10" x14ac:dyDescent="0.25">
      <c r="A1216">
        <v>112.98399999999999</v>
      </c>
      <c r="B1216">
        <v>250422.859375</v>
      </c>
      <c r="C1216">
        <v>72</v>
      </c>
      <c r="D1216" t="b">
        <f>COUNTIF(A:A,A1216)=1</f>
        <v>0</v>
      </c>
      <c r="G1216">
        <v>143.07</v>
      </c>
      <c r="H1216">
        <v>370673.3125</v>
      </c>
      <c r="I1216">
        <v>72</v>
      </c>
      <c r="J1216" t="b">
        <f>COUNTIF(G:G,G1216)=1</f>
        <v>0</v>
      </c>
    </row>
    <row r="1217" spans="1:10" x14ac:dyDescent="0.25">
      <c r="A1217">
        <v>117.054</v>
      </c>
      <c r="B1217">
        <v>191318.4375</v>
      </c>
      <c r="C1217">
        <v>72</v>
      </c>
      <c r="D1217" t="b">
        <f>COUNTIF(A:A,A1217)=1</f>
        <v>0</v>
      </c>
      <c r="G1217">
        <v>145.08600000000001</v>
      </c>
      <c r="H1217">
        <v>48260.1796875</v>
      </c>
      <c r="I1217">
        <v>72</v>
      </c>
      <c r="J1217" t="b">
        <f>COUNTIF(G:G,G1217)=1</f>
        <v>0</v>
      </c>
    </row>
    <row r="1218" spans="1:10" x14ac:dyDescent="0.25">
      <c r="A1218">
        <v>129.018</v>
      </c>
      <c r="B1218">
        <v>56025.42578125</v>
      </c>
      <c r="C1218">
        <v>72</v>
      </c>
      <c r="D1218" t="b">
        <f>COUNTIF(A:A,A1218)=1</f>
        <v>0</v>
      </c>
      <c r="G1218">
        <v>148.06</v>
      </c>
      <c r="H1218">
        <v>249510.703125</v>
      </c>
      <c r="I1218">
        <v>72</v>
      </c>
      <c r="J1218" t="b">
        <f>COUNTIF(G:G,G1218)=1</f>
        <v>0</v>
      </c>
    </row>
    <row r="1219" spans="1:10" x14ac:dyDescent="0.25">
      <c r="A1219">
        <v>129.054</v>
      </c>
      <c r="B1219">
        <v>486314.375</v>
      </c>
      <c r="C1219">
        <v>72</v>
      </c>
      <c r="D1219" t="b">
        <f>COUNTIF(A:A,A1219)=1</f>
        <v>0</v>
      </c>
      <c r="G1219">
        <v>157.08600000000001</v>
      </c>
      <c r="H1219">
        <v>131653.390625</v>
      </c>
      <c r="I1219">
        <v>72</v>
      </c>
      <c r="J1219" t="b">
        <f>COUNTIF(G:G,G1219)=1</f>
        <v>0</v>
      </c>
    </row>
    <row r="1220" spans="1:10" x14ac:dyDescent="0.25">
      <c r="A1220">
        <v>131.07</v>
      </c>
      <c r="B1220">
        <v>65319.25390625</v>
      </c>
      <c r="C1220">
        <v>72</v>
      </c>
      <c r="D1220" t="b">
        <f>COUNTIF(A:A,A1220)=1</f>
        <v>0</v>
      </c>
      <c r="G1220">
        <v>157.12200000000001</v>
      </c>
      <c r="H1220">
        <v>145962.921875</v>
      </c>
      <c r="I1220">
        <v>72</v>
      </c>
      <c r="J1220" t="b">
        <f>COUNTIF(G:G,G1220)=1</f>
        <v>0</v>
      </c>
    </row>
    <row r="1221" spans="1:10" x14ac:dyDescent="0.25">
      <c r="A1221">
        <v>132.922</v>
      </c>
      <c r="B1221">
        <v>15605.0693359375</v>
      </c>
      <c r="C1221">
        <v>72</v>
      </c>
      <c r="D1221" t="b">
        <f>COUNTIF(A:A,A1221)=1</f>
        <v>0</v>
      </c>
      <c r="G1221">
        <v>171.13800000000001</v>
      </c>
      <c r="H1221">
        <v>139546.984375</v>
      </c>
      <c r="I1221">
        <v>72</v>
      </c>
      <c r="J1221" t="b">
        <f>COUNTIF(G:G,G1221)=1</f>
        <v>0</v>
      </c>
    </row>
    <row r="1222" spans="1:10" x14ac:dyDescent="0.25">
      <c r="A1222">
        <v>138.018</v>
      </c>
      <c r="B1222">
        <v>27078.8359375</v>
      </c>
      <c r="C1222">
        <v>72</v>
      </c>
      <c r="D1222" t="b">
        <f>COUNTIF(A:A,A1222)=1</f>
        <v>0</v>
      </c>
      <c r="G1222">
        <v>187.06</v>
      </c>
      <c r="H1222">
        <v>182207.046875</v>
      </c>
      <c r="I1222">
        <v>72</v>
      </c>
      <c r="J1222" t="b">
        <f>COUNTIF(G:G,G1222)=1</f>
        <v>0</v>
      </c>
    </row>
    <row r="1223" spans="1:10" x14ac:dyDescent="0.25">
      <c r="A1223">
        <v>143.03399999999999</v>
      </c>
      <c r="B1223">
        <v>239893.484375</v>
      </c>
      <c r="C1223">
        <v>72</v>
      </c>
      <c r="D1223" t="b">
        <f>COUNTIF(A:A,A1223)=1</f>
        <v>0</v>
      </c>
      <c r="G1223">
        <v>199.06</v>
      </c>
      <c r="H1223">
        <v>101866.6328125</v>
      </c>
      <c r="I1223">
        <v>72</v>
      </c>
      <c r="J1223" t="b">
        <f>COUNTIF(G:G,G1223)=1</f>
        <v>0</v>
      </c>
    </row>
    <row r="1224" spans="1:10" x14ac:dyDescent="0.25">
      <c r="A1224">
        <v>143.07</v>
      </c>
      <c r="B1224">
        <v>370673.3125</v>
      </c>
      <c r="C1224">
        <v>72</v>
      </c>
      <c r="D1224" t="b">
        <f>COUNTIF(A:A,A1224)=1</f>
        <v>0</v>
      </c>
      <c r="G1224">
        <v>201.07599999999999</v>
      </c>
      <c r="H1224">
        <v>138378.4375</v>
      </c>
      <c r="I1224">
        <v>72</v>
      </c>
      <c r="J1224" t="b">
        <f>COUNTIF(G:G,G1224)=1</f>
        <v>0</v>
      </c>
    </row>
    <row r="1225" spans="1:10" x14ac:dyDescent="0.25">
      <c r="A1225">
        <v>145.08600000000001</v>
      </c>
      <c r="B1225">
        <v>48260.1796875</v>
      </c>
      <c r="C1225">
        <v>72</v>
      </c>
      <c r="D1225" t="b">
        <f>COUNTIF(A:A,A1225)=1</f>
        <v>0</v>
      </c>
      <c r="G1225">
        <v>201.11199999999999</v>
      </c>
      <c r="H1225">
        <v>45005.328125</v>
      </c>
      <c r="I1225">
        <v>72</v>
      </c>
      <c r="J1225" t="b">
        <f>COUNTIF(G:G,G1225)=1</f>
        <v>0</v>
      </c>
    </row>
    <row r="1226" spans="1:10" x14ac:dyDescent="0.25">
      <c r="A1226">
        <v>148.06</v>
      </c>
      <c r="B1226">
        <v>249510.703125</v>
      </c>
      <c r="C1226">
        <v>72</v>
      </c>
      <c r="D1226" t="b">
        <f>COUNTIF(A:A,A1226)=1</f>
        <v>0</v>
      </c>
      <c r="G1226">
        <v>213.07599999999999</v>
      </c>
      <c r="H1226">
        <v>84234.453125</v>
      </c>
      <c r="I1226">
        <v>72</v>
      </c>
      <c r="J1226" t="b">
        <f>COUNTIF(G:G,G1226)=1</f>
        <v>0</v>
      </c>
    </row>
    <row r="1227" spans="1:10" x14ac:dyDescent="0.25">
      <c r="A1227">
        <v>157.08600000000001</v>
      </c>
      <c r="B1227">
        <v>131653.390625</v>
      </c>
      <c r="C1227">
        <v>72</v>
      </c>
      <c r="D1227" t="b">
        <f>COUNTIF(A:A,A1227)=1</f>
        <v>0</v>
      </c>
      <c r="G1227">
        <v>100.932</v>
      </c>
      <c r="H1227">
        <v>2822.17309570312</v>
      </c>
      <c r="I1227">
        <v>73</v>
      </c>
      <c r="J1227" t="b">
        <f>COUNTIF(G:G,G1227)=1</f>
        <v>0</v>
      </c>
    </row>
    <row r="1228" spans="1:10" x14ac:dyDescent="0.25">
      <c r="A1228">
        <v>157.12200000000001</v>
      </c>
      <c r="B1228">
        <v>145962.921875</v>
      </c>
      <c r="C1228">
        <v>72</v>
      </c>
      <c r="D1228" t="b">
        <f>COUNTIF(A:A,A1228)=1</f>
        <v>0</v>
      </c>
      <c r="G1228">
        <v>112.98399999999999</v>
      </c>
      <c r="H1228">
        <v>238120.9375</v>
      </c>
      <c r="I1228">
        <v>73</v>
      </c>
      <c r="J1228" t="b">
        <f>COUNTIF(G:G,G1228)=1</f>
        <v>0</v>
      </c>
    </row>
    <row r="1229" spans="1:10" x14ac:dyDescent="0.25">
      <c r="A1229">
        <v>171.13800000000001</v>
      </c>
      <c r="B1229">
        <v>139546.984375</v>
      </c>
      <c r="C1229">
        <v>72</v>
      </c>
      <c r="D1229" t="b">
        <f>COUNTIF(A:A,A1229)=1</f>
        <v>0</v>
      </c>
      <c r="G1229">
        <v>117.054</v>
      </c>
      <c r="H1229">
        <v>183944.453125</v>
      </c>
      <c r="I1229">
        <v>73</v>
      </c>
      <c r="J1229" t="b">
        <f>COUNTIF(G:G,G1229)=1</f>
        <v>0</v>
      </c>
    </row>
    <row r="1230" spans="1:10" x14ac:dyDescent="0.25">
      <c r="A1230">
        <v>187.06</v>
      </c>
      <c r="B1230">
        <v>182207.046875</v>
      </c>
      <c r="C1230">
        <v>72</v>
      </c>
      <c r="D1230" t="b">
        <f>COUNTIF(A:A,A1230)=1</f>
        <v>0</v>
      </c>
      <c r="G1230">
        <v>121.02800000000001</v>
      </c>
      <c r="H1230">
        <v>152037.828125</v>
      </c>
      <c r="I1230">
        <v>73</v>
      </c>
      <c r="J1230" t="b">
        <f>COUNTIF(G:G,G1230)=1</f>
        <v>0</v>
      </c>
    </row>
    <row r="1231" spans="1:10" x14ac:dyDescent="0.25">
      <c r="A1231">
        <v>199.06</v>
      </c>
      <c r="B1231">
        <v>101866.6328125</v>
      </c>
      <c r="C1231">
        <v>72</v>
      </c>
      <c r="D1231" t="b">
        <f>COUNTIF(A:A,A1231)=1</f>
        <v>0</v>
      </c>
      <c r="G1231">
        <v>129.054</v>
      </c>
      <c r="H1231">
        <v>493705.65625</v>
      </c>
      <c r="I1231">
        <v>73</v>
      </c>
      <c r="J1231" t="b">
        <f>COUNTIF(G:G,G1231)=1</f>
        <v>0</v>
      </c>
    </row>
    <row r="1232" spans="1:10" x14ac:dyDescent="0.25">
      <c r="A1232">
        <v>201.07599999999999</v>
      </c>
      <c r="B1232">
        <v>138378.4375</v>
      </c>
      <c r="C1232">
        <v>72</v>
      </c>
      <c r="D1232" t="b">
        <f>COUNTIF(A:A,A1232)=1</f>
        <v>0</v>
      </c>
      <c r="G1232">
        <v>131.07</v>
      </c>
      <c r="H1232">
        <v>73692.28125</v>
      </c>
      <c r="I1232">
        <v>73</v>
      </c>
      <c r="J1232" t="b">
        <f>COUNTIF(G:G,G1232)=1</f>
        <v>0</v>
      </c>
    </row>
    <row r="1233" spans="1:10" x14ac:dyDescent="0.25">
      <c r="A1233">
        <v>201.11199999999999</v>
      </c>
      <c r="B1233">
        <v>45005.328125</v>
      </c>
      <c r="C1233">
        <v>72</v>
      </c>
      <c r="D1233" t="b">
        <f>COUNTIF(A:A,A1233)=1</f>
        <v>0</v>
      </c>
      <c r="G1233">
        <v>132.922</v>
      </c>
      <c r="H1233">
        <v>16248.2646484375</v>
      </c>
      <c r="I1233">
        <v>73</v>
      </c>
      <c r="J1233" t="b">
        <f>COUNTIF(G:G,G1233)=1</f>
        <v>0</v>
      </c>
    </row>
    <row r="1234" spans="1:10" x14ac:dyDescent="0.25">
      <c r="A1234">
        <v>213.07599999999999</v>
      </c>
      <c r="B1234">
        <v>84234.453125</v>
      </c>
      <c r="C1234">
        <v>72</v>
      </c>
      <c r="D1234" t="b">
        <f>COUNTIF(A:A,A1234)=1</f>
        <v>0</v>
      </c>
      <c r="G1234">
        <v>138.018</v>
      </c>
      <c r="H1234">
        <v>26515.087890625</v>
      </c>
      <c r="I1234">
        <v>73</v>
      </c>
      <c r="J1234" t="b">
        <f>COUNTIF(G:G,G1234)=1</f>
        <v>0</v>
      </c>
    </row>
    <row r="1235" spans="1:10" x14ac:dyDescent="0.25">
      <c r="A1235">
        <v>100.932</v>
      </c>
      <c r="B1235">
        <v>2822.17309570312</v>
      </c>
      <c r="C1235">
        <v>73</v>
      </c>
      <c r="D1235" t="b">
        <f>COUNTIF(A:A,A1235)=1</f>
        <v>0</v>
      </c>
      <c r="G1235">
        <v>143.03399999999999</v>
      </c>
      <c r="H1235">
        <v>225615.53125</v>
      </c>
      <c r="I1235">
        <v>73</v>
      </c>
      <c r="J1235" t="b">
        <f>COUNTIF(G:G,G1235)=1</f>
        <v>0</v>
      </c>
    </row>
    <row r="1236" spans="1:10" x14ac:dyDescent="0.25">
      <c r="A1236">
        <v>112.98399999999999</v>
      </c>
      <c r="B1236">
        <v>238120.9375</v>
      </c>
      <c r="C1236">
        <v>73</v>
      </c>
      <c r="D1236" t="b">
        <f>COUNTIF(A:A,A1236)=1</f>
        <v>0</v>
      </c>
      <c r="G1236">
        <v>143.07</v>
      </c>
      <c r="H1236">
        <v>366973.84375</v>
      </c>
      <c r="I1236">
        <v>73</v>
      </c>
      <c r="J1236" t="b">
        <f>COUNTIF(G:G,G1236)=1</f>
        <v>0</v>
      </c>
    </row>
    <row r="1237" spans="1:10" x14ac:dyDescent="0.25">
      <c r="A1237">
        <v>117.054</v>
      </c>
      <c r="B1237">
        <v>183944.453125</v>
      </c>
      <c r="C1237">
        <v>73</v>
      </c>
      <c r="D1237" t="b">
        <f>COUNTIF(A:A,A1237)=1</f>
        <v>0</v>
      </c>
      <c r="G1237">
        <v>145.08600000000001</v>
      </c>
      <c r="H1237">
        <v>43794.734375</v>
      </c>
      <c r="I1237">
        <v>73</v>
      </c>
      <c r="J1237" t="b">
        <f>COUNTIF(G:G,G1237)=1</f>
        <v>0</v>
      </c>
    </row>
    <row r="1238" spans="1:10" x14ac:dyDescent="0.25">
      <c r="A1238">
        <v>121.02800000000001</v>
      </c>
      <c r="B1238">
        <v>152037.828125</v>
      </c>
      <c r="C1238">
        <v>73</v>
      </c>
      <c r="D1238" t="b">
        <f>COUNTIF(A:A,A1238)=1</f>
        <v>0</v>
      </c>
      <c r="G1238">
        <v>148.06</v>
      </c>
      <c r="H1238">
        <v>237777.265625</v>
      </c>
      <c r="I1238">
        <v>73</v>
      </c>
      <c r="J1238" t="b">
        <f>COUNTIF(G:G,G1238)=1</f>
        <v>0</v>
      </c>
    </row>
    <row r="1239" spans="1:10" x14ac:dyDescent="0.25">
      <c r="A1239">
        <v>129.054</v>
      </c>
      <c r="B1239">
        <v>493705.65625</v>
      </c>
      <c r="C1239">
        <v>73</v>
      </c>
      <c r="D1239" t="b">
        <f>COUNTIF(A:A,A1239)=1</f>
        <v>0</v>
      </c>
      <c r="G1239">
        <v>157.08600000000001</v>
      </c>
      <c r="H1239">
        <v>125577.5234375</v>
      </c>
      <c r="I1239">
        <v>73</v>
      </c>
      <c r="J1239" t="b">
        <f>COUNTIF(G:G,G1239)=1</f>
        <v>0</v>
      </c>
    </row>
    <row r="1240" spans="1:10" x14ac:dyDescent="0.25">
      <c r="A1240">
        <v>131.07</v>
      </c>
      <c r="B1240">
        <v>73692.28125</v>
      </c>
      <c r="C1240">
        <v>73</v>
      </c>
      <c r="D1240" t="b">
        <f>COUNTIF(A:A,A1240)=1</f>
        <v>0</v>
      </c>
      <c r="G1240">
        <v>169.08600000000001</v>
      </c>
      <c r="H1240">
        <v>30344.4375</v>
      </c>
      <c r="I1240">
        <v>73</v>
      </c>
      <c r="J1240" t="b">
        <f>COUNTIF(G:G,G1240)=1</f>
        <v>0</v>
      </c>
    </row>
    <row r="1241" spans="1:10" x14ac:dyDescent="0.25">
      <c r="A1241">
        <v>132.922</v>
      </c>
      <c r="B1241">
        <v>16248.2646484375</v>
      </c>
      <c r="C1241">
        <v>73</v>
      </c>
      <c r="D1241" t="b">
        <f>COUNTIF(A:A,A1241)=1</f>
        <v>0</v>
      </c>
      <c r="G1241">
        <v>171.13800000000001</v>
      </c>
      <c r="H1241">
        <v>131063.0859375</v>
      </c>
      <c r="I1241">
        <v>73</v>
      </c>
      <c r="J1241" t="b">
        <f>COUNTIF(G:G,G1241)=1</f>
        <v>0</v>
      </c>
    </row>
    <row r="1242" spans="1:10" x14ac:dyDescent="0.25">
      <c r="A1242">
        <v>138.018</v>
      </c>
      <c r="B1242">
        <v>26515.087890625</v>
      </c>
      <c r="C1242">
        <v>73</v>
      </c>
      <c r="D1242" t="b">
        <f>COUNTIF(A:A,A1242)=1</f>
        <v>0</v>
      </c>
      <c r="G1242">
        <v>187.06</v>
      </c>
      <c r="H1242">
        <v>176114.609375</v>
      </c>
      <c r="I1242">
        <v>73</v>
      </c>
      <c r="J1242" t="b">
        <f>COUNTIF(G:G,G1242)=1</f>
        <v>0</v>
      </c>
    </row>
    <row r="1243" spans="1:10" x14ac:dyDescent="0.25">
      <c r="A1243">
        <v>143.03399999999999</v>
      </c>
      <c r="B1243">
        <v>225615.53125</v>
      </c>
      <c r="C1243">
        <v>73</v>
      </c>
      <c r="D1243" t="b">
        <f>COUNTIF(A:A,A1243)=1</f>
        <v>0</v>
      </c>
      <c r="G1243">
        <v>199.06</v>
      </c>
      <c r="H1243">
        <v>105621.34375</v>
      </c>
      <c r="I1243">
        <v>73</v>
      </c>
      <c r="J1243" t="b">
        <f>COUNTIF(G:G,G1243)=1</f>
        <v>0</v>
      </c>
    </row>
    <row r="1244" spans="1:10" x14ac:dyDescent="0.25">
      <c r="A1244">
        <v>143.07</v>
      </c>
      <c r="B1244">
        <v>366973.84375</v>
      </c>
      <c r="C1244">
        <v>73</v>
      </c>
      <c r="D1244" t="b">
        <f>COUNTIF(A:A,A1244)=1</f>
        <v>0</v>
      </c>
      <c r="G1244">
        <v>201.07599999999999</v>
      </c>
      <c r="H1244">
        <v>125070.5859375</v>
      </c>
      <c r="I1244">
        <v>73</v>
      </c>
      <c r="J1244" t="b">
        <f>COUNTIF(G:G,G1244)=1</f>
        <v>0</v>
      </c>
    </row>
    <row r="1245" spans="1:10" x14ac:dyDescent="0.25">
      <c r="A1245">
        <v>145.08600000000001</v>
      </c>
      <c r="B1245">
        <v>43794.734375</v>
      </c>
      <c r="C1245">
        <v>73</v>
      </c>
      <c r="D1245" t="b">
        <f>COUNTIF(A:A,A1245)=1</f>
        <v>0</v>
      </c>
      <c r="G1245">
        <v>201.11199999999999</v>
      </c>
      <c r="H1245">
        <v>38990.87109375</v>
      </c>
      <c r="I1245">
        <v>73</v>
      </c>
      <c r="J1245" t="b">
        <f>COUNTIF(G:G,G1245)=1</f>
        <v>0</v>
      </c>
    </row>
    <row r="1246" spans="1:10" x14ac:dyDescent="0.25">
      <c r="A1246">
        <v>148.06</v>
      </c>
      <c r="B1246">
        <v>237777.265625</v>
      </c>
      <c r="C1246">
        <v>73</v>
      </c>
      <c r="D1246" t="b">
        <f>COUNTIF(A:A,A1246)=1</f>
        <v>0</v>
      </c>
      <c r="G1246">
        <v>213.07599999999999</v>
      </c>
      <c r="H1246">
        <v>75558.9453125</v>
      </c>
      <c r="I1246">
        <v>73</v>
      </c>
      <c r="J1246" t="b">
        <f>COUNTIF(G:G,G1246)=1</f>
        <v>0</v>
      </c>
    </row>
    <row r="1247" spans="1:10" x14ac:dyDescent="0.25">
      <c r="A1247">
        <v>157.08600000000001</v>
      </c>
      <c r="B1247">
        <v>125577.5234375</v>
      </c>
      <c r="C1247">
        <v>73</v>
      </c>
      <c r="D1247" t="b">
        <f>COUNTIF(A:A,A1247)=1</f>
        <v>0</v>
      </c>
      <c r="G1247">
        <v>100.932</v>
      </c>
      <c r="H1247">
        <v>2972.765625</v>
      </c>
      <c r="I1247">
        <v>74</v>
      </c>
      <c r="J1247" t="b">
        <f>COUNTIF(G:G,G1247)=1</f>
        <v>0</v>
      </c>
    </row>
    <row r="1248" spans="1:10" x14ac:dyDescent="0.25">
      <c r="A1248">
        <v>169.08600000000001</v>
      </c>
      <c r="B1248">
        <v>30344.4375</v>
      </c>
      <c r="C1248">
        <v>73</v>
      </c>
      <c r="D1248" t="b">
        <f>COUNTIF(A:A,A1248)=1</f>
        <v>0</v>
      </c>
      <c r="G1248">
        <v>112.98399999999999</v>
      </c>
      <c r="H1248">
        <v>222152.703125</v>
      </c>
      <c r="I1248">
        <v>74</v>
      </c>
      <c r="J1248" t="b">
        <f>COUNTIF(G:G,G1248)=1</f>
        <v>0</v>
      </c>
    </row>
    <row r="1249" spans="1:10" x14ac:dyDescent="0.25">
      <c r="A1249">
        <v>171.13800000000001</v>
      </c>
      <c r="B1249">
        <v>131063.0859375</v>
      </c>
      <c r="C1249">
        <v>73</v>
      </c>
      <c r="D1249" t="b">
        <f>COUNTIF(A:A,A1249)=1</f>
        <v>0</v>
      </c>
      <c r="G1249">
        <v>117.054</v>
      </c>
      <c r="H1249">
        <v>127311.25</v>
      </c>
      <c r="I1249">
        <v>74</v>
      </c>
      <c r="J1249" t="b">
        <f>COUNTIF(G:G,G1249)=1</f>
        <v>0</v>
      </c>
    </row>
    <row r="1250" spans="1:10" x14ac:dyDescent="0.25">
      <c r="A1250">
        <v>187.06</v>
      </c>
      <c r="B1250">
        <v>176114.609375</v>
      </c>
      <c r="C1250">
        <v>73</v>
      </c>
      <c r="D1250" t="b">
        <f>COUNTIF(A:A,A1250)=1</f>
        <v>0</v>
      </c>
      <c r="G1250">
        <v>129.054</v>
      </c>
      <c r="H1250">
        <v>550047.625</v>
      </c>
      <c r="I1250">
        <v>74</v>
      </c>
      <c r="J1250" t="b">
        <f>COUNTIF(G:G,G1250)=1</f>
        <v>0</v>
      </c>
    </row>
    <row r="1251" spans="1:10" x14ac:dyDescent="0.25">
      <c r="A1251">
        <v>199.06</v>
      </c>
      <c r="B1251">
        <v>105621.34375</v>
      </c>
      <c r="C1251">
        <v>73</v>
      </c>
      <c r="D1251" t="b">
        <f>COUNTIF(A:A,A1251)=1</f>
        <v>0</v>
      </c>
      <c r="G1251">
        <v>131.07</v>
      </c>
      <c r="H1251">
        <v>69996.3359375</v>
      </c>
      <c r="I1251">
        <v>74</v>
      </c>
      <c r="J1251" t="b">
        <f>COUNTIF(G:G,G1251)=1</f>
        <v>0</v>
      </c>
    </row>
    <row r="1252" spans="1:10" x14ac:dyDescent="0.25">
      <c r="A1252">
        <v>201.07599999999999</v>
      </c>
      <c r="B1252">
        <v>125070.5859375</v>
      </c>
      <c r="C1252">
        <v>73</v>
      </c>
      <c r="D1252" t="b">
        <f>COUNTIF(A:A,A1252)=1</f>
        <v>0</v>
      </c>
      <c r="G1252">
        <v>132.922</v>
      </c>
      <c r="H1252">
        <v>14911.50390625</v>
      </c>
      <c r="I1252">
        <v>74</v>
      </c>
      <c r="J1252" t="b">
        <f>COUNTIF(G:G,G1252)=1</f>
        <v>0</v>
      </c>
    </row>
    <row r="1253" spans="1:10" x14ac:dyDescent="0.25">
      <c r="A1253">
        <v>201.11199999999999</v>
      </c>
      <c r="B1253">
        <v>38990.87109375</v>
      </c>
      <c r="C1253">
        <v>73</v>
      </c>
      <c r="D1253" t="b">
        <f>COUNTIF(A:A,A1253)=1</f>
        <v>0</v>
      </c>
      <c r="G1253">
        <v>143.07</v>
      </c>
      <c r="H1253">
        <v>463331.34375</v>
      </c>
      <c r="I1253">
        <v>74</v>
      </c>
      <c r="J1253" t="b">
        <f>COUNTIF(G:G,G1253)=1</f>
        <v>0</v>
      </c>
    </row>
    <row r="1254" spans="1:10" x14ac:dyDescent="0.25">
      <c r="A1254">
        <v>213.07599999999999</v>
      </c>
      <c r="B1254">
        <v>75558.9453125</v>
      </c>
      <c r="C1254">
        <v>73</v>
      </c>
      <c r="D1254" t="b">
        <f>COUNTIF(A:A,A1254)=1</f>
        <v>0</v>
      </c>
      <c r="G1254">
        <v>145.08600000000001</v>
      </c>
      <c r="H1254">
        <v>46107.3125</v>
      </c>
      <c r="I1254">
        <v>74</v>
      </c>
      <c r="J1254" t="b">
        <f>COUNTIF(G:G,G1254)=1</f>
        <v>0</v>
      </c>
    </row>
    <row r="1255" spans="1:10" x14ac:dyDescent="0.25">
      <c r="A1255">
        <v>100.932</v>
      </c>
      <c r="B1255">
        <v>2972.765625</v>
      </c>
      <c r="C1255">
        <v>74</v>
      </c>
      <c r="D1255" t="b">
        <f>COUNTIF(A:A,A1255)=1</f>
        <v>0</v>
      </c>
      <c r="G1255">
        <v>148.06</v>
      </c>
      <c r="H1255">
        <v>256226.71875</v>
      </c>
      <c r="I1255">
        <v>74</v>
      </c>
      <c r="J1255" t="b">
        <f>COUNTIF(G:G,G1255)=1</f>
        <v>0</v>
      </c>
    </row>
    <row r="1256" spans="1:10" x14ac:dyDescent="0.25">
      <c r="A1256">
        <v>112.98399999999999</v>
      </c>
      <c r="B1256">
        <v>222152.703125</v>
      </c>
      <c r="C1256">
        <v>74</v>
      </c>
      <c r="D1256" t="b">
        <f>COUNTIF(A:A,A1256)=1</f>
        <v>0</v>
      </c>
      <c r="G1256">
        <v>155.07</v>
      </c>
      <c r="H1256">
        <v>45278.03515625</v>
      </c>
      <c r="I1256">
        <v>74</v>
      </c>
      <c r="J1256" t="b">
        <f>COUNTIF(G:G,G1256)=1</f>
        <v>0</v>
      </c>
    </row>
    <row r="1257" spans="1:10" x14ac:dyDescent="0.25">
      <c r="A1257">
        <v>117.054</v>
      </c>
      <c r="B1257">
        <v>127311.25</v>
      </c>
      <c r="C1257">
        <v>74</v>
      </c>
      <c r="D1257" t="b">
        <f>COUNTIF(A:A,A1257)=1</f>
        <v>0</v>
      </c>
      <c r="G1257">
        <v>157.08600000000001</v>
      </c>
      <c r="H1257">
        <v>142028.609375</v>
      </c>
      <c r="I1257">
        <v>74</v>
      </c>
      <c r="J1257" t="b">
        <f>COUNTIF(G:G,G1257)=1</f>
        <v>0</v>
      </c>
    </row>
    <row r="1258" spans="1:10" x14ac:dyDescent="0.25">
      <c r="A1258">
        <v>129.054</v>
      </c>
      <c r="B1258">
        <v>550047.625</v>
      </c>
      <c r="C1258">
        <v>74</v>
      </c>
      <c r="D1258" t="b">
        <f>COUNTIF(A:A,A1258)=1</f>
        <v>0</v>
      </c>
      <c r="G1258">
        <v>169.08600000000001</v>
      </c>
      <c r="H1258">
        <v>36831.15625</v>
      </c>
      <c r="I1258">
        <v>74</v>
      </c>
      <c r="J1258" t="b">
        <f>COUNTIF(G:G,G1258)=1</f>
        <v>0</v>
      </c>
    </row>
    <row r="1259" spans="1:10" x14ac:dyDescent="0.25">
      <c r="A1259">
        <v>131.07</v>
      </c>
      <c r="B1259">
        <v>69996.3359375</v>
      </c>
      <c r="C1259">
        <v>74</v>
      </c>
      <c r="D1259" t="b">
        <f>COUNTIF(A:A,A1259)=1</f>
        <v>0</v>
      </c>
      <c r="G1259">
        <v>174.048</v>
      </c>
      <c r="H1259">
        <v>97795.375</v>
      </c>
      <c r="I1259">
        <v>74</v>
      </c>
      <c r="J1259" t="b">
        <f>COUNTIF(G:G,G1259)=1</f>
        <v>0</v>
      </c>
    </row>
    <row r="1260" spans="1:10" x14ac:dyDescent="0.25">
      <c r="A1260">
        <v>132.922</v>
      </c>
      <c r="B1260">
        <v>14911.50390625</v>
      </c>
      <c r="C1260">
        <v>74</v>
      </c>
      <c r="D1260" t="b">
        <f>COUNTIF(A:A,A1260)=1</f>
        <v>0</v>
      </c>
      <c r="G1260">
        <v>187.06</v>
      </c>
      <c r="H1260">
        <v>235151.515625</v>
      </c>
      <c r="I1260">
        <v>74</v>
      </c>
      <c r="J1260" t="b">
        <f>COUNTIF(G:G,G1260)=1</f>
        <v>0</v>
      </c>
    </row>
    <row r="1261" spans="1:10" x14ac:dyDescent="0.25">
      <c r="A1261">
        <v>143.07</v>
      </c>
      <c r="B1261">
        <v>463331.34375</v>
      </c>
      <c r="C1261">
        <v>74</v>
      </c>
      <c r="D1261" t="b">
        <f>COUNTIF(A:A,A1261)=1</f>
        <v>0</v>
      </c>
      <c r="G1261">
        <v>194.066</v>
      </c>
      <c r="H1261">
        <v>39135.0234375</v>
      </c>
      <c r="I1261">
        <v>74</v>
      </c>
      <c r="J1261" t="b">
        <f>COUNTIF(G:G,G1261)=1</f>
        <v>0</v>
      </c>
    </row>
    <row r="1262" spans="1:10" x14ac:dyDescent="0.25">
      <c r="A1262">
        <v>145.08600000000001</v>
      </c>
      <c r="B1262">
        <v>46107.3125</v>
      </c>
      <c r="C1262">
        <v>74</v>
      </c>
      <c r="D1262" t="b">
        <f>COUNTIF(A:A,A1262)=1</f>
        <v>0</v>
      </c>
      <c r="G1262">
        <v>199.06</v>
      </c>
      <c r="H1262">
        <v>107136.671875</v>
      </c>
      <c r="I1262">
        <v>74</v>
      </c>
      <c r="J1262" t="b">
        <f>COUNTIF(G:G,G1262)=1</f>
        <v>0</v>
      </c>
    </row>
    <row r="1263" spans="1:10" x14ac:dyDescent="0.25">
      <c r="A1263">
        <v>148.06</v>
      </c>
      <c r="B1263">
        <v>256226.71875</v>
      </c>
      <c r="C1263">
        <v>74</v>
      </c>
      <c r="D1263" t="b">
        <f>COUNTIF(A:A,A1263)=1</f>
        <v>0</v>
      </c>
      <c r="G1263">
        <v>201.07599999999999</v>
      </c>
      <c r="H1263">
        <v>135457.84375</v>
      </c>
      <c r="I1263">
        <v>74</v>
      </c>
      <c r="J1263" t="b">
        <f>COUNTIF(G:G,G1263)=1</f>
        <v>0</v>
      </c>
    </row>
    <row r="1264" spans="1:10" x14ac:dyDescent="0.25">
      <c r="A1264">
        <v>155.07</v>
      </c>
      <c r="B1264">
        <v>45278.03515625</v>
      </c>
      <c r="C1264">
        <v>74</v>
      </c>
      <c r="D1264" t="b">
        <f>COUNTIF(A:A,A1264)=1</f>
        <v>0</v>
      </c>
      <c r="G1264">
        <v>201.11199999999999</v>
      </c>
      <c r="H1264">
        <v>41361.28515625</v>
      </c>
      <c r="I1264">
        <v>74</v>
      </c>
      <c r="J1264" t="b">
        <f>COUNTIF(G:G,G1264)=1</f>
        <v>0</v>
      </c>
    </row>
    <row r="1265" spans="1:10" x14ac:dyDescent="0.25">
      <c r="A1265">
        <v>157.08600000000001</v>
      </c>
      <c r="B1265">
        <v>142028.609375</v>
      </c>
      <c r="C1265">
        <v>74</v>
      </c>
      <c r="D1265" t="b">
        <f>COUNTIF(A:A,A1265)=1</f>
        <v>0</v>
      </c>
      <c r="G1265">
        <v>213.07599999999999</v>
      </c>
      <c r="H1265">
        <v>87186.2578125</v>
      </c>
      <c r="I1265">
        <v>74</v>
      </c>
      <c r="J1265" t="b">
        <f>COUNTIF(G:G,G1265)=1</f>
        <v>0</v>
      </c>
    </row>
    <row r="1266" spans="1:10" x14ac:dyDescent="0.25">
      <c r="A1266">
        <v>169.08600000000001</v>
      </c>
      <c r="B1266">
        <v>36831.15625</v>
      </c>
      <c r="C1266">
        <v>74</v>
      </c>
      <c r="D1266" t="b">
        <f>COUNTIF(A:A,A1266)=1</f>
        <v>0</v>
      </c>
      <c r="G1266">
        <v>259.08199999999999</v>
      </c>
      <c r="H1266">
        <v>51014.4453125</v>
      </c>
      <c r="I1266">
        <v>74</v>
      </c>
      <c r="J1266" t="b">
        <f>COUNTIF(G:G,G1266)=1</f>
        <v>0</v>
      </c>
    </row>
    <row r="1267" spans="1:10" x14ac:dyDescent="0.25">
      <c r="A1267">
        <v>174.048</v>
      </c>
      <c r="B1267">
        <v>97795.375</v>
      </c>
      <c r="C1267">
        <v>74</v>
      </c>
      <c r="D1267" t="b">
        <f>COUNTIF(A:A,A1267)=1</f>
        <v>0</v>
      </c>
      <c r="G1267">
        <v>100.932</v>
      </c>
      <c r="H1267">
        <v>2727.14404296875</v>
      </c>
      <c r="I1267">
        <v>75</v>
      </c>
      <c r="J1267" t="b">
        <f>COUNTIF(G:G,G1267)=1</f>
        <v>0</v>
      </c>
    </row>
    <row r="1268" spans="1:10" x14ac:dyDescent="0.25">
      <c r="A1268">
        <v>187.06</v>
      </c>
      <c r="B1268">
        <v>235151.515625</v>
      </c>
      <c r="C1268">
        <v>74</v>
      </c>
      <c r="D1268" t="b">
        <f>COUNTIF(A:A,A1268)=1</f>
        <v>0</v>
      </c>
      <c r="G1268">
        <v>112.98399999999999</v>
      </c>
      <c r="H1268">
        <v>253460.90625</v>
      </c>
      <c r="I1268">
        <v>75</v>
      </c>
      <c r="J1268" t="b">
        <f>COUNTIF(G:G,G1268)=1</f>
        <v>0</v>
      </c>
    </row>
    <row r="1269" spans="1:10" x14ac:dyDescent="0.25">
      <c r="A1269">
        <v>194.066</v>
      </c>
      <c r="B1269">
        <v>39135.0234375</v>
      </c>
      <c r="C1269">
        <v>74</v>
      </c>
      <c r="D1269" t="b">
        <f>COUNTIF(A:A,A1269)=1</f>
        <v>0</v>
      </c>
      <c r="G1269">
        <v>117.054</v>
      </c>
      <c r="H1269">
        <v>230073.0625</v>
      </c>
      <c r="I1269">
        <v>75</v>
      </c>
      <c r="J1269" t="b">
        <f>COUNTIF(G:G,G1269)=1</f>
        <v>0</v>
      </c>
    </row>
    <row r="1270" spans="1:10" x14ac:dyDescent="0.25">
      <c r="A1270">
        <v>199.06</v>
      </c>
      <c r="B1270">
        <v>107136.671875</v>
      </c>
      <c r="C1270">
        <v>74</v>
      </c>
      <c r="D1270" t="b">
        <f>COUNTIF(A:A,A1270)=1</f>
        <v>0</v>
      </c>
      <c r="G1270">
        <v>121.02800000000001</v>
      </c>
      <c r="H1270">
        <v>152137</v>
      </c>
      <c r="I1270">
        <v>75</v>
      </c>
      <c r="J1270" t="b">
        <f>COUNTIF(G:G,G1270)=1</f>
        <v>0</v>
      </c>
    </row>
    <row r="1271" spans="1:10" x14ac:dyDescent="0.25">
      <c r="A1271">
        <v>201.07599999999999</v>
      </c>
      <c r="B1271">
        <v>135457.84375</v>
      </c>
      <c r="C1271">
        <v>74</v>
      </c>
      <c r="D1271" t="b">
        <f>COUNTIF(A:A,A1271)=1</f>
        <v>0</v>
      </c>
      <c r="G1271">
        <v>129.054</v>
      </c>
      <c r="H1271">
        <v>530653.5</v>
      </c>
      <c r="I1271">
        <v>75</v>
      </c>
      <c r="J1271" t="b">
        <f>COUNTIF(G:G,G1271)=1</f>
        <v>0</v>
      </c>
    </row>
    <row r="1272" spans="1:10" x14ac:dyDescent="0.25">
      <c r="A1272">
        <v>201.11199999999999</v>
      </c>
      <c r="B1272">
        <v>41361.28515625</v>
      </c>
      <c r="C1272">
        <v>74</v>
      </c>
      <c r="D1272" t="b">
        <f>COUNTIF(A:A,A1272)=1</f>
        <v>0</v>
      </c>
      <c r="G1272">
        <v>131.07</v>
      </c>
      <c r="H1272">
        <v>63397.47265625</v>
      </c>
      <c r="I1272">
        <v>75</v>
      </c>
      <c r="J1272" t="b">
        <f>COUNTIF(G:G,G1272)=1</f>
        <v>0</v>
      </c>
    </row>
    <row r="1273" spans="1:10" x14ac:dyDescent="0.25">
      <c r="A1273">
        <v>213.07599999999999</v>
      </c>
      <c r="B1273">
        <v>87186.2578125</v>
      </c>
      <c r="C1273">
        <v>74</v>
      </c>
      <c r="D1273" t="b">
        <f>COUNTIF(A:A,A1273)=1</f>
        <v>0</v>
      </c>
      <c r="G1273">
        <v>132.922</v>
      </c>
      <c r="H1273">
        <v>13884.2626953125</v>
      </c>
      <c r="I1273">
        <v>75</v>
      </c>
      <c r="J1273" t="b">
        <f>COUNTIF(G:G,G1273)=1</f>
        <v>0</v>
      </c>
    </row>
    <row r="1274" spans="1:10" x14ac:dyDescent="0.25">
      <c r="A1274">
        <v>259.08199999999999</v>
      </c>
      <c r="B1274">
        <v>51014.4453125</v>
      </c>
      <c r="C1274">
        <v>74</v>
      </c>
      <c r="D1274" t="b">
        <f>COUNTIF(A:A,A1274)=1</f>
        <v>0</v>
      </c>
      <c r="G1274">
        <v>138.018</v>
      </c>
      <c r="H1274">
        <v>20888.927734375</v>
      </c>
      <c r="I1274">
        <v>75</v>
      </c>
      <c r="J1274" t="b">
        <f>COUNTIF(G:G,G1274)=1</f>
        <v>0</v>
      </c>
    </row>
    <row r="1275" spans="1:10" x14ac:dyDescent="0.25">
      <c r="A1275">
        <v>100.932</v>
      </c>
      <c r="B1275">
        <v>2727.14404296875</v>
      </c>
      <c r="C1275">
        <v>75</v>
      </c>
      <c r="D1275" t="b">
        <f>COUNTIF(A:A,A1275)=1</f>
        <v>0</v>
      </c>
      <c r="G1275">
        <v>143.03399999999999</v>
      </c>
      <c r="H1275">
        <v>235948.015625</v>
      </c>
      <c r="I1275">
        <v>75</v>
      </c>
      <c r="J1275" t="b">
        <f>COUNTIF(G:G,G1275)=1</f>
        <v>0</v>
      </c>
    </row>
    <row r="1276" spans="1:10" x14ac:dyDescent="0.25">
      <c r="A1276">
        <v>112.98399999999999</v>
      </c>
      <c r="B1276">
        <v>253460.90625</v>
      </c>
      <c r="C1276">
        <v>75</v>
      </c>
      <c r="D1276" t="b">
        <f>COUNTIF(A:A,A1276)=1</f>
        <v>0</v>
      </c>
      <c r="G1276">
        <v>143.07</v>
      </c>
      <c r="H1276">
        <v>372589.65625</v>
      </c>
      <c r="I1276">
        <v>75</v>
      </c>
      <c r="J1276" t="b">
        <f>COUNTIF(G:G,G1276)=1</f>
        <v>0</v>
      </c>
    </row>
    <row r="1277" spans="1:10" x14ac:dyDescent="0.25">
      <c r="A1277">
        <v>117.054</v>
      </c>
      <c r="B1277">
        <v>230073.0625</v>
      </c>
      <c r="C1277">
        <v>75</v>
      </c>
      <c r="D1277" t="b">
        <f>COUNTIF(A:A,A1277)=1</f>
        <v>0</v>
      </c>
      <c r="G1277">
        <v>145.08600000000001</v>
      </c>
      <c r="H1277">
        <v>45576.9296875</v>
      </c>
      <c r="I1277">
        <v>75</v>
      </c>
      <c r="J1277" t="b">
        <f>COUNTIF(G:G,G1277)=1</f>
        <v>0</v>
      </c>
    </row>
    <row r="1278" spans="1:10" x14ac:dyDescent="0.25">
      <c r="A1278">
        <v>121.02800000000001</v>
      </c>
      <c r="B1278">
        <v>152137</v>
      </c>
      <c r="C1278">
        <v>75</v>
      </c>
      <c r="D1278" t="b">
        <f>COUNTIF(A:A,A1278)=1</f>
        <v>0</v>
      </c>
      <c r="G1278">
        <v>148.06</v>
      </c>
      <c r="H1278">
        <v>232076.171875</v>
      </c>
      <c r="I1278">
        <v>75</v>
      </c>
      <c r="J1278" t="b">
        <f>COUNTIF(G:G,G1278)=1</f>
        <v>0</v>
      </c>
    </row>
    <row r="1279" spans="1:10" x14ac:dyDescent="0.25">
      <c r="A1279">
        <v>129.054</v>
      </c>
      <c r="B1279">
        <v>530653.5</v>
      </c>
      <c r="C1279">
        <v>75</v>
      </c>
      <c r="D1279" t="b">
        <f>COUNTIF(A:A,A1279)=1</f>
        <v>0</v>
      </c>
      <c r="G1279">
        <v>157.08600000000001</v>
      </c>
      <c r="H1279">
        <v>134624.15625</v>
      </c>
      <c r="I1279">
        <v>75</v>
      </c>
      <c r="J1279" t="b">
        <f>COUNTIF(G:G,G1279)=1</f>
        <v>0</v>
      </c>
    </row>
    <row r="1280" spans="1:10" x14ac:dyDescent="0.25">
      <c r="A1280">
        <v>131.07</v>
      </c>
      <c r="B1280">
        <v>63397.47265625</v>
      </c>
      <c r="C1280">
        <v>75</v>
      </c>
      <c r="D1280" t="b">
        <f>COUNTIF(A:A,A1280)=1</f>
        <v>0</v>
      </c>
      <c r="G1280">
        <v>157.12200000000001</v>
      </c>
      <c r="H1280">
        <v>151977.171875</v>
      </c>
      <c r="I1280">
        <v>75</v>
      </c>
      <c r="J1280" t="b">
        <f>COUNTIF(G:G,G1280)=1</f>
        <v>0</v>
      </c>
    </row>
    <row r="1281" spans="1:10" x14ac:dyDescent="0.25">
      <c r="A1281">
        <v>132.922</v>
      </c>
      <c r="B1281">
        <v>13884.2626953125</v>
      </c>
      <c r="C1281">
        <v>75</v>
      </c>
      <c r="D1281" t="b">
        <f>COUNTIF(A:A,A1281)=1</f>
        <v>0</v>
      </c>
      <c r="G1281">
        <v>187.06</v>
      </c>
      <c r="H1281">
        <v>212334.9375</v>
      </c>
      <c r="I1281">
        <v>75</v>
      </c>
      <c r="J1281" t="b">
        <f>COUNTIF(G:G,G1281)=1</f>
        <v>0</v>
      </c>
    </row>
    <row r="1282" spans="1:10" x14ac:dyDescent="0.25">
      <c r="A1282">
        <v>138.018</v>
      </c>
      <c r="B1282">
        <v>20888.927734375</v>
      </c>
      <c r="C1282">
        <v>75</v>
      </c>
      <c r="D1282" t="b">
        <f>COUNTIF(A:A,A1282)=1</f>
        <v>0</v>
      </c>
      <c r="G1282">
        <v>199.06</v>
      </c>
      <c r="H1282">
        <v>112132.015625</v>
      </c>
      <c r="I1282">
        <v>75</v>
      </c>
      <c r="J1282" t="b">
        <f>COUNTIF(G:G,G1282)=1</f>
        <v>0</v>
      </c>
    </row>
    <row r="1283" spans="1:10" x14ac:dyDescent="0.25">
      <c r="A1283">
        <v>143.03399999999999</v>
      </c>
      <c r="B1283">
        <v>235948.015625</v>
      </c>
      <c r="C1283">
        <v>75</v>
      </c>
      <c r="D1283" t="b">
        <f>COUNTIF(A:A,A1283)=1</f>
        <v>0</v>
      </c>
      <c r="G1283">
        <v>201.07599999999999</v>
      </c>
      <c r="H1283">
        <v>134590.65625</v>
      </c>
      <c r="I1283">
        <v>75</v>
      </c>
      <c r="J1283" t="b">
        <f>COUNTIF(G:G,G1283)=1</f>
        <v>0</v>
      </c>
    </row>
    <row r="1284" spans="1:10" x14ac:dyDescent="0.25">
      <c r="A1284">
        <v>143.07</v>
      </c>
      <c r="B1284">
        <v>372589.65625</v>
      </c>
      <c r="C1284">
        <v>75</v>
      </c>
      <c r="D1284" t="b">
        <f>COUNTIF(A:A,A1284)=1</f>
        <v>0</v>
      </c>
      <c r="G1284">
        <v>201.11199999999999</v>
      </c>
      <c r="H1284">
        <v>40660.69921875</v>
      </c>
      <c r="I1284">
        <v>75</v>
      </c>
      <c r="J1284" t="b">
        <f>COUNTIF(G:G,G1284)=1</f>
        <v>0</v>
      </c>
    </row>
    <row r="1285" spans="1:10" x14ac:dyDescent="0.25">
      <c r="A1285">
        <v>145.08600000000001</v>
      </c>
      <c r="B1285">
        <v>45576.9296875</v>
      </c>
      <c r="C1285">
        <v>75</v>
      </c>
      <c r="D1285" t="b">
        <f>COUNTIF(A:A,A1285)=1</f>
        <v>0</v>
      </c>
      <c r="G1285">
        <v>213.07599999999999</v>
      </c>
      <c r="H1285">
        <v>75693.7265625</v>
      </c>
      <c r="I1285">
        <v>75</v>
      </c>
      <c r="J1285" t="b">
        <f>COUNTIF(G:G,G1285)=1</f>
        <v>0</v>
      </c>
    </row>
    <row r="1286" spans="1:10" x14ac:dyDescent="0.25">
      <c r="A1286">
        <v>148.06</v>
      </c>
      <c r="B1286">
        <v>232076.171875</v>
      </c>
      <c r="C1286">
        <v>75</v>
      </c>
      <c r="D1286" t="b">
        <f>COUNTIF(A:A,A1286)=1</f>
        <v>0</v>
      </c>
      <c r="G1286">
        <v>239.12799999999999</v>
      </c>
      <c r="H1286">
        <v>15024.33203125</v>
      </c>
      <c r="I1286">
        <v>75</v>
      </c>
      <c r="J1286" t="b">
        <f>COUNTIF(G:G,G1286)=1</f>
        <v>0</v>
      </c>
    </row>
    <row r="1287" spans="1:10" x14ac:dyDescent="0.25">
      <c r="A1287">
        <v>157.08600000000001</v>
      </c>
      <c r="B1287">
        <v>134624.15625</v>
      </c>
      <c r="C1287">
        <v>75</v>
      </c>
      <c r="D1287" t="b">
        <f>COUNTIF(A:A,A1287)=1</f>
        <v>0</v>
      </c>
      <c r="G1287">
        <v>100.932</v>
      </c>
      <c r="H1287">
        <v>2088.08715820312</v>
      </c>
      <c r="I1287">
        <v>76</v>
      </c>
      <c r="J1287" t="b">
        <f>COUNTIF(G:G,G1287)=1</f>
        <v>0</v>
      </c>
    </row>
    <row r="1288" spans="1:10" x14ac:dyDescent="0.25">
      <c r="A1288">
        <v>157.12200000000001</v>
      </c>
      <c r="B1288">
        <v>151977.171875</v>
      </c>
      <c r="C1288">
        <v>75</v>
      </c>
      <c r="D1288" t="b">
        <f>COUNTIF(A:A,A1288)=1</f>
        <v>0</v>
      </c>
      <c r="G1288">
        <v>112.98399999999999</v>
      </c>
      <c r="H1288">
        <v>233052.25</v>
      </c>
      <c r="I1288">
        <v>76</v>
      </c>
      <c r="J1288" t="b">
        <f>COUNTIF(G:G,G1288)=1</f>
        <v>0</v>
      </c>
    </row>
    <row r="1289" spans="1:10" x14ac:dyDescent="0.25">
      <c r="A1289">
        <v>187.06</v>
      </c>
      <c r="B1289">
        <v>212334.9375</v>
      </c>
      <c r="C1289">
        <v>75</v>
      </c>
      <c r="D1289" t="b">
        <f>COUNTIF(A:A,A1289)=1</f>
        <v>0</v>
      </c>
      <c r="G1289">
        <v>129.054</v>
      </c>
      <c r="H1289">
        <v>533051.1875</v>
      </c>
      <c r="I1289">
        <v>76</v>
      </c>
      <c r="J1289" t="b">
        <f>COUNTIF(G:G,G1289)=1</f>
        <v>0</v>
      </c>
    </row>
    <row r="1290" spans="1:10" x14ac:dyDescent="0.25">
      <c r="A1290">
        <v>199.06</v>
      </c>
      <c r="B1290">
        <v>112132.015625</v>
      </c>
      <c r="C1290">
        <v>75</v>
      </c>
      <c r="D1290" t="b">
        <f>COUNTIF(A:A,A1290)=1</f>
        <v>0</v>
      </c>
      <c r="G1290">
        <v>132.922</v>
      </c>
      <c r="H1290">
        <v>10575.1953125</v>
      </c>
      <c r="I1290">
        <v>76</v>
      </c>
      <c r="J1290" t="b">
        <f>COUNTIF(G:G,G1290)=1</f>
        <v>0</v>
      </c>
    </row>
    <row r="1291" spans="1:10" x14ac:dyDescent="0.25">
      <c r="A1291">
        <v>201.07599999999999</v>
      </c>
      <c r="B1291">
        <v>134590.65625</v>
      </c>
      <c r="C1291">
        <v>75</v>
      </c>
      <c r="D1291" t="b">
        <f>COUNTIF(A:A,A1291)=1</f>
        <v>0</v>
      </c>
      <c r="G1291">
        <v>138.018</v>
      </c>
      <c r="H1291">
        <v>24569.119140625</v>
      </c>
      <c r="I1291">
        <v>76</v>
      </c>
      <c r="J1291" t="b">
        <f>COUNTIF(G:G,G1291)=1</f>
        <v>0</v>
      </c>
    </row>
    <row r="1292" spans="1:10" x14ac:dyDescent="0.25">
      <c r="A1292">
        <v>201.11199999999999</v>
      </c>
      <c r="B1292">
        <v>40660.69921875</v>
      </c>
      <c r="C1292">
        <v>75</v>
      </c>
      <c r="D1292" t="b">
        <f>COUNTIF(A:A,A1292)=1</f>
        <v>0</v>
      </c>
      <c r="G1292">
        <v>143.03399999999999</v>
      </c>
      <c r="H1292">
        <v>171064.1875</v>
      </c>
      <c r="I1292">
        <v>76</v>
      </c>
      <c r="J1292" t="b">
        <f>COUNTIF(G:G,G1292)=1</f>
        <v>0</v>
      </c>
    </row>
    <row r="1293" spans="1:10" x14ac:dyDescent="0.25">
      <c r="A1293">
        <v>213.07599999999999</v>
      </c>
      <c r="B1293">
        <v>75693.7265625</v>
      </c>
      <c r="C1293">
        <v>75</v>
      </c>
      <c r="D1293" t="b">
        <f>COUNTIF(A:A,A1293)=1</f>
        <v>0</v>
      </c>
      <c r="G1293">
        <v>143.07</v>
      </c>
      <c r="H1293">
        <v>441020.96875</v>
      </c>
      <c r="I1293">
        <v>76</v>
      </c>
      <c r="J1293" t="b">
        <f>COUNTIF(G:G,G1293)=1</f>
        <v>0</v>
      </c>
    </row>
    <row r="1294" spans="1:10" x14ac:dyDescent="0.25">
      <c r="A1294">
        <v>239.12799999999999</v>
      </c>
      <c r="B1294">
        <v>15024.33203125</v>
      </c>
      <c r="C1294">
        <v>75</v>
      </c>
      <c r="D1294" t="b">
        <f>COUNTIF(A:A,A1294)=1</f>
        <v>0</v>
      </c>
      <c r="G1294">
        <v>145.08600000000001</v>
      </c>
      <c r="H1294">
        <v>50961.44140625</v>
      </c>
      <c r="I1294">
        <v>76</v>
      </c>
      <c r="J1294" t="b">
        <f>COUNTIF(G:G,G1294)=1</f>
        <v>0</v>
      </c>
    </row>
    <row r="1295" spans="1:10" x14ac:dyDescent="0.25">
      <c r="A1295">
        <v>100.932</v>
      </c>
      <c r="B1295">
        <v>2088.08715820312</v>
      </c>
      <c r="C1295">
        <v>76</v>
      </c>
      <c r="D1295" t="b">
        <f>COUNTIF(A:A,A1295)=1</f>
        <v>0</v>
      </c>
      <c r="G1295">
        <v>148.06</v>
      </c>
      <c r="H1295">
        <v>278640.3125</v>
      </c>
      <c r="I1295">
        <v>76</v>
      </c>
      <c r="J1295" t="b">
        <f>COUNTIF(G:G,G1295)=1</f>
        <v>0</v>
      </c>
    </row>
    <row r="1296" spans="1:10" x14ac:dyDescent="0.25">
      <c r="A1296">
        <v>112.98399999999999</v>
      </c>
      <c r="B1296">
        <v>233052.25</v>
      </c>
      <c r="C1296">
        <v>76</v>
      </c>
      <c r="D1296" t="b">
        <f>COUNTIF(A:A,A1296)=1</f>
        <v>0</v>
      </c>
      <c r="G1296">
        <v>157.08600000000001</v>
      </c>
      <c r="H1296">
        <v>132043.53125</v>
      </c>
      <c r="I1296">
        <v>76</v>
      </c>
      <c r="J1296" t="b">
        <f>COUNTIF(G:G,G1296)=1</f>
        <v>0</v>
      </c>
    </row>
    <row r="1297" spans="1:10" x14ac:dyDescent="0.25">
      <c r="A1297">
        <v>129.054</v>
      </c>
      <c r="B1297">
        <v>533051.1875</v>
      </c>
      <c r="C1297">
        <v>76</v>
      </c>
      <c r="D1297" t="b">
        <f>COUNTIF(A:A,A1297)=1</f>
        <v>0</v>
      </c>
      <c r="G1297">
        <v>174.048</v>
      </c>
      <c r="H1297">
        <v>90968.4453125</v>
      </c>
      <c r="I1297">
        <v>76</v>
      </c>
      <c r="J1297" t="b">
        <f>COUNTIF(G:G,G1297)=1</f>
        <v>0</v>
      </c>
    </row>
    <row r="1298" spans="1:10" x14ac:dyDescent="0.25">
      <c r="A1298">
        <v>132.922</v>
      </c>
      <c r="B1298">
        <v>10575.1953125</v>
      </c>
      <c r="C1298">
        <v>76</v>
      </c>
      <c r="D1298" t="b">
        <f>COUNTIF(A:A,A1298)=1</f>
        <v>0</v>
      </c>
      <c r="G1298">
        <v>199.06</v>
      </c>
      <c r="H1298">
        <v>113373.328125</v>
      </c>
      <c r="I1298">
        <v>76</v>
      </c>
      <c r="J1298" t="b">
        <f>COUNTIF(G:G,G1298)=1</f>
        <v>0</v>
      </c>
    </row>
    <row r="1299" spans="1:10" x14ac:dyDescent="0.25">
      <c r="A1299">
        <v>138.018</v>
      </c>
      <c r="B1299">
        <v>24569.119140625</v>
      </c>
      <c r="C1299">
        <v>76</v>
      </c>
      <c r="D1299" t="b">
        <f>COUNTIF(A:A,A1299)=1</f>
        <v>0</v>
      </c>
      <c r="G1299">
        <v>201.07599999999999</v>
      </c>
      <c r="H1299">
        <v>130240.953125</v>
      </c>
      <c r="I1299">
        <v>76</v>
      </c>
      <c r="J1299" t="b">
        <f>COUNTIF(G:G,G1299)=1</f>
        <v>0</v>
      </c>
    </row>
    <row r="1300" spans="1:10" x14ac:dyDescent="0.25">
      <c r="A1300">
        <v>143.03399999999999</v>
      </c>
      <c r="B1300">
        <v>171064.1875</v>
      </c>
      <c r="C1300">
        <v>76</v>
      </c>
      <c r="D1300" t="b">
        <f>COUNTIF(A:A,A1300)=1</f>
        <v>0</v>
      </c>
      <c r="G1300">
        <v>201.11199999999999</v>
      </c>
      <c r="H1300">
        <v>39803.53515625</v>
      </c>
      <c r="I1300">
        <v>76</v>
      </c>
      <c r="J1300" t="b">
        <f>COUNTIF(G:G,G1300)=1</f>
        <v>0</v>
      </c>
    </row>
    <row r="1301" spans="1:10" x14ac:dyDescent="0.25">
      <c r="A1301">
        <v>143.07</v>
      </c>
      <c r="B1301">
        <v>441020.96875</v>
      </c>
      <c r="C1301">
        <v>76</v>
      </c>
      <c r="D1301" t="b">
        <f>COUNTIF(A:A,A1301)=1</f>
        <v>0</v>
      </c>
      <c r="G1301">
        <v>213.07599999999999</v>
      </c>
      <c r="H1301">
        <v>85250.7890625</v>
      </c>
      <c r="I1301">
        <v>76</v>
      </c>
      <c r="J1301" t="b">
        <f>COUNTIF(G:G,G1301)=1</f>
        <v>0</v>
      </c>
    </row>
    <row r="1302" spans="1:10" x14ac:dyDescent="0.25">
      <c r="A1302">
        <v>145.08600000000001</v>
      </c>
      <c r="B1302">
        <v>50961.44140625</v>
      </c>
      <c r="C1302">
        <v>76</v>
      </c>
      <c r="D1302" t="b">
        <f>COUNTIF(A:A,A1302)=1</f>
        <v>0</v>
      </c>
      <c r="G1302">
        <v>100.932</v>
      </c>
      <c r="H1302">
        <v>2873.9267578125</v>
      </c>
      <c r="I1302">
        <v>77</v>
      </c>
      <c r="J1302" t="b">
        <f>COUNTIF(G:G,G1302)=1</f>
        <v>0</v>
      </c>
    </row>
    <row r="1303" spans="1:10" x14ac:dyDescent="0.25">
      <c r="A1303">
        <v>148.06</v>
      </c>
      <c r="B1303">
        <v>278640.3125</v>
      </c>
      <c r="C1303">
        <v>76</v>
      </c>
      <c r="D1303" t="b">
        <f>COUNTIF(A:A,A1303)=1</f>
        <v>0</v>
      </c>
      <c r="G1303">
        <v>112.98399999999999</v>
      </c>
      <c r="H1303">
        <v>251457.5625</v>
      </c>
      <c r="I1303">
        <v>77</v>
      </c>
      <c r="J1303" t="b">
        <f>COUNTIF(G:G,G1303)=1</f>
        <v>0</v>
      </c>
    </row>
    <row r="1304" spans="1:10" x14ac:dyDescent="0.25">
      <c r="A1304">
        <v>157.08600000000001</v>
      </c>
      <c r="B1304">
        <v>132043.53125</v>
      </c>
      <c r="C1304">
        <v>76</v>
      </c>
      <c r="D1304" t="b">
        <f>COUNTIF(A:A,A1304)=1</f>
        <v>0</v>
      </c>
      <c r="G1304">
        <v>117.054</v>
      </c>
      <c r="H1304">
        <v>142793.84375</v>
      </c>
      <c r="I1304">
        <v>77</v>
      </c>
      <c r="J1304" t="b">
        <f>COUNTIF(G:G,G1304)=1</f>
        <v>0</v>
      </c>
    </row>
    <row r="1305" spans="1:10" x14ac:dyDescent="0.25">
      <c r="A1305">
        <v>174.048</v>
      </c>
      <c r="B1305">
        <v>90968.4453125</v>
      </c>
      <c r="C1305">
        <v>76</v>
      </c>
      <c r="D1305" t="b">
        <f>COUNTIF(A:A,A1305)=1</f>
        <v>0</v>
      </c>
      <c r="G1305">
        <v>117.91800000000001</v>
      </c>
      <c r="H1305">
        <v>4229.56689453125</v>
      </c>
      <c r="I1305">
        <v>77</v>
      </c>
      <c r="J1305" t="b">
        <f>COUNTIF(G:G,G1305)=1</f>
        <v>0</v>
      </c>
    </row>
    <row r="1306" spans="1:10" x14ac:dyDescent="0.25">
      <c r="A1306">
        <v>199.06</v>
      </c>
      <c r="B1306">
        <v>113373.328125</v>
      </c>
      <c r="C1306">
        <v>76</v>
      </c>
      <c r="D1306" t="b">
        <f>COUNTIF(A:A,A1306)=1</f>
        <v>0</v>
      </c>
      <c r="G1306">
        <v>121.02800000000001</v>
      </c>
      <c r="H1306">
        <v>124973.609375</v>
      </c>
      <c r="I1306">
        <v>77</v>
      </c>
      <c r="J1306" t="b">
        <f>COUNTIF(G:G,G1306)=1</f>
        <v>0</v>
      </c>
    </row>
    <row r="1307" spans="1:10" x14ac:dyDescent="0.25">
      <c r="A1307">
        <v>201.07599999999999</v>
      </c>
      <c r="B1307">
        <v>130240.953125</v>
      </c>
      <c r="C1307">
        <v>76</v>
      </c>
      <c r="D1307" t="b">
        <f>COUNTIF(A:A,A1307)=1</f>
        <v>0</v>
      </c>
      <c r="G1307">
        <v>129.054</v>
      </c>
      <c r="H1307">
        <v>479753.625</v>
      </c>
      <c r="I1307">
        <v>77</v>
      </c>
      <c r="J1307" t="b">
        <f>COUNTIF(G:G,G1307)=1</f>
        <v>0</v>
      </c>
    </row>
    <row r="1308" spans="1:10" x14ac:dyDescent="0.25">
      <c r="A1308">
        <v>201.11199999999999</v>
      </c>
      <c r="B1308">
        <v>39803.53515625</v>
      </c>
      <c r="C1308">
        <v>76</v>
      </c>
      <c r="D1308" t="b">
        <f>COUNTIF(A:A,A1308)=1</f>
        <v>0</v>
      </c>
      <c r="G1308">
        <v>131.07</v>
      </c>
      <c r="H1308">
        <v>72237.28125</v>
      </c>
      <c r="I1308">
        <v>77</v>
      </c>
      <c r="J1308" t="b">
        <f>COUNTIF(G:G,G1308)=1</f>
        <v>0</v>
      </c>
    </row>
    <row r="1309" spans="1:10" x14ac:dyDescent="0.25">
      <c r="A1309">
        <v>213.07599999999999</v>
      </c>
      <c r="B1309">
        <v>85250.7890625</v>
      </c>
      <c r="C1309">
        <v>76</v>
      </c>
      <c r="D1309" t="b">
        <f>COUNTIF(A:A,A1309)=1</f>
        <v>0</v>
      </c>
      <c r="G1309">
        <v>132.922</v>
      </c>
      <c r="H1309">
        <v>8728.4326171875</v>
      </c>
      <c r="I1309">
        <v>77</v>
      </c>
      <c r="J1309" t="b">
        <f>COUNTIF(G:G,G1309)=1</f>
        <v>0</v>
      </c>
    </row>
    <row r="1310" spans="1:10" x14ac:dyDescent="0.25">
      <c r="A1310">
        <v>100.932</v>
      </c>
      <c r="B1310">
        <v>2873.9267578125</v>
      </c>
      <c r="C1310">
        <v>77</v>
      </c>
      <c r="D1310" t="b">
        <f>COUNTIF(A:A,A1310)=1</f>
        <v>0</v>
      </c>
      <c r="G1310">
        <v>143.03399999999999</v>
      </c>
      <c r="H1310">
        <v>137226.9375</v>
      </c>
      <c r="I1310">
        <v>77</v>
      </c>
      <c r="J1310" t="b">
        <f>COUNTIF(G:G,G1310)=1</f>
        <v>0</v>
      </c>
    </row>
    <row r="1311" spans="1:10" x14ac:dyDescent="0.25">
      <c r="A1311">
        <v>112.98399999999999</v>
      </c>
      <c r="B1311">
        <v>251457.5625</v>
      </c>
      <c r="C1311">
        <v>77</v>
      </c>
      <c r="D1311" t="b">
        <f>COUNTIF(A:A,A1311)=1</f>
        <v>0</v>
      </c>
      <c r="G1311">
        <v>143.07</v>
      </c>
      <c r="H1311">
        <v>418543.625</v>
      </c>
      <c r="I1311">
        <v>77</v>
      </c>
      <c r="J1311" t="b">
        <f>COUNTIF(G:G,G1311)=1</f>
        <v>0</v>
      </c>
    </row>
    <row r="1312" spans="1:10" x14ac:dyDescent="0.25">
      <c r="A1312">
        <v>117.054</v>
      </c>
      <c r="B1312">
        <v>142793.84375</v>
      </c>
      <c r="C1312">
        <v>77</v>
      </c>
      <c r="D1312" t="b">
        <f>COUNTIF(A:A,A1312)=1</f>
        <v>0</v>
      </c>
      <c r="G1312">
        <v>145.08600000000001</v>
      </c>
      <c r="H1312">
        <v>44365.29296875</v>
      </c>
      <c r="I1312">
        <v>77</v>
      </c>
      <c r="J1312" t="b">
        <f>COUNTIF(G:G,G1312)=1</f>
        <v>0</v>
      </c>
    </row>
    <row r="1313" spans="1:10" x14ac:dyDescent="0.25">
      <c r="A1313">
        <v>117.91800000000001</v>
      </c>
      <c r="B1313">
        <v>4229.56689453125</v>
      </c>
      <c r="C1313">
        <v>77</v>
      </c>
      <c r="D1313" t="b">
        <f>COUNTIF(A:A,A1313)=1</f>
        <v>0</v>
      </c>
      <c r="G1313">
        <v>148.06</v>
      </c>
      <c r="H1313">
        <v>247810.046875</v>
      </c>
      <c r="I1313">
        <v>77</v>
      </c>
      <c r="J1313" t="b">
        <f>COUNTIF(G:G,G1313)=1</f>
        <v>0</v>
      </c>
    </row>
    <row r="1314" spans="1:10" x14ac:dyDescent="0.25">
      <c r="A1314">
        <v>121.02800000000001</v>
      </c>
      <c r="B1314">
        <v>124973.609375</v>
      </c>
      <c r="C1314">
        <v>77</v>
      </c>
      <c r="D1314" t="b">
        <f>COUNTIF(A:A,A1314)=1</f>
        <v>0</v>
      </c>
      <c r="G1314">
        <v>157.08600000000001</v>
      </c>
      <c r="H1314">
        <v>124863.4453125</v>
      </c>
      <c r="I1314">
        <v>77</v>
      </c>
      <c r="J1314" t="b">
        <f>COUNTIF(G:G,G1314)=1</f>
        <v>0</v>
      </c>
    </row>
    <row r="1315" spans="1:10" x14ac:dyDescent="0.25">
      <c r="A1315">
        <v>129.054</v>
      </c>
      <c r="B1315">
        <v>479753.625</v>
      </c>
      <c r="C1315">
        <v>77</v>
      </c>
      <c r="D1315" t="b">
        <f>COUNTIF(A:A,A1315)=1</f>
        <v>0</v>
      </c>
      <c r="G1315">
        <v>157.12200000000001</v>
      </c>
      <c r="H1315">
        <v>113355.96875</v>
      </c>
      <c r="I1315">
        <v>77</v>
      </c>
      <c r="J1315" t="b">
        <f>COUNTIF(G:G,G1315)=1</f>
        <v>0</v>
      </c>
    </row>
    <row r="1316" spans="1:10" x14ac:dyDescent="0.25">
      <c r="A1316">
        <v>131.07</v>
      </c>
      <c r="B1316">
        <v>72237.28125</v>
      </c>
      <c r="C1316">
        <v>77</v>
      </c>
      <c r="D1316" t="b">
        <f>COUNTIF(A:A,A1316)=1</f>
        <v>0</v>
      </c>
      <c r="G1316">
        <v>169.08600000000001</v>
      </c>
      <c r="H1316">
        <v>26861.8359375</v>
      </c>
      <c r="I1316">
        <v>77</v>
      </c>
      <c r="J1316" t="b">
        <f>COUNTIF(G:G,G1316)=1</f>
        <v>0</v>
      </c>
    </row>
    <row r="1317" spans="1:10" x14ac:dyDescent="0.25">
      <c r="A1317">
        <v>132.922</v>
      </c>
      <c r="B1317">
        <v>8728.4326171875</v>
      </c>
      <c r="C1317">
        <v>77</v>
      </c>
      <c r="D1317" t="b">
        <f>COUNTIF(A:A,A1317)=1</f>
        <v>0</v>
      </c>
      <c r="G1317">
        <v>171.13800000000001</v>
      </c>
      <c r="H1317">
        <v>118096.734375</v>
      </c>
      <c r="I1317">
        <v>77</v>
      </c>
      <c r="J1317" t="b">
        <f>COUNTIF(G:G,G1317)=1</f>
        <v>0</v>
      </c>
    </row>
    <row r="1318" spans="1:10" x14ac:dyDescent="0.25">
      <c r="A1318">
        <v>143.03399999999999</v>
      </c>
      <c r="B1318">
        <v>137226.9375</v>
      </c>
      <c r="C1318">
        <v>77</v>
      </c>
      <c r="D1318" t="b">
        <f>COUNTIF(A:A,A1318)=1</f>
        <v>0</v>
      </c>
      <c r="G1318">
        <v>174.048</v>
      </c>
      <c r="H1318">
        <v>93670.2578125</v>
      </c>
      <c r="I1318">
        <v>77</v>
      </c>
      <c r="J1318" t="b">
        <f>COUNTIF(G:G,G1318)=1</f>
        <v>0</v>
      </c>
    </row>
    <row r="1319" spans="1:10" x14ac:dyDescent="0.25">
      <c r="A1319">
        <v>143.07</v>
      </c>
      <c r="B1319">
        <v>418543.625</v>
      </c>
      <c r="C1319">
        <v>77</v>
      </c>
      <c r="D1319" t="b">
        <f>COUNTIF(A:A,A1319)=1</f>
        <v>0</v>
      </c>
      <c r="G1319">
        <v>187.06</v>
      </c>
      <c r="H1319">
        <v>165154.765625</v>
      </c>
      <c r="I1319">
        <v>77</v>
      </c>
      <c r="J1319" t="b">
        <f>COUNTIF(G:G,G1319)=1</f>
        <v>0</v>
      </c>
    </row>
    <row r="1320" spans="1:10" x14ac:dyDescent="0.25">
      <c r="A1320">
        <v>145.08600000000001</v>
      </c>
      <c r="B1320">
        <v>44365.29296875</v>
      </c>
      <c r="C1320">
        <v>77</v>
      </c>
      <c r="D1320" t="b">
        <f>COUNTIF(A:A,A1320)=1</f>
        <v>0</v>
      </c>
      <c r="G1320">
        <v>194.066</v>
      </c>
      <c r="H1320">
        <v>36075.69921875</v>
      </c>
      <c r="I1320">
        <v>77</v>
      </c>
      <c r="J1320" t="b">
        <f>COUNTIF(G:G,G1320)=1</f>
        <v>0</v>
      </c>
    </row>
    <row r="1321" spans="1:10" x14ac:dyDescent="0.25">
      <c r="A1321">
        <v>148.06</v>
      </c>
      <c r="B1321">
        <v>247810.046875</v>
      </c>
      <c r="C1321">
        <v>77</v>
      </c>
      <c r="D1321" t="b">
        <f>COUNTIF(A:A,A1321)=1</f>
        <v>0</v>
      </c>
      <c r="G1321">
        <v>199.06</v>
      </c>
      <c r="H1321">
        <v>106568.703125</v>
      </c>
      <c r="I1321">
        <v>77</v>
      </c>
      <c r="J1321" t="b">
        <f>COUNTIF(G:G,G1321)=1</f>
        <v>0</v>
      </c>
    </row>
    <row r="1322" spans="1:10" x14ac:dyDescent="0.25">
      <c r="A1322">
        <v>157.08600000000001</v>
      </c>
      <c r="B1322">
        <v>124863.4453125</v>
      </c>
      <c r="C1322">
        <v>77</v>
      </c>
      <c r="D1322" t="b">
        <f>COUNTIF(A:A,A1322)=1</f>
        <v>0</v>
      </c>
      <c r="G1322">
        <v>201.07599999999999</v>
      </c>
      <c r="H1322">
        <v>129225.4375</v>
      </c>
      <c r="I1322">
        <v>77</v>
      </c>
      <c r="J1322" t="b">
        <f>COUNTIF(G:G,G1322)=1</f>
        <v>0</v>
      </c>
    </row>
    <row r="1323" spans="1:10" x14ac:dyDescent="0.25">
      <c r="A1323">
        <v>157.12200000000001</v>
      </c>
      <c r="B1323">
        <v>113355.96875</v>
      </c>
      <c r="C1323">
        <v>77</v>
      </c>
      <c r="D1323" t="b">
        <f>COUNTIF(A:A,A1323)=1</f>
        <v>0</v>
      </c>
      <c r="G1323">
        <v>201.11199999999999</v>
      </c>
      <c r="H1323">
        <v>44529.38671875</v>
      </c>
      <c r="I1323">
        <v>77</v>
      </c>
      <c r="J1323" t="b">
        <f>COUNTIF(G:G,G1323)=1</f>
        <v>0</v>
      </c>
    </row>
    <row r="1324" spans="1:10" x14ac:dyDescent="0.25">
      <c r="A1324">
        <v>169.08600000000001</v>
      </c>
      <c r="B1324">
        <v>26861.8359375</v>
      </c>
      <c r="C1324">
        <v>77</v>
      </c>
      <c r="D1324" t="b">
        <f>COUNTIF(A:A,A1324)=1</f>
        <v>0</v>
      </c>
      <c r="G1324">
        <v>213.07599999999999</v>
      </c>
      <c r="H1324">
        <v>72450.390625</v>
      </c>
      <c r="I1324">
        <v>77</v>
      </c>
      <c r="J1324" t="b">
        <f>COUNTIF(G:G,G1324)=1</f>
        <v>0</v>
      </c>
    </row>
    <row r="1325" spans="1:10" x14ac:dyDescent="0.25">
      <c r="A1325">
        <v>171.13800000000001</v>
      </c>
      <c r="B1325">
        <v>118096.734375</v>
      </c>
      <c r="C1325">
        <v>77</v>
      </c>
      <c r="D1325" t="b">
        <f>COUNTIF(A:A,A1325)=1</f>
        <v>0</v>
      </c>
      <c r="G1325">
        <v>259.08199999999999</v>
      </c>
      <c r="H1325">
        <v>50956.5078125</v>
      </c>
      <c r="I1325">
        <v>77</v>
      </c>
      <c r="J1325" t="b">
        <f>COUNTIF(G:G,G1325)=1</f>
        <v>0</v>
      </c>
    </row>
    <row r="1326" spans="1:10" x14ac:dyDescent="0.25">
      <c r="A1326">
        <v>174.048</v>
      </c>
      <c r="B1326">
        <v>93670.2578125</v>
      </c>
      <c r="C1326">
        <v>77</v>
      </c>
      <c r="D1326" t="b">
        <f>COUNTIF(A:A,A1326)=1</f>
        <v>0</v>
      </c>
      <c r="G1326">
        <v>100.932</v>
      </c>
      <c r="H1326">
        <v>2438.74536132812</v>
      </c>
      <c r="I1326">
        <v>78</v>
      </c>
      <c r="J1326" t="b">
        <f>COUNTIF(G:G,G1326)=1</f>
        <v>0</v>
      </c>
    </row>
    <row r="1327" spans="1:10" x14ac:dyDescent="0.25">
      <c r="A1327">
        <v>187.06</v>
      </c>
      <c r="B1327">
        <v>165154.765625</v>
      </c>
      <c r="C1327">
        <v>77</v>
      </c>
      <c r="D1327" t="b">
        <f>COUNTIF(A:A,A1327)=1</f>
        <v>0</v>
      </c>
      <c r="G1327">
        <v>112.98399999999999</v>
      </c>
      <c r="H1327">
        <v>229116.421875</v>
      </c>
      <c r="I1327">
        <v>78</v>
      </c>
      <c r="J1327" t="b">
        <f>COUNTIF(G:G,G1327)=1</f>
        <v>0</v>
      </c>
    </row>
    <row r="1328" spans="1:10" x14ac:dyDescent="0.25">
      <c r="A1328">
        <v>194.066</v>
      </c>
      <c r="B1328">
        <v>36075.69921875</v>
      </c>
      <c r="C1328">
        <v>77</v>
      </c>
      <c r="D1328" t="b">
        <f>COUNTIF(A:A,A1328)=1</f>
        <v>0</v>
      </c>
      <c r="G1328">
        <v>117.054</v>
      </c>
      <c r="H1328">
        <v>35164.46484375</v>
      </c>
      <c r="I1328">
        <v>78</v>
      </c>
      <c r="J1328" t="b">
        <f>COUNTIF(G:G,G1328)=1</f>
        <v>0</v>
      </c>
    </row>
    <row r="1329" spans="1:10" x14ac:dyDescent="0.25">
      <c r="A1329">
        <v>199.06</v>
      </c>
      <c r="B1329">
        <v>106568.703125</v>
      </c>
      <c r="C1329">
        <v>77</v>
      </c>
      <c r="D1329" t="b">
        <f>COUNTIF(A:A,A1329)=1</f>
        <v>0</v>
      </c>
      <c r="G1329">
        <v>129.018</v>
      </c>
      <c r="H1329">
        <v>20822.38671875</v>
      </c>
      <c r="I1329">
        <v>78</v>
      </c>
      <c r="J1329" t="b">
        <f>COUNTIF(G:G,G1329)=1</f>
        <v>0</v>
      </c>
    </row>
    <row r="1330" spans="1:10" x14ac:dyDescent="0.25">
      <c r="A1330">
        <v>201.07599999999999</v>
      </c>
      <c r="B1330">
        <v>129225.4375</v>
      </c>
      <c r="C1330">
        <v>77</v>
      </c>
      <c r="D1330" t="b">
        <f>COUNTIF(A:A,A1330)=1</f>
        <v>0</v>
      </c>
      <c r="G1330">
        <v>129.054</v>
      </c>
      <c r="H1330">
        <v>237155.484375</v>
      </c>
      <c r="I1330">
        <v>78</v>
      </c>
      <c r="J1330" t="b">
        <f>COUNTIF(G:G,G1330)=1</f>
        <v>0</v>
      </c>
    </row>
    <row r="1331" spans="1:10" x14ac:dyDescent="0.25">
      <c r="A1331">
        <v>201.11199999999999</v>
      </c>
      <c r="B1331">
        <v>44529.38671875</v>
      </c>
      <c r="C1331">
        <v>77</v>
      </c>
      <c r="D1331" t="b">
        <f>COUNTIF(A:A,A1331)=1</f>
        <v>0</v>
      </c>
      <c r="G1331">
        <v>131.07</v>
      </c>
      <c r="H1331">
        <v>35589.02734375</v>
      </c>
      <c r="I1331">
        <v>78</v>
      </c>
      <c r="J1331" t="b">
        <f>COUNTIF(G:G,G1331)=1</f>
        <v>0</v>
      </c>
    </row>
    <row r="1332" spans="1:10" x14ac:dyDescent="0.25">
      <c r="A1332">
        <v>213.07599999999999</v>
      </c>
      <c r="B1332">
        <v>72450.390625</v>
      </c>
      <c r="C1332">
        <v>77</v>
      </c>
      <c r="D1332" t="b">
        <f>COUNTIF(A:A,A1332)=1</f>
        <v>0</v>
      </c>
      <c r="G1332">
        <v>143.07</v>
      </c>
      <c r="H1332">
        <v>313268.46875</v>
      </c>
      <c r="I1332">
        <v>78</v>
      </c>
      <c r="J1332" t="b">
        <f>COUNTIF(G:G,G1332)=1</f>
        <v>0</v>
      </c>
    </row>
    <row r="1333" spans="1:10" x14ac:dyDescent="0.25">
      <c r="A1333">
        <v>259.08199999999999</v>
      </c>
      <c r="B1333">
        <v>50956.5078125</v>
      </c>
      <c r="C1333">
        <v>77</v>
      </c>
      <c r="D1333" t="b">
        <f>COUNTIF(A:A,A1333)=1</f>
        <v>0</v>
      </c>
      <c r="G1333">
        <v>145.08600000000001</v>
      </c>
      <c r="H1333">
        <v>39902.53515625</v>
      </c>
      <c r="I1333">
        <v>78</v>
      </c>
      <c r="J1333" t="b">
        <f>COUNTIF(G:G,G1333)=1</f>
        <v>0</v>
      </c>
    </row>
    <row r="1334" spans="1:10" x14ac:dyDescent="0.25">
      <c r="A1334">
        <v>100.932</v>
      </c>
      <c r="B1334">
        <v>2438.74536132812</v>
      </c>
      <c r="C1334">
        <v>78</v>
      </c>
      <c r="D1334" t="b">
        <f>COUNTIF(A:A,A1334)=1</f>
        <v>0</v>
      </c>
      <c r="G1334">
        <v>148.06</v>
      </c>
      <c r="H1334">
        <v>257133.75</v>
      </c>
      <c r="I1334">
        <v>78</v>
      </c>
      <c r="J1334" t="b">
        <f>COUNTIF(G:G,G1334)=1</f>
        <v>0</v>
      </c>
    </row>
    <row r="1335" spans="1:10" x14ac:dyDescent="0.25">
      <c r="A1335">
        <v>112.98399999999999</v>
      </c>
      <c r="B1335">
        <v>229116.421875</v>
      </c>
      <c r="C1335">
        <v>78</v>
      </c>
      <c r="D1335" t="b">
        <f>COUNTIF(A:A,A1335)=1</f>
        <v>0</v>
      </c>
      <c r="G1335">
        <v>155.07</v>
      </c>
      <c r="H1335">
        <v>40989.91796875</v>
      </c>
      <c r="I1335">
        <v>78</v>
      </c>
      <c r="J1335" t="b">
        <f>COUNTIF(G:G,G1335)=1</f>
        <v>0</v>
      </c>
    </row>
    <row r="1336" spans="1:10" x14ac:dyDescent="0.25">
      <c r="A1336">
        <v>117.054</v>
      </c>
      <c r="B1336">
        <v>35164.46484375</v>
      </c>
      <c r="C1336">
        <v>78</v>
      </c>
      <c r="D1336" t="b">
        <f>COUNTIF(A:A,A1336)=1</f>
        <v>0</v>
      </c>
      <c r="G1336">
        <v>157.08600000000001</v>
      </c>
      <c r="H1336">
        <v>43831.64453125</v>
      </c>
      <c r="I1336">
        <v>78</v>
      </c>
      <c r="J1336" t="b">
        <f>COUNTIF(G:G,G1336)=1</f>
        <v>0</v>
      </c>
    </row>
    <row r="1337" spans="1:10" x14ac:dyDescent="0.25">
      <c r="A1337">
        <v>129.018</v>
      </c>
      <c r="B1337">
        <v>20822.38671875</v>
      </c>
      <c r="C1337">
        <v>78</v>
      </c>
      <c r="D1337" t="b">
        <f>COUNTIF(A:A,A1337)=1</f>
        <v>0</v>
      </c>
      <c r="G1337">
        <v>173.04400000000001</v>
      </c>
      <c r="H1337">
        <v>961943.625</v>
      </c>
      <c r="I1337">
        <v>78</v>
      </c>
      <c r="J1337" t="b">
        <f>COUNTIF(G:G,G1337)=1</f>
        <v>0</v>
      </c>
    </row>
    <row r="1338" spans="1:10" x14ac:dyDescent="0.25">
      <c r="A1338">
        <v>129.054</v>
      </c>
      <c r="B1338">
        <v>237155.484375</v>
      </c>
      <c r="C1338">
        <v>78</v>
      </c>
      <c r="D1338" t="b">
        <f>COUNTIF(A:A,A1338)=1</f>
        <v>0</v>
      </c>
      <c r="G1338">
        <v>175.06</v>
      </c>
      <c r="H1338">
        <v>104568.6640625</v>
      </c>
      <c r="I1338">
        <v>78</v>
      </c>
      <c r="J1338" t="b">
        <f>COUNTIF(G:G,G1338)=1</f>
        <v>0</v>
      </c>
    </row>
    <row r="1339" spans="1:10" x14ac:dyDescent="0.25">
      <c r="A1339">
        <v>131.07</v>
      </c>
      <c r="B1339">
        <v>35589.02734375</v>
      </c>
      <c r="C1339">
        <v>78</v>
      </c>
      <c r="D1339" t="b">
        <f>COUNTIF(A:A,A1339)=1</f>
        <v>0</v>
      </c>
      <c r="G1339">
        <v>187.06</v>
      </c>
      <c r="H1339">
        <v>111844.515625</v>
      </c>
      <c r="I1339">
        <v>78</v>
      </c>
      <c r="J1339" t="b">
        <f>COUNTIF(G:G,G1339)=1</f>
        <v>0</v>
      </c>
    </row>
    <row r="1340" spans="1:10" x14ac:dyDescent="0.25">
      <c r="A1340">
        <v>143.07</v>
      </c>
      <c r="B1340">
        <v>313268.46875</v>
      </c>
      <c r="C1340">
        <v>78</v>
      </c>
      <c r="D1340" t="b">
        <f>COUNTIF(A:A,A1340)=1</f>
        <v>0</v>
      </c>
      <c r="G1340">
        <v>201.07599999999999</v>
      </c>
      <c r="H1340">
        <v>132708.828125</v>
      </c>
      <c r="I1340">
        <v>78</v>
      </c>
      <c r="J1340" t="b">
        <f>COUNTIF(G:G,G1340)=1</f>
        <v>0</v>
      </c>
    </row>
    <row r="1341" spans="1:10" x14ac:dyDescent="0.25">
      <c r="A1341">
        <v>145.08600000000001</v>
      </c>
      <c r="B1341">
        <v>39902.53515625</v>
      </c>
      <c r="C1341">
        <v>78</v>
      </c>
      <c r="D1341" t="b">
        <f>COUNTIF(A:A,A1341)=1</f>
        <v>0</v>
      </c>
      <c r="G1341">
        <v>201.11199999999999</v>
      </c>
      <c r="H1341">
        <v>44515.06640625</v>
      </c>
      <c r="I1341">
        <v>78</v>
      </c>
      <c r="J1341" t="b">
        <f>COUNTIF(G:G,G1341)=1</f>
        <v>0</v>
      </c>
    </row>
    <row r="1342" spans="1:10" x14ac:dyDescent="0.25">
      <c r="A1342">
        <v>148.06</v>
      </c>
      <c r="B1342">
        <v>257133.75</v>
      </c>
      <c r="C1342">
        <v>78</v>
      </c>
      <c r="D1342" t="b">
        <f>COUNTIF(A:A,A1342)=1</f>
        <v>0</v>
      </c>
      <c r="G1342">
        <v>213.07599999999999</v>
      </c>
      <c r="H1342">
        <v>77482.1484375</v>
      </c>
      <c r="I1342">
        <v>78</v>
      </c>
      <c r="J1342" t="b">
        <f>COUNTIF(G:G,G1342)=1</f>
        <v>0</v>
      </c>
    </row>
    <row r="1343" spans="1:10" x14ac:dyDescent="0.25">
      <c r="A1343">
        <v>155.07</v>
      </c>
      <c r="B1343">
        <v>40989.91796875</v>
      </c>
      <c r="C1343">
        <v>78</v>
      </c>
      <c r="D1343" t="b">
        <f>COUNTIF(A:A,A1343)=1</f>
        <v>0</v>
      </c>
      <c r="G1343">
        <v>227.12799999999999</v>
      </c>
      <c r="H1343">
        <v>22018.287109375</v>
      </c>
      <c r="I1343">
        <v>78</v>
      </c>
      <c r="J1343" t="b">
        <f>COUNTIF(G:G,G1343)=1</f>
        <v>0</v>
      </c>
    </row>
    <row r="1344" spans="1:10" x14ac:dyDescent="0.25">
      <c r="A1344">
        <v>157.08600000000001</v>
      </c>
      <c r="B1344">
        <v>43831.64453125</v>
      </c>
      <c r="C1344">
        <v>78</v>
      </c>
      <c r="D1344" t="b">
        <f>COUNTIF(A:A,A1344)=1</f>
        <v>0</v>
      </c>
      <c r="G1344">
        <v>259.08199999999999</v>
      </c>
      <c r="H1344">
        <v>46932.95703125</v>
      </c>
      <c r="I1344">
        <v>78</v>
      </c>
      <c r="J1344" t="b">
        <f>COUNTIF(G:G,G1344)=1</f>
        <v>0</v>
      </c>
    </row>
    <row r="1345" spans="1:10" x14ac:dyDescent="0.25">
      <c r="A1345">
        <v>173.04400000000001</v>
      </c>
      <c r="B1345">
        <v>961943.625</v>
      </c>
      <c r="C1345">
        <v>78</v>
      </c>
      <c r="D1345" t="b">
        <f>COUNTIF(A:A,A1345)=1</f>
        <v>0</v>
      </c>
      <c r="G1345">
        <v>112.98399999999999</v>
      </c>
      <c r="H1345">
        <v>139129.125</v>
      </c>
      <c r="I1345">
        <v>79</v>
      </c>
      <c r="J1345" t="b">
        <f>COUNTIF(G:G,G1345)=1</f>
        <v>0</v>
      </c>
    </row>
    <row r="1346" spans="1:10" x14ac:dyDescent="0.25">
      <c r="A1346">
        <v>175.06</v>
      </c>
      <c r="B1346">
        <v>104568.6640625</v>
      </c>
      <c r="C1346">
        <v>78</v>
      </c>
      <c r="D1346" t="b">
        <f>COUNTIF(A:A,A1346)=1</f>
        <v>0</v>
      </c>
      <c r="G1346">
        <v>129.054</v>
      </c>
      <c r="H1346">
        <v>131799.96875</v>
      </c>
      <c r="I1346">
        <v>79</v>
      </c>
      <c r="J1346" t="b">
        <f>COUNTIF(G:G,G1346)=1</f>
        <v>0</v>
      </c>
    </row>
    <row r="1347" spans="1:10" x14ac:dyDescent="0.25">
      <c r="A1347">
        <v>187.06</v>
      </c>
      <c r="B1347">
        <v>111844.515625</v>
      </c>
      <c r="C1347">
        <v>78</v>
      </c>
      <c r="D1347" t="b">
        <f>COUNTIF(A:A,A1347)=1</f>
        <v>0</v>
      </c>
      <c r="G1347">
        <v>143.07</v>
      </c>
      <c r="H1347">
        <v>105574.78125</v>
      </c>
      <c r="I1347">
        <v>79</v>
      </c>
      <c r="J1347" t="b">
        <f>COUNTIF(G:G,G1347)=1</f>
        <v>0</v>
      </c>
    </row>
    <row r="1348" spans="1:10" x14ac:dyDescent="0.25">
      <c r="A1348">
        <v>201.07599999999999</v>
      </c>
      <c r="B1348">
        <v>132708.828125</v>
      </c>
      <c r="C1348">
        <v>78</v>
      </c>
      <c r="D1348" t="b">
        <f>COUNTIF(A:A,A1348)=1</f>
        <v>0</v>
      </c>
      <c r="G1348">
        <v>148.06</v>
      </c>
      <c r="H1348">
        <v>66193.2734375</v>
      </c>
      <c r="I1348">
        <v>79</v>
      </c>
      <c r="J1348" t="b">
        <f>COUNTIF(G:G,G1348)=1</f>
        <v>0</v>
      </c>
    </row>
    <row r="1349" spans="1:10" x14ac:dyDescent="0.25">
      <c r="A1349">
        <v>201.11199999999999</v>
      </c>
      <c r="B1349">
        <v>44515.06640625</v>
      </c>
      <c r="C1349">
        <v>78</v>
      </c>
      <c r="D1349" t="b">
        <f>COUNTIF(A:A,A1349)=1</f>
        <v>0</v>
      </c>
      <c r="G1349">
        <v>157.08600000000001</v>
      </c>
      <c r="H1349">
        <v>41528.375</v>
      </c>
      <c r="I1349">
        <v>79</v>
      </c>
      <c r="J1349" t="b">
        <f>COUNTIF(G:G,G1349)=1</f>
        <v>0</v>
      </c>
    </row>
    <row r="1350" spans="1:10" x14ac:dyDescent="0.25">
      <c r="A1350">
        <v>213.07599999999999</v>
      </c>
      <c r="B1350">
        <v>77482.1484375</v>
      </c>
      <c r="C1350">
        <v>78</v>
      </c>
      <c r="D1350" t="b">
        <f>COUNTIF(A:A,A1350)=1</f>
        <v>0</v>
      </c>
      <c r="G1350">
        <v>213.07599999999999</v>
      </c>
      <c r="H1350">
        <v>33211.046875</v>
      </c>
      <c r="I1350">
        <v>79</v>
      </c>
      <c r="J1350" t="b">
        <f>COUNTIF(G:G,G1350)=1</f>
        <v>0</v>
      </c>
    </row>
    <row r="1351" spans="1:10" x14ac:dyDescent="0.25">
      <c r="A1351">
        <v>227.12799999999999</v>
      </c>
      <c r="B1351">
        <v>22018.287109375</v>
      </c>
      <c r="C1351">
        <v>78</v>
      </c>
      <c r="D1351" t="b">
        <f>COUNTIF(A:A,A1351)=1</f>
        <v>0</v>
      </c>
      <c r="G1351">
        <v>100.932</v>
      </c>
      <c r="H1351">
        <v>2630.08471679688</v>
      </c>
      <c r="I1351">
        <v>80</v>
      </c>
      <c r="J1351" t="b">
        <f>COUNTIF(G:G,G1351)=1</f>
        <v>0</v>
      </c>
    </row>
    <row r="1352" spans="1:10" x14ac:dyDescent="0.25">
      <c r="A1352">
        <v>259.08199999999999</v>
      </c>
      <c r="B1352">
        <v>46932.95703125</v>
      </c>
      <c r="C1352">
        <v>78</v>
      </c>
      <c r="D1352" t="b">
        <f>COUNTIF(A:A,A1352)=1</f>
        <v>0</v>
      </c>
      <c r="G1352">
        <v>112.98399999999999</v>
      </c>
      <c r="H1352">
        <v>250078.4375</v>
      </c>
      <c r="I1352">
        <v>80</v>
      </c>
      <c r="J1352" t="b">
        <f>COUNTIF(G:G,G1352)=1</f>
        <v>0</v>
      </c>
    </row>
    <row r="1353" spans="1:10" x14ac:dyDescent="0.25">
      <c r="A1353">
        <v>259.11799999999999</v>
      </c>
      <c r="B1353">
        <v>9640.9892578125</v>
      </c>
      <c r="C1353">
        <v>78</v>
      </c>
      <c r="D1353" t="b">
        <f>COUNTIF(A:A,A1353)=1</f>
        <v>1</v>
      </c>
      <c r="G1353">
        <v>129.054</v>
      </c>
      <c r="H1353">
        <v>561511.5</v>
      </c>
      <c r="I1353">
        <v>80</v>
      </c>
      <c r="J1353" t="b">
        <f>COUNTIF(G:G,G1353)=1</f>
        <v>0</v>
      </c>
    </row>
    <row r="1354" spans="1:10" x14ac:dyDescent="0.25">
      <c r="A1354">
        <v>112.98399999999999</v>
      </c>
      <c r="B1354">
        <v>139129.125</v>
      </c>
      <c r="C1354">
        <v>79</v>
      </c>
      <c r="D1354" t="b">
        <f>COUNTIF(A:A,A1354)=1</f>
        <v>0</v>
      </c>
      <c r="G1354">
        <v>132.922</v>
      </c>
      <c r="H1354">
        <v>14711.05078125</v>
      </c>
      <c r="I1354">
        <v>80</v>
      </c>
      <c r="J1354" t="b">
        <f>COUNTIF(G:G,G1354)=1</f>
        <v>0</v>
      </c>
    </row>
    <row r="1355" spans="1:10" x14ac:dyDescent="0.25">
      <c r="A1355">
        <v>129.054</v>
      </c>
      <c r="B1355">
        <v>131799.96875</v>
      </c>
      <c r="C1355">
        <v>79</v>
      </c>
      <c r="D1355" t="b">
        <f>COUNTIF(A:A,A1355)=1</f>
        <v>0</v>
      </c>
      <c r="G1355">
        <v>143.07</v>
      </c>
      <c r="H1355">
        <v>393481.40625</v>
      </c>
      <c r="I1355">
        <v>80</v>
      </c>
      <c r="J1355" t="b">
        <f>COUNTIF(G:G,G1355)=1</f>
        <v>0</v>
      </c>
    </row>
    <row r="1356" spans="1:10" x14ac:dyDescent="0.25">
      <c r="A1356">
        <v>143.07</v>
      </c>
      <c r="B1356">
        <v>105574.78125</v>
      </c>
      <c r="C1356">
        <v>79</v>
      </c>
      <c r="D1356" t="b">
        <f>COUNTIF(A:A,A1356)=1</f>
        <v>0</v>
      </c>
      <c r="G1356">
        <v>148.06</v>
      </c>
      <c r="H1356">
        <v>250279.421875</v>
      </c>
      <c r="I1356">
        <v>80</v>
      </c>
      <c r="J1356" t="b">
        <f>COUNTIF(G:G,G1356)=1</f>
        <v>0</v>
      </c>
    </row>
    <row r="1357" spans="1:10" x14ac:dyDescent="0.25">
      <c r="A1357">
        <v>148.06</v>
      </c>
      <c r="B1357">
        <v>66193.2734375</v>
      </c>
      <c r="C1357">
        <v>79</v>
      </c>
      <c r="D1357" t="b">
        <f>COUNTIF(A:A,A1357)=1</f>
        <v>0</v>
      </c>
      <c r="G1357">
        <v>157.08600000000001</v>
      </c>
      <c r="H1357">
        <v>139239.734375</v>
      </c>
      <c r="I1357">
        <v>80</v>
      </c>
      <c r="J1357" t="b">
        <f>COUNTIF(G:G,G1357)=1</f>
        <v>0</v>
      </c>
    </row>
    <row r="1358" spans="1:10" x14ac:dyDescent="0.25">
      <c r="A1358">
        <v>157.08600000000001</v>
      </c>
      <c r="B1358">
        <v>41528.375</v>
      </c>
      <c r="C1358">
        <v>79</v>
      </c>
      <c r="D1358" t="b">
        <f>COUNTIF(A:A,A1358)=1</f>
        <v>0</v>
      </c>
      <c r="G1358">
        <v>171.13800000000001</v>
      </c>
      <c r="H1358">
        <v>114723.734375</v>
      </c>
      <c r="I1358">
        <v>80</v>
      </c>
      <c r="J1358" t="b">
        <f>COUNTIF(G:G,G1358)=1</f>
        <v>0</v>
      </c>
    </row>
    <row r="1359" spans="1:10" x14ac:dyDescent="0.25">
      <c r="A1359">
        <v>213.07599999999999</v>
      </c>
      <c r="B1359">
        <v>33211.046875</v>
      </c>
      <c r="C1359">
        <v>79</v>
      </c>
      <c r="D1359" t="b">
        <f>COUNTIF(A:A,A1359)=1</f>
        <v>0</v>
      </c>
      <c r="G1359">
        <v>201.07599999999999</v>
      </c>
      <c r="H1359">
        <v>144599.453125</v>
      </c>
      <c r="I1359">
        <v>80</v>
      </c>
      <c r="J1359" t="b">
        <f>COUNTIF(G:G,G1359)=1</f>
        <v>0</v>
      </c>
    </row>
    <row r="1360" spans="1:10" x14ac:dyDescent="0.25">
      <c r="A1360">
        <v>100.932</v>
      </c>
      <c r="B1360">
        <v>2630.08471679688</v>
      </c>
      <c r="C1360">
        <v>80</v>
      </c>
      <c r="D1360" t="b">
        <f>COUNTIF(A:A,A1360)=1</f>
        <v>0</v>
      </c>
      <c r="G1360">
        <v>201.11199999999999</v>
      </c>
      <c r="H1360">
        <v>33266.1796875</v>
      </c>
      <c r="I1360">
        <v>80</v>
      </c>
      <c r="J1360" t="b">
        <f>COUNTIF(G:G,G1360)=1</f>
        <v>0</v>
      </c>
    </row>
    <row r="1361" spans="1:10" x14ac:dyDescent="0.25">
      <c r="A1361">
        <v>112.98399999999999</v>
      </c>
      <c r="B1361">
        <v>250078.4375</v>
      </c>
      <c r="C1361">
        <v>80</v>
      </c>
      <c r="D1361" t="b">
        <f>COUNTIF(A:A,A1361)=1</f>
        <v>0</v>
      </c>
      <c r="G1361">
        <v>213.07599999999999</v>
      </c>
      <c r="H1361">
        <v>82897.0859375</v>
      </c>
      <c r="I1361">
        <v>80</v>
      </c>
      <c r="J1361" t="b">
        <f>COUNTIF(G:G,G1361)=1</f>
        <v>0</v>
      </c>
    </row>
    <row r="1362" spans="1:10" x14ac:dyDescent="0.25">
      <c r="A1362">
        <v>129.054</v>
      </c>
      <c r="B1362">
        <v>561511.5</v>
      </c>
      <c r="C1362">
        <v>80</v>
      </c>
      <c r="D1362" t="b">
        <f>COUNTIF(A:A,A1362)=1</f>
        <v>0</v>
      </c>
      <c r="G1362">
        <v>100.932</v>
      </c>
      <c r="H1362">
        <v>2399.17700195312</v>
      </c>
      <c r="I1362">
        <v>81</v>
      </c>
      <c r="J1362" t="b">
        <f>COUNTIF(G:G,G1362)=1</f>
        <v>0</v>
      </c>
    </row>
    <row r="1363" spans="1:10" x14ac:dyDescent="0.25">
      <c r="A1363">
        <v>132.922</v>
      </c>
      <c r="B1363">
        <v>14711.05078125</v>
      </c>
      <c r="C1363">
        <v>80</v>
      </c>
      <c r="D1363" t="b">
        <f>COUNTIF(A:A,A1363)=1</f>
        <v>0</v>
      </c>
      <c r="G1363">
        <v>112.98399999999999</v>
      </c>
      <c r="H1363">
        <v>228335.921875</v>
      </c>
      <c r="I1363">
        <v>81</v>
      </c>
      <c r="J1363" t="b">
        <f>COUNTIF(G:G,G1363)=1</f>
        <v>0</v>
      </c>
    </row>
    <row r="1364" spans="1:10" x14ac:dyDescent="0.25">
      <c r="A1364">
        <v>143.07</v>
      </c>
      <c r="B1364">
        <v>393481.40625</v>
      </c>
      <c r="C1364">
        <v>80</v>
      </c>
      <c r="D1364" t="b">
        <f>COUNTIF(A:A,A1364)=1</f>
        <v>0</v>
      </c>
      <c r="G1364">
        <v>121.02800000000001</v>
      </c>
      <c r="H1364">
        <v>133913.59375</v>
      </c>
      <c r="I1364">
        <v>81</v>
      </c>
      <c r="J1364" t="b">
        <f>COUNTIF(G:G,G1364)=1</f>
        <v>0</v>
      </c>
    </row>
    <row r="1365" spans="1:10" x14ac:dyDescent="0.25">
      <c r="A1365">
        <v>148.06</v>
      </c>
      <c r="B1365">
        <v>250279.421875</v>
      </c>
      <c r="C1365">
        <v>80</v>
      </c>
      <c r="D1365" t="b">
        <f>COUNTIF(A:A,A1365)=1</f>
        <v>0</v>
      </c>
      <c r="G1365">
        <v>129.054</v>
      </c>
      <c r="H1365">
        <v>459918.46875</v>
      </c>
      <c r="I1365">
        <v>81</v>
      </c>
      <c r="J1365" t="b">
        <f>COUNTIF(G:G,G1365)=1</f>
        <v>0</v>
      </c>
    </row>
    <row r="1366" spans="1:10" x14ac:dyDescent="0.25">
      <c r="A1366">
        <v>157.08600000000001</v>
      </c>
      <c r="B1366">
        <v>139239.734375</v>
      </c>
      <c r="C1366">
        <v>80</v>
      </c>
      <c r="D1366" t="b">
        <f>COUNTIF(A:A,A1366)=1</f>
        <v>0</v>
      </c>
      <c r="G1366">
        <v>131.07</v>
      </c>
      <c r="H1366">
        <v>65943.0859375</v>
      </c>
      <c r="I1366">
        <v>81</v>
      </c>
      <c r="J1366" t="b">
        <f>COUNTIF(G:G,G1366)=1</f>
        <v>0</v>
      </c>
    </row>
    <row r="1367" spans="1:10" x14ac:dyDescent="0.25">
      <c r="A1367">
        <v>171.13800000000001</v>
      </c>
      <c r="B1367">
        <v>114723.734375</v>
      </c>
      <c r="C1367">
        <v>80</v>
      </c>
      <c r="D1367" t="b">
        <f>COUNTIF(A:A,A1367)=1</f>
        <v>0</v>
      </c>
      <c r="G1367">
        <v>132.922</v>
      </c>
      <c r="H1367">
        <v>13470.1162109375</v>
      </c>
      <c r="I1367">
        <v>81</v>
      </c>
      <c r="J1367" t="b">
        <f>COUNTIF(G:G,G1367)=1</f>
        <v>0</v>
      </c>
    </row>
    <row r="1368" spans="1:10" x14ac:dyDescent="0.25">
      <c r="A1368">
        <v>201.07599999999999</v>
      </c>
      <c r="B1368">
        <v>144599.453125</v>
      </c>
      <c r="C1368">
        <v>80</v>
      </c>
      <c r="D1368" t="b">
        <f>COUNTIF(A:A,A1368)=1</f>
        <v>0</v>
      </c>
      <c r="G1368">
        <v>138.018</v>
      </c>
      <c r="H1368">
        <v>24936.193359375</v>
      </c>
      <c r="I1368">
        <v>81</v>
      </c>
      <c r="J1368" t="b">
        <f>COUNTIF(G:G,G1368)=1</f>
        <v>0</v>
      </c>
    </row>
    <row r="1369" spans="1:10" x14ac:dyDescent="0.25">
      <c r="A1369">
        <v>201.11199999999999</v>
      </c>
      <c r="B1369">
        <v>33266.1796875</v>
      </c>
      <c r="C1369">
        <v>80</v>
      </c>
      <c r="D1369" t="b">
        <f>COUNTIF(A:A,A1369)=1</f>
        <v>0</v>
      </c>
      <c r="G1369">
        <v>143.03399999999999</v>
      </c>
      <c r="H1369">
        <v>228698.828125</v>
      </c>
      <c r="I1369">
        <v>81</v>
      </c>
      <c r="J1369" t="b">
        <f>COUNTIF(G:G,G1369)=1</f>
        <v>0</v>
      </c>
    </row>
    <row r="1370" spans="1:10" x14ac:dyDescent="0.25">
      <c r="A1370">
        <v>213.07599999999999</v>
      </c>
      <c r="B1370">
        <v>82897.0859375</v>
      </c>
      <c r="C1370">
        <v>80</v>
      </c>
      <c r="D1370" t="b">
        <f>COUNTIF(A:A,A1370)=1</f>
        <v>0</v>
      </c>
      <c r="G1370">
        <v>143.07</v>
      </c>
      <c r="H1370">
        <v>396696.71875</v>
      </c>
      <c r="I1370">
        <v>81</v>
      </c>
      <c r="J1370" t="b">
        <f>COUNTIF(G:G,G1370)=1</f>
        <v>0</v>
      </c>
    </row>
    <row r="1371" spans="1:10" x14ac:dyDescent="0.25">
      <c r="A1371">
        <v>100.932</v>
      </c>
      <c r="B1371">
        <v>2399.17700195312</v>
      </c>
      <c r="C1371">
        <v>81</v>
      </c>
      <c r="D1371" t="b">
        <f>COUNTIF(A:A,A1371)=1</f>
        <v>0</v>
      </c>
      <c r="G1371">
        <v>145.08600000000001</v>
      </c>
      <c r="H1371">
        <v>49999.2578125</v>
      </c>
      <c r="I1371">
        <v>81</v>
      </c>
      <c r="J1371" t="b">
        <f>COUNTIF(G:G,G1371)=1</f>
        <v>0</v>
      </c>
    </row>
    <row r="1372" spans="1:10" x14ac:dyDescent="0.25">
      <c r="A1372">
        <v>112.98399999999999</v>
      </c>
      <c r="B1372">
        <v>228335.921875</v>
      </c>
      <c r="C1372">
        <v>81</v>
      </c>
      <c r="D1372" t="b">
        <f>COUNTIF(A:A,A1372)=1</f>
        <v>0</v>
      </c>
      <c r="G1372">
        <v>148.06</v>
      </c>
      <c r="H1372">
        <v>226945.640625</v>
      </c>
      <c r="I1372">
        <v>81</v>
      </c>
      <c r="J1372" t="b">
        <f>COUNTIF(G:G,G1372)=1</f>
        <v>0</v>
      </c>
    </row>
    <row r="1373" spans="1:10" x14ac:dyDescent="0.25">
      <c r="A1373">
        <v>121.02800000000001</v>
      </c>
      <c r="B1373">
        <v>133913.59375</v>
      </c>
      <c r="C1373">
        <v>81</v>
      </c>
      <c r="D1373" t="b">
        <f>COUNTIF(A:A,A1373)=1</f>
        <v>0</v>
      </c>
      <c r="G1373">
        <v>157.08600000000001</v>
      </c>
      <c r="H1373">
        <v>132424.1875</v>
      </c>
      <c r="I1373">
        <v>81</v>
      </c>
      <c r="J1373" t="b">
        <f>COUNTIF(G:G,G1373)=1</f>
        <v>0</v>
      </c>
    </row>
    <row r="1374" spans="1:10" x14ac:dyDescent="0.25">
      <c r="A1374">
        <v>129.054</v>
      </c>
      <c r="B1374">
        <v>459918.46875</v>
      </c>
      <c r="C1374">
        <v>81</v>
      </c>
      <c r="D1374" t="b">
        <f>COUNTIF(A:A,A1374)=1</f>
        <v>0</v>
      </c>
      <c r="G1374">
        <v>157.12200000000001</v>
      </c>
      <c r="H1374">
        <v>48339.09765625</v>
      </c>
      <c r="I1374">
        <v>81</v>
      </c>
      <c r="J1374" t="b">
        <f>COUNTIF(G:G,G1374)=1</f>
        <v>0</v>
      </c>
    </row>
    <row r="1375" spans="1:10" x14ac:dyDescent="0.25">
      <c r="A1375">
        <v>131.07</v>
      </c>
      <c r="B1375">
        <v>65943.0859375</v>
      </c>
      <c r="C1375">
        <v>81</v>
      </c>
      <c r="D1375" t="b">
        <f>COUNTIF(A:A,A1375)=1</f>
        <v>0</v>
      </c>
      <c r="G1375">
        <v>171.13800000000001</v>
      </c>
      <c r="H1375">
        <v>69989.09375</v>
      </c>
      <c r="I1375">
        <v>81</v>
      </c>
      <c r="J1375" t="b">
        <f>COUNTIF(G:G,G1375)=1</f>
        <v>0</v>
      </c>
    </row>
    <row r="1376" spans="1:10" x14ac:dyDescent="0.25">
      <c r="A1376">
        <v>132.922</v>
      </c>
      <c r="B1376">
        <v>13470.1162109375</v>
      </c>
      <c r="C1376">
        <v>81</v>
      </c>
      <c r="D1376" t="b">
        <f>COUNTIF(A:A,A1376)=1</f>
        <v>0</v>
      </c>
      <c r="G1376">
        <v>174.048</v>
      </c>
      <c r="H1376">
        <v>88815.8203125</v>
      </c>
      <c r="I1376">
        <v>81</v>
      </c>
      <c r="J1376" t="b">
        <f>COUNTIF(G:G,G1376)=1</f>
        <v>0</v>
      </c>
    </row>
    <row r="1377" spans="1:10" x14ac:dyDescent="0.25">
      <c r="A1377">
        <v>138.018</v>
      </c>
      <c r="B1377">
        <v>24936.193359375</v>
      </c>
      <c r="C1377">
        <v>81</v>
      </c>
      <c r="D1377" t="b">
        <f>COUNTIF(A:A,A1377)=1</f>
        <v>0</v>
      </c>
      <c r="G1377">
        <v>187.06</v>
      </c>
      <c r="H1377">
        <v>224888.703125</v>
      </c>
      <c r="I1377">
        <v>81</v>
      </c>
      <c r="J1377" t="b">
        <f>COUNTIF(G:G,G1377)=1</f>
        <v>0</v>
      </c>
    </row>
    <row r="1378" spans="1:10" x14ac:dyDescent="0.25">
      <c r="A1378">
        <v>143.03399999999999</v>
      </c>
      <c r="B1378">
        <v>228698.828125</v>
      </c>
      <c r="C1378">
        <v>81</v>
      </c>
      <c r="D1378" t="b">
        <f>COUNTIF(A:A,A1378)=1</f>
        <v>0</v>
      </c>
      <c r="G1378">
        <v>199.06</v>
      </c>
      <c r="H1378">
        <v>97993.078125</v>
      </c>
      <c r="I1378">
        <v>81</v>
      </c>
      <c r="J1378" t="b">
        <f>COUNTIF(G:G,G1378)=1</f>
        <v>0</v>
      </c>
    </row>
    <row r="1379" spans="1:10" x14ac:dyDescent="0.25">
      <c r="A1379">
        <v>143.07</v>
      </c>
      <c r="B1379">
        <v>396696.71875</v>
      </c>
      <c r="C1379">
        <v>81</v>
      </c>
      <c r="D1379" t="b">
        <f>COUNTIF(A:A,A1379)=1</f>
        <v>0</v>
      </c>
      <c r="G1379">
        <v>201.07599999999999</v>
      </c>
      <c r="H1379">
        <v>121483.40625</v>
      </c>
      <c r="I1379">
        <v>81</v>
      </c>
      <c r="J1379" t="b">
        <f>COUNTIF(G:G,G1379)=1</f>
        <v>0</v>
      </c>
    </row>
    <row r="1380" spans="1:10" x14ac:dyDescent="0.25">
      <c r="A1380">
        <v>145.08600000000001</v>
      </c>
      <c r="B1380">
        <v>49999.2578125</v>
      </c>
      <c r="C1380">
        <v>81</v>
      </c>
      <c r="D1380" t="b">
        <f>COUNTIF(A:A,A1380)=1</f>
        <v>0</v>
      </c>
      <c r="G1380">
        <v>201.11199999999999</v>
      </c>
      <c r="H1380">
        <v>42880.55078125</v>
      </c>
      <c r="I1380">
        <v>81</v>
      </c>
      <c r="J1380" t="b">
        <f>COUNTIF(G:G,G1380)=1</f>
        <v>0</v>
      </c>
    </row>
    <row r="1381" spans="1:10" x14ac:dyDescent="0.25">
      <c r="A1381">
        <v>148.06</v>
      </c>
      <c r="B1381">
        <v>226945.640625</v>
      </c>
      <c r="C1381">
        <v>81</v>
      </c>
      <c r="D1381" t="b">
        <f>COUNTIF(A:A,A1381)=1</f>
        <v>0</v>
      </c>
      <c r="G1381">
        <v>213.07599999999999</v>
      </c>
      <c r="H1381">
        <v>80041.09375</v>
      </c>
      <c r="I1381">
        <v>81</v>
      </c>
      <c r="J1381" t="b">
        <f>COUNTIF(G:G,G1381)=1</f>
        <v>0</v>
      </c>
    </row>
    <row r="1382" spans="1:10" x14ac:dyDescent="0.25">
      <c r="A1382">
        <v>157.08600000000001</v>
      </c>
      <c r="B1382">
        <v>132424.1875</v>
      </c>
      <c r="C1382">
        <v>81</v>
      </c>
      <c r="D1382" t="b">
        <f>COUNTIF(A:A,A1382)=1</f>
        <v>0</v>
      </c>
      <c r="G1382">
        <v>259.08199999999999</v>
      </c>
      <c r="H1382">
        <v>41445.7578125</v>
      </c>
      <c r="I1382">
        <v>81</v>
      </c>
      <c r="J1382" t="b">
        <f>COUNTIF(G:G,G1382)=1</f>
        <v>0</v>
      </c>
    </row>
    <row r="1383" spans="1:10" x14ac:dyDescent="0.25">
      <c r="A1383">
        <v>157.12200000000001</v>
      </c>
      <c r="B1383">
        <v>48339.09765625</v>
      </c>
      <c r="C1383">
        <v>81</v>
      </c>
      <c r="D1383" t="b">
        <f>COUNTIF(A:A,A1383)=1</f>
        <v>0</v>
      </c>
      <c r="G1383">
        <v>100.932</v>
      </c>
      <c r="H1383">
        <v>2704.94921875</v>
      </c>
      <c r="I1383">
        <v>82</v>
      </c>
      <c r="J1383" t="b">
        <f>COUNTIF(G:G,G1383)=1</f>
        <v>0</v>
      </c>
    </row>
    <row r="1384" spans="1:10" x14ac:dyDescent="0.25">
      <c r="A1384">
        <v>171.13800000000001</v>
      </c>
      <c r="B1384">
        <v>69989.09375</v>
      </c>
      <c r="C1384">
        <v>81</v>
      </c>
      <c r="D1384" t="b">
        <f>COUNTIF(A:A,A1384)=1</f>
        <v>0</v>
      </c>
      <c r="G1384">
        <v>112.98399999999999</v>
      </c>
      <c r="H1384">
        <v>265660.75</v>
      </c>
      <c r="I1384">
        <v>82</v>
      </c>
      <c r="J1384" t="b">
        <f>COUNTIF(G:G,G1384)=1</f>
        <v>0</v>
      </c>
    </row>
    <row r="1385" spans="1:10" x14ac:dyDescent="0.25">
      <c r="A1385">
        <v>174.048</v>
      </c>
      <c r="B1385">
        <v>88815.8203125</v>
      </c>
      <c r="C1385">
        <v>81</v>
      </c>
      <c r="D1385" t="b">
        <f>COUNTIF(A:A,A1385)=1</f>
        <v>0</v>
      </c>
      <c r="G1385">
        <v>117.054</v>
      </c>
      <c r="H1385">
        <v>145071.5</v>
      </c>
      <c r="I1385">
        <v>82</v>
      </c>
      <c r="J1385" t="b">
        <f>COUNTIF(G:G,G1385)=1</f>
        <v>0</v>
      </c>
    </row>
    <row r="1386" spans="1:10" x14ac:dyDescent="0.25">
      <c r="A1386">
        <v>187.06</v>
      </c>
      <c r="B1386">
        <v>224888.703125</v>
      </c>
      <c r="C1386">
        <v>81</v>
      </c>
      <c r="D1386" t="b">
        <f>COUNTIF(A:A,A1386)=1</f>
        <v>0</v>
      </c>
      <c r="G1386">
        <v>121.02800000000001</v>
      </c>
      <c r="H1386">
        <v>147436.90625</v>
      </c>
      <c r="I1386">
        <v>82</v>
      </c>
      <c r="J1386" t="b">
        <f>COUNTIF(G:G,G1386)=1</f>
        <v>0</v>
      </c>
    </row>
    <row r="1387" spans="1:10" x14ac:dyDescent="0.25">
      <c r="A1387">
        <v>199.06</v>
      </c>
      <c r="B1387">
        <v>97993.078125</v>
      </c>
      <c r="C1387">
        <v>81</v>
      </c>
      <c r="D1387" t="b">
        <f>COUNTIF(A:A,A1387)=1</f>
        <v>0</v>
      </c>
      <c r="G1387">
        <v>129.054</v>
      </c>
      <c r="H1387">
        <v>517536.125</v>
      </c>
      <c r="I1387">
        <v>82</v>
      </c>
      <c r="J1387" t="b">
        <f>COUNTIF(G:G,G1387)=1</f>
        <v>0</v>
      </c>
    </row>
    <row r="1388" spans="1:10" x14ac:dyDescent="0.25">
      <c r="A1388">
        <v>201.07599999999999</v>
      </c>
      <c r="B1388">
        <v>121483.40625</v>
      </c>
      <c r="C1388">
        <v>81</v>
      </c>
      <c r="D1388" t="b">
        <f>COUNTIF(A:A,A1388)=1</f>
        <v>0</v>
      </c>
      <c r="G1388">
        <v>132.922</v>
      </c>
      <c r="H1388">
        <v>15424.9814453125</v>
      </c>
      <c r="I1388">
        <v>82</v>
      </c>
      <c r="J1388" t="b">
        <f>COUNTIF(G:G,G1388)=1</f>
        <v>0</v>
      </c>
    </row>
    <row r="1389" spans="1:10" x14ac:dyDescent="0.25">
      <c r="A1389">
        <v>201.11199999999999</v>
      </c>
      <c r="B1389">
        <v>42880.55078125</v>
      </c>
      <c r="C1389">
        <v>81</v>
      </c>
      <c r="D1389" t="b">
        <f>COUNTIF(A:A,A1389)=1</f>
        <v>0</v>
      </c>
      <c r="G1389">
        <v>138.018</v>
      </c>
      <c r="H1389">
        <v>27731.67578125</v>
      </c>
      <c r="I1389">
        <v>82</v>
      </c>
      <c r="J1389" t="b">
        <f>COUNTIF(G:G,G1389)=1</f>
        <v>0</v>
      </c>
    </row>
    <row r="1390" spans="1:10" x14ac:dyDescent="0.25">
      <c r="A1390">
        <v>213.07599999999999</v>
      </c>
      <c r="B1390">
        <v>80041.09375</v>
      </c>
      <c r="C1390">
        <v>81</v>
      </c>
      <c r="D1390" t="b">
        <f>COUNTIF(A:A,A1390)=1</f>
        <v>0</v>
      </c>
      <c r="G1390">
        <v>143.07</v>
      </c>
      <c r="H1390">
        <v>439883.59375</v>
      </c>
      <c r="I1390">
        <v>82</v>
      </c>
      <c r="J1390" t="b">
        <f>COUNTIF(G:G,G1390)=1</f>
        <v>0</v>
      </c>
    </row>
    <row r="1391" spans="1:10" x14ac:dyDescent="0.25">
      <c r="A1391">
        <v>259.08199999999999</v>
      </c>
      <c r="B1391">
        <v>41445.7578125</v>
      </c>
      <c r="C1391">
        <v>81</v>
      </c>
      <c r="D1391" t="b">
        <f>COUNTIF(A:A,A1391)=1</f>
        <v>0</v>
      </c>
      <c r="G1391">
        <v>145.08600000000001</v>
      </c>
      <c r="H1391">
        <v>53288.0078125</v>
      </c>
      <c r="I1391">
        <v>82</v>
      </c>
      <c r="J1391" t="b">
        <f>COUNTIF(G:G,G1391)=1</f>
        <v>0</v>
      </c>
    </row>
    <row r="1392" spans="1:10" x14ac:dyDescent="0.25">
      <c r="A1392">
        <v>100.932</v>
      </c>
      <c r="B1392">
        <v>2704.94921875</v>
      </c>
      <c r="C1392">
        <v>82</v>
      </c>
      <c r="D1392" t="b">
        <f>COUNTIF(A:A,A1392)=1</f>
        <v>0</v>
      </c>
      <c r="G1392">
        <v>148.06</v>
      </c>
      <c r="H1392">
        <v>239475.234375</v>
      </c>
      <c r="I1392">
        <v>82</v>
      </c>
      <c r="J1392" t="b">
        <f>COUNTIF(G:G,G1392)=1</f>
        <v>0</v>
      </c>
    </row>
    <row r="1393" spans="1:10" x14ac:dyDescent="0.25">
      <c r="A1393">
        <v>112.98399999999999</v>
      </c>
      <c r="B1393">
        <v>265660.75</v>
      </c>
      <c r="C1393">
        <v>82</v>
      </c>
      <c r="D1393" t="b">
        <f>COUNTIF(A:A,A1393)=1</f>
        <v>0</v>
      </c>
      <c r="G1393">
        <v>157.08600000000001</v>
      </c>
      <c r="H1393">
        <v>136955.203125</v>
      </c>
      <c r="I1393">
        <v>82</v>
      </c>
      <c r="J1393" t="b">
        <f>COUNTIF(G:G,G1393)=1</f>
        <v>0</v>
      </c>
    </row>
    <row r="1394" spans="1:10" x14ac:dyDescent="0.25">
      <c r="A1394">
        <v>117.054</v>
      </c>
      <c r="B1394">
        <v>145071.5</v>
      </c>
      <c r="C1394">
        <v>82</v>
      </c>
      <c r="D1394" t="b">
        <f>COUNTIF(A:A,A1394)=1</f>
        <v>0</v>
      </c>
      <c r="G1394">
        <v>157.12200000000001</v>
      </c>
      <c r="H1394">
        <v>100454.5234375</v>
      </c>
      <c r="I1394">
        <v>82</v>
      </c>
      <c r="J1394" t="b">
        <f>COUNTIF(G:G,G1394)=1</f>
        <v>0</v>
      </c>
    </row>
    <row r="1395" spans="1:10" x14ac:dyDescent="0.25">
      <c r="A1395">
        <v>121.02800000000001</v>
      </c>
      <c r="B1395">
        <v>147436.90625</v>
      </c>
      <c r="C1395">
        <v>82</v>
      </c>
      <c r="D1395" t="b">
        <f>COUNTIF(A:A,A1395)=1</f>
        <v>0</v>
      </c>
      <c r="G1395">
        <v>187.06</v>
      </c>
      <c r="H1395">
        <v>202232.875</v>
      </c>
      <c r="I1395">
        <v>82</v>
      </c>
      <c r="J1395" t="b">
        <f>COUNTIF(G:G,G1395)=1</f>
        <v>0</v>
      </c>
    </row>
    <row r="1396" spans="1:10" x14ac:dyDescent="0.25">
      <c r="A1396">
        <v>129.054</v>
      </c>
      <c r="B1396">
        <v>517536.125</v>
      </c>
      <c r="C1396">
        <v>82</v>
      </c>
      <c r="D1396" t="b">
        <f>COUNTIF(A:A,A1396)=1</f>
        <v>0</v>
      </c>
      <c r="G1396">
        <v>199.06</v>
      </c>
      <c r="H1396">
        <v>105663.8125</v>
      </c>
      <c r="I1396">
        <v>82</v>
      </c>
      <c r="J1396" t="b">
        <f>COUNTIF(G:G,G1396)=1</f>
        <v>0</v>
      </c>
    </row>
    <row r="1397" spans="1:10" x14ac:dyDescent="0.25">
      <c r="A1397">
        <v>132.922</v>
      </c>
      <c r="B1397">
        <v>15424.9814453125</v>
      </c>
      <c r="C1397">
        <v>82</v>
      </c>
      <c r="D1397" t="b">
        <f>COUNTIF(A:A,A1397)=1</f>
        <v>0</v>
      </c>
      <c r="G1397">
        <v>201.07599999999999</v>
      </c>
      <c r="H1397">
        <v>137231.109375</v>
      </c>
      <c r="I1397">
        <v>82</v>
      </c>
      <c r="J1397" t="b">
        <f>COUNTIF(G:G,G1397)=1</f>
        <v>0</v>
      </c>
    </row>
    <row r="1398" spans="1:10" x14ac:dyDescent="0.25">
      <c r="A1398">
        <v>138.018</v>
      </c>
      <c r="B1398">
        <v>27731.67578125</v>
      </c>
      <c r="C1398">
        <v>82</v>
      </c>
      <c r="D1398" t="b">
        <f>COUNTIF(A:A,A1398)=1</f>
        <v>0</v>
      </c>
      <c r="G1398">
        <v>201.11199999999999</v>
      </c>
      <c r="H1398">
        <v>41483.95703125</v>
      </c>
      <c r="I1398">
        <v>82</v>
      </c>
      <c r="J1398" t="b">
        <f>COUNTIF(G:G,G1398)=1</f>
        <v>0</v>
      </c>
    </row>
    <row r="1399" spans="1:10" x14ac:dyDescent="0.25">
      <c r="A1399">
        <v>143.07</v>
      </c>
      <c r="B1399">
        <v>439883.59375</v>
      </c>
      <c r="C1399">
        <v>82</v>
      </c>
      <c r="D1399" t="b">
        <f>COUNTIF(A:A,A1399)=1</f>
        <v>0</v>
      </c>
      <c r="G1399">
        <v>213.07599999999999</v>
      </c>
      <c r="H1399">
        <v>77248.3046875</v>
      </c>
      <c r="I1399">
        <v>82</v>
      </c>
      <c r="J1399" t="b">
        <f>COUNTIF(G:G,G1399)=1</f>
        <v>0</v>
      </c>
    </row>
    <row r="1400" spans="1:10" x14ac:dyDescent="0.25">
      <c r="A1400">
        <v>145.08600000000001</v>
      </c>
      <c r="B1400">
        <v>53288.0078125</v>
      </c>
      <c r="C1400">
        <v>82</v>
      </c>
      <c r="D1400" t="b">
        <f>COUNTIF(A:A,A1400)=1</f>
        <v>0</v>
      </c>
      <c r="G1400">
        <v>100.932</v>
      </c>
      <c r="H1400">
        <v>2503.10131835938</v>
      </c>
      <c r="I1400">
        <v>83</v>
      </c>
      <c r="J1400" t="b">
        <f>COUNTIF(G:G,G1400)=1</f>
        <v>0</v>
      </c>
    </row>
    <row r="1401" spans="1:10" x14ac:dyDescent="0.25">
      <c r="A1401">
        <v>148.06</v>
      </c>
      <c r="B1401">
        <v>239475.234375</v>
      </c>
      <c r="C1401">
        <v>82</v>
      </c>
      <c r="D1401" t="b">
        <f>COUNTIF(A:A,A1401)=1</f>
        <v>0</v>
      </c>
      <c r="G1401">
        <v>112.98399999999999</v>
      </c>
      <c r="H1401">
        <v>212959.4375</v>
      </c>
      <c r="I1401">
        <v>83</v>
      </c>
      <c r="J1401" t="b">
        <f>COUNTIF(G:G,G1401)=1</f>
        <v>0</v>
      </c>
    </row>
    <row r="1402" spans="1:10" x14ac:dyDescent="0.25">
      <c r="A1402">
        <v>157.08600000000001</v>
      </c>
      <c r="B1402">
        <v>136955.203125</v>
      </c>
      <c r="C1402">
        <v>82</v>
      </c>
      <c r="D1402" t="b">
        <f>COUNTIF(A:A,A1402)=1</f>
        <v>0</v>
      </c>
      <c r="G1402">
        <v>117.054</v>
      </c>
      <c r="H1402">
        <v>145811.453125</v>
      </c>
      <c r="I1402">
        <v>83</v>
      </c>
      <c r="J1402" t="b">
        <f>COUNTIF(G:G,G1402)=1</f>
        <v>0</v>
      </c>
    </row>
    <row r="1403" spans="1:10" x14ac:dyDescent="0.25">
      <c r="A1403">
        <v>157.12200000000001</v>
      </c>
      <c r="B1403">
        <v>100454.5234375</v>
      </c>
      <c r="C1403">
        <v>82</v>
      </c>
      <c r="D1403" t="b">
        <f>COUNTIF(A:A,A1403)=1</f>
        <v>0</v>
      </c>
      <c r="G1403">
        <v>129.018</v>
      </c>
      <c r="H1403">
        <v>51921.30859375</v>
      </c>
      <c r="I1403">
        <v>83</v>
      </c>
      <c r="J1403" t="b">
        <f>COUNTIF(G:G,G1403)=1</f>
        <v>0</v>
      </c>
    </row>
    <row r="1404" spans="1:10" x14ac:dyDescent="0.25">
      <c r="A1404">
        <v>187.06</v>
      </c>
      <c r="B1404">
        <v>202232.875</v>
      </c>
      <c r="C1404">
        <v>82</v>
      </c>
      <c r="D1404" t="b">
        <f>COUNTIF(A:A,A1404)=1</f>
        <v>0</v>
      </c>
      <c r="G1404">
        <v>129.054</v>
      </c>
      <c r="H1404">
        <v>441841.1875</v>
      </c>
      <c r="I1404">
        <v>83</v>
      </c>
      <c r="J1404" t="b">
        <f>COUNTIF(G:G,G1404)=1</f>
        <v>0</v>
      </c>
    </row>
    <row r="1405" spans="1:10" x14ac:dyDescent="0.25">
      <c r="A1405">
        <v>199.06</v>
      </c>
      <c r="B1405">
        <v>105663.8125</v>
      </c>
      <c r="C1405">
        <v>82</v>
      </c>
      <c r="D1405" t="b">
        <f>COUNTIF(A:A,A1405)=1</f>
        <v>0</v>
      </c>
      <c r="G1405">
        <v>132.922</v>
      </c>
      <c r="H1405">
        <v>10349.51171875</v>
      </c>
      <c r="I1405">
        <v>83</v>
      </c>
      <c r="J1405" t="b">
        <f>COUNTIF(G:G,G1405)=1</f>
        <v>0</v>
      </c>
    </row>
    <row r="1406" spans="1:10" x14ac:dyDescent="0.25">
      <c r="A1406">
        <v>201.07599999999999</v>
      </c>
      <c r="B1406">
        <v>137231.109375</v>
      </c>
      <c r="C1406">
        <v>82</v>
      </c>
      <c r="D1406" t="b">
        <f>COUNTIF(A:A,A1406)=1</f>
        <v>0</v>
      </c>
      <c r="G1406">
        <v>138.018</v>
      </c>
      <c r="H1406">
        <v>22469.4609375</v>
      </c>
      <c r="I1406">
        <v>83</v>
      </c>
      <c r="J1406" t="b">
        <f>COUNTIF(G:G,G1406)=1</f>
        <v>0</v>
      </c>
    </row>
    <row r="1407" spans="1:10" x14ac:dyDescent="0.25">
      <c r="A1407">
        <v>201.11199999999999</v>
      </c>
      <c r="B1407">
        <v>41483.95703125</v>
      </c>
      <c r="C1407">
        <v>82</v>
      </c>
      <c r="D1407" t="b">
        <f>COUNTIF(A:A,A1407)=1</f>
        <v>0</v>
      </c>
      <c r="G1407">
        <v>143.07</v>
      </c>
      <c r="H1407">
        <v>376445.875</v>
      </c>
      <c r="I1407">
        <v>83</v>
      </c>
      <c r="J1407" t="b">
        <f>COUNTIF(G:G,G1407)=1</f>
        <v>0</v>
      </c>
    </row>
    <row r="1408" spans="1:10" x14ac:dyDescent="0.25">
      <c r="A1408">
        <v>213.07599999999999</v>
      </c>
      <c r="B1408">
        <v>77248.3046875</v>
      </c>
      <c r="C1408">
        <v>82</v>
      </c>
      <c r="D1408" t="b">
        <f>COUNTIF(A:A,A1408)=1</f>
        <v>0</v>
      </c>
      <c r="G1408">
        <v>145.08600000000001</v>
      </c>
      <c r="H1408">
        <v>38550.046875</v>
      </c>
      <c r="I1408">
        <v>83</v>
      </c>
      <c r="J1408" t="b">
        <f>COUNTIF(G:G,G1408)=1</f>
        <v>0</v>
      </c>
    </row>
    <row r="1409" spans="1:10" x14ac:dyDescent="0.25">
      <c r="A1409">
        <v>100.932</v>
      </c>
      <c r="B1409">
        <v>2503.10131835938</v>
      </c>
      <c r="C1409">
        <v>83</v>
      </c>
      <c r="D1409" t="b">
        <f>COUNTIF(A:A,A1409)=1</f>
        <v>0</v>
      </c>
      <c r="G1409">
        <v>148.06</v>
      </c>
      <c r="H1409">
        <v>237021.796875</v>
      </c>
      <c r="I1409">
        <v>83</v>
      </c>
      <c r="J1409" t="b">
        <f>COUNTIF(G:G,G1409)=1</f>
        <v>0</v>
      </c>
    </row>
    <row r="1410" spans="1:10" x14ac:dyDescent="0.25">
      <c r="A1410">
        <v>112.98399999999999</v>
      </c>
      <c r="B1410">
        <v>212959.4375</v>
      </c>
      <c r="C1410">
        <v>83</v>
      </c>
      <c r="D1410" t="b">
        <f>COUNTIF(A:A,A1410)=1</f>
        <v>0</v>
      </c>
      <c r="G1410">
        <v>157.08600000000001</v>
      </c>
      <c r="H1410">
        <v>124105.28125</v>
      </c>
      <c r="I1410">
        <v>83</v>
      </c>
      <c r="J1410" t="b">
        <f>COUNTIF(G:G,G1410)=1</f>
        <v>0</v>
      </c>
    </row>
    <row r="1411" spans="1:10" x14ac:dyDescent="0.25">
      <c r="A1411">
        <v>117.054</v>
      </c>
      <c r="B1411">
        <v>145811.453125</v>
      </c>
      <c r="C1411">
        <v>83</v>
      </c>
      <c r="D1411" t="b">
        <f>COUNTIF(A:A,A1411)=1</f>
        <v>0</v>
      </c>
      <c r="G1411">
        <v>169.08600000000001</v>
      </c>
      <c r="H1411">
        <v>34486.46484375</v>
      </c>
      <c r="I1411">
        <v>83</v>
      </c>
      <c r="J1411" t="b">
        <f>COUNTIF(G:G,G1411)=1</f>
        <v>0</v>
      </c>
    </row>
    <row r="1412" spans="1:10" x14ac:dyDescent="0.25">
      <c r="A1412">
        <v>129.018</v>
      </c>
      <c r="B1412">
        <v>51921.30859375</v>
      </c>
      <c r="C1412">
        <v>83</v>
      </c>
      <c r="D1412" t="b">
        <f>COUNTIF(A:A,A1412)=1</f>
        <v>0</v>
      </c>
      <c r="G1412">
        <v>187.06</v>
      </c>
      <c r="H1412">
        <v>186301</v>
      </c>
      <c r="I1412">
        <v>83</v>
      </c>
      <c r="J1412" t="b">
        <f>COUNTIF(G:G,G1412)=1</f>
        <v>0</v>
      </c>
    </row>
    <row r="1413" spans="1:10" x14ac:dyDescent="0.25">
      <c r="A1413">
        <v>129.054</v>
      </c>
      <c r="B1413">
        <v>441841.1875</v>
      </c>
      <c r="C1413">
        <v>83</v>
      </c>
      <c r="D1413" t="b">
        <f>COUNTIF(A:A,A1413)=1</f>
        <v>0</v>
      </c>
      <c r="G1413">
        <v>201.07599999999999</v>
      </c>
      <c r="H1413">
        <v>120076.0859375</v>
      </c>
      <c r="I1413">
        <v>83</v>
      </c>
      <c r="J1413" t="b">
        <f>COUNTIF(G:G,G1413)=1</f>
        <v>0</v>
      </c>
    </row>
    <row r="1414" spans="1:10" x14ac:dyDescent="0.25">
      <c r="A1414">
        <v>132.922</v>
      </c>
      <c r="B1414">
        <v>10349.51171875</v>
      </c>
      <c r="C1414">
        <v>83</v>
      </c>
      <c r="D1414" t="b">
        <f>COUNTIF(A:A,A1414)=1</f>
        <v>0</v>
      </c>
      <c r="G1414">
        <v>201.11199999999999</v>
      </c>
      <c r="H1414">
        <v>37324.4375</v>
      </c>
      <c r="I1414">
        <v>83</v>
      </c>
      <c r="J1414" t="b">
        <f>COUNTIF(G:G,G1414)=1</f>
        <v>0</v>
      </c>
    </row>
    <row r="1415" spans="1:10" x14ac:dyDescent="0.25">
      <c r="A1415">
        <v>138.018</v>
      </c>
      <c r="B1415">
        <v>22469.4609375</v>
      </c>
      <c r="C1415">
        <v>83</v>
      </c>
      <c r="D1415" t="b">
        <f>COUNTIF(A:A,A1415)=1</f>
        <v>0</v>
      </c>
      <c r="G1415">
        <v>213.07599999999999</v>
      </c>
      <c r="H1415">
        <v>66591.578125</v>
      </c>
      <c r="I1415">
        <v>83</v>
      </c>
      <c r="J1415" t="b">
        <f>COUNTIF(G:G,G1415)=1</f>
        <v>0</v>
      </c>
    </row>
    <row r="1416" spans="1:10" x14ac:dyDescent="0.25">
      <c r="A1416">
        <v>143.07</v>
      </c>
      <c r="B1416">
        <v>376445.875</v>
      </c>
      <c r="C1416">
        <v>83</v>
      </c>
      <c r="D1416" t="b">
        <f>COUNTIF(A:A,A1416)=1</f>
        <v>0</v>
      </c>
      <c r="G1416">
        <v>239.12799999999999</v>
      </c>
      <c r="H1416">
        <v>12754.5224609375</v>
      </c>
      <c r="I1416">
        <v>83</v>
      </c>
      <c r="J1416" t="b">
        <f>COUNTIF(G:G,G1416)=1</f>
        <v>0</v>
      </c>
    </row>
    <row r="1417" spans="1:10" x14ac:dyDescent="0.25">
      <c r="A1417">
        <v>145.08600000000001</v>
      </c>
      <c r="B1417">
        <v>38550.046875</v>
      </c>
      <c r="C1417">
        <v>83</v>
      </c>
      <c r="D1417" t="b">
        <f>COUNTIF(A:A,A1417)=1</f>
        <v>0</v>
      </c>
      <c r="G1417">
        <v>100.932</v>
      </c>
      <c r="H1417">
        <v>2432.31176757812</v>
      </c>
      <c r="I1417">
        <v>84</v>
      </c>
      <c r="J1417" t="b">
        <f>COUNTIF(G:G,G1417)=1</f>
        <v>0</v>
      </c>
    </row>
    <row r="1418" spans="1:10" x14ac:dyDescent="0.25">
      <c r="A1418">
        <v>148.06</v>
      </c>
      <c r="B1418">
        <v>237021.796875</v>
      </c>
      <c r="C1418">
        <v>83</v>
      </c>
      <c r="D1418" t="b">
        <f>COUNTIF(A:A,A1418)=1</f>
        <v>0</v>
      </c>
      <c r="G1418">
        <v>112.98399999999999</v>
      </c>
      <c r="H1418">
        <v>229034.40625</v>
      </c>
      <c r="I1418">
        <v>84</v>
      </c>
      <c r="J1418" t="b">
        <f>COUNTIF(G:G,G1418)=1</f>
        <v>0</v>
      </c>
    </row>
    <row r="1419" spans="1:10" x14ac:dyDescent="0.25">
      <c r="A1419">
        <v>157.08600000000001</v>
      </c>
      <c r="B1419">
        <v>124105.28125</v>
      </c>
      <c r="C1419">
        <v>83</v>
      </c>
      <c r="D1419" t="b">
        <f>COUNTIF(A:A,A1419)=1</f>
        <v>0</v>
      </c>
      <c r="G1419">
        <v>121.02800000000001</v>
      </c>
      <c r="H1419">
        <v>128137.71875</v>
      </c>
      <c r="I1419">
        <v>84</v>
      </c>
      <c r="J1419" t="b">
        <f>COUNTIF(G:G,G1419)=1</f>
        <v>0</v>
      </c>
    </row>
    <row r="1420" spans="1:10" x14ac:dyDescent="0.25">
      <c r="A1420">
        <v>169.08600000000001</v>
      </c>
      <c r="B1420">
        <v>34486.46484375</v>
      </c>
      <c r="C1420">
        <v>83</v>
      </c>
      <c r="D1420" t="b">
        <f>COUNTIF(A:A,A1420)=1</f>
        <v>0</v>
      </c>
      <c r="G1420">
        <v>129.054</v>
      </c>
      <c r="H1420">
        <v>531982.8125</v>
      </c>
      <c r="I1420">
        <v>84</v>
      </c>
      <c r="J1420" t="b">
        <f>COUNTIF(G:G,G1420)=1</f>
        <v>0</v>
      </c>
    </row>
    <row r="1421" spans="1:10" x14ac:dyDescent="0.25">
      <c r="A1421">
        <v>187.06</v>
      </c>
      <c r="B1421">
        <v>186301</v>
      </c>
      <c r="C1421">
        <v>83</v>
      </c>
      <c r="D1421" t="b">
        <f>COUNTIF(A:A,A1421)=1</f>
        <v>0</v>
      </c>
      <c r="G1421">
        <v>131.07</v>
      </c>
      <c r="H1421">
        <v>74265.8203125</v>
      </c>
      <c r="I1421">
        <v>84</v>
      </c>
      <c r="J1421" t="b">
        <f>COUNTIF(G:G,G1421)=1</f>
        <v>0</v>
      </c>
    </row>
    <row r="1422" spans="1:10" x14ac:dyDescent="0.25">
      <c r="A1422">
        <v>201.07599999999999</v>
      </c>
      <c r="B1422">
        <v>120076.0859375</v>
      </c>
      <c r="C1422">
        <v>83</v>
      </c>
      <c r="D1422" t="b">
        <f>COUNTIF(A:A,A1422)=1</f>
        <v>0</v>
      </c>
      <c r="G1422">
        <v>132.922</v>
      </c>
      <c r="H1422">
        <v>12199.845703125</v>
      </c>
      <c r="I1422">
        <v>84</v>
      </c>
      <c r="J1422" t="b">
        <f>COUNTIF(G:G,G1422)=1</f>
        <v>0</v>
      </c>
    </row>
    <row r="1423" spans="1:10" x14ac:dyDescent="0.25">
      <c r="A1423">
        <v>201.11199999999999</v>
      </c>
      <c r="B1423">
        <v>37324.4375</v>
      </c>
      <c r="C1423">
        <v>83</v>
      </c>
      <c r="D1423" t="b">
        <f>COUNTIF(A:A,A1423)=1</f>
        <v>0</v>
      </c>
      <c r="G1423">
        <v>138.018</v>
      </c>
      <c r="H1423">
        <v>24605.99609375</v>
      </c>
      <c r="I1423">
        <v>84</v>
      </c>
      <c r="J1423" t="b">
        <f>COUNTIF(G:G,G1423)=1</f>
        <v>0</v>
      </c>
    </row>
    <row r="1424" spans="1:10" x14ac:dyDescent="0.25">
      <c r="A1424">
        <v>213.07599999999999</v>
      </c>
      <c r="B1424">
        <v>66591.578125</v>
      </c>
      <c r="C1424">
        <v>83</v>
      </c>
      <c r="D1424" t="b">
        <f>COUNTIF(A:A,A1424)=1</f>
        <v>0</v>
      </c>
      <c r="G1424">
        <v>143.07</v>
      </c>
      <c r="H1424">
        <v>398551.15625</v>
      </c>
      <c r="I1424">
        <v>84</v>
      </c>
      <c r="J1424" t="b">
        <f>COUNTIF(G:G,G1424)=1</f>
        <v>0</v>
      </c>
    </row>
    <row r="1425" spans="1:10" x14ac:dyDescent="0.25">
      <c r="A1425">
        <v>239.12799999999999</v>
      </c>
      <c r="B1425">
        <v>12754.5224609375</v>
      </c>
      <c r="C1425">
        <v>83</v>
      </c>
      <c r="D1425" t="b">
        <f>COUNTIF(A:A,A1425)=1</f>
        <v>0</v>
      </c>
      <c r="G1425">
        <v>145.08600000000001</v>
      </c>
      <c r="H1425">
        <v>42850.54296875</v>
      </c>
      <c r="I1425">
        <v>84</v>
      </c>
      <c r="J1425" t="b">
        <f>COUNTIF(G:G,G1425)=1</f>
        <v>0</v>
      </c>
    </row>
    <row r="1426" spans="1:10" x14ac:dyDescent="0.25">
      <c r="A1426">
        <v>100.932</v>
      </c>
      <c r="B1426">
        <v>2432.31176757812</v>
      </c>
      <c r="C1426">
        <v>84</v>
      </c>
      <c r="D1426" t="b">
        <f>COUNTIF(A:A,A1426)=1</f>
        <v>0</v>
      </c>
      <c r="G1426">
        <v>148.06</v>
      </c>
      <c r="H1426">
        <v>241787.21875</v>
      </c>
      <c r="I1426">
        <v>84</v>
      </c>
      <c r="J1426" t="b">
        <f>COUNTIF(G:G,G1426)=1</f>
        <v>0</v>
      </c>
    </row>
    <row r="1427" spans="1:10" x14ac:dyDescent="0.25">
      <c r="A1427">
        <v>112.98399999999999</v>
      </c>
      <c r="B1427">
        <v>229034.40625</v>
      </c>
      <c r="C1427">
        <v>84</v>
      </c>
      <c r="D1427" t="b">
        <f>COUNTIF(A:A,A1427)=1</f>
        <v>0</v>
      </c>
      <c r="G1427">
        <v>157.08600000000001</v>
      </c>
      <c r="H1427">
        <v>141496.953125</v>
      </c>
      <c r="I1427">
        <v>84</v>
      </c>
      <c r="J1427" t="b">
        <f>COUNTIF(G:G,G1427)=1</f>
        <v>0</v>
      </c>
    </row>
    <row r="1428" spans="1:10" x14ac:dyDescent="0.25">
      <c r="A1428">
        <v>121.02800000000001</v>
      </c>
      <c r="B1428">
        <v>128137.71875</v>
      </c>
      <c r="C1428">
        <v>84</v>
      </c>
      <c r="D1428" t="b">
        <f>COUNTIF(A:A,A1428)=1</f>
        <v>0</v>
      </c>
      <c r="G1428">
        <v>174.048</v>
      </c>
      <c r="H1428">
        <v>88904.8203125</v>
      </c>
      <c r="I1428">
        <v>84</v>
      </c>
      <c r="J1428" t="b">
        <f>COUNTIF(G:G,G1428)=1</f>
        <v>0</v>
      </c>
    </row>
    <row r="1429" spans="1:10" x14ac:dyDescent="0.25">
      <c r="A1429">
        <v>129.054</v>
      </c>
      <c r="B1429">
        <v>531982.8125</v>
      </c>
      <c r="C1429">
        <v>84</v>
      </c>
      <c r="D1429" t="b">
        <f>COUNTIF(A:A,A1429)=1</f>
        <v>0</v>
      </c>
      <c r="G1429">
        <v>199.06</v>
      </c>
      <c r="H1429">
        <v>88726.4921875</v>
      </c>
      <c r="I1429">
        <v>84</v>
      </c>
      <c r="J1429" t="b">
        <f>COUNTIF(G:G,G1429)=1</f>
        <v>0</v>
      </c>
    </row>
    <row r="1430" spans="1:10" x14ac:dyDescent="0.25">
      <c r="A1430">
        <v>131.07</v>
      </c>
      <c r="B1430">
        <v>74265.8203125</v>
      </c>
      <c r="C1430">
        <v>84</v>
      </c>
      <c r="D1430" t="b">
        <f>COUNTIF(A:A,A1430)=1</f>
        <v>0</v>
      </c>
      <c r="G1430">
        <v>201.07599999999999</v>
      </c>
      <c r="H1430">
        <v>133965.921875</v>
      </c>
      <c r="I1430">
        <v>84</v>
      </c>
      <c r="J1430" t="b">
        <f>COUNTIF(G:G,G1430)=1</f>
        <v>0</v>
      </c>
    </row>
    <row r="1431" spans="1:10" x14ac:dyDescent="0.25">
      <c r="A1431">
        <v>132.922</v>
      </c>
      <c r="B1431">
        <v>12199.845703125</v>
      </c>
      <c r="C1431">
        <v>84</v>
      </c>
      <c r="D1431" t="b">
        <f>COUNTIF(A:A,A1431)=1</f>
        <v>0</v>
      </c>
      <c r="G1431">
        <v>201.11199999999999</v>
      </c>
      <c r="H1431">
        <v>42602.90625</v>
      </c>
      <c r="I1431">
        <v>84</v>
      </c>
      <c r="J1431" t="b">
        <f>COUNTIF(G:G,G1431)=1</f>
        <v>0</v>
      </c>
    </row>
    <row r="1432" spans="1:10" x14ac:dyDescent="0.25">
      <c r="A1432">
        <v>138.018</v>
      </c>
      <c r="B1432">
        <v>24605.99609375</v>
      </c>
      <c r="C1432">
        <v>84</v>
      </c>
      <c r="D1432" t="b">
        <f>COUNTIF(A:A,A1432)=1</f>
        <v>0</v>
      </c>
      <c r="G1432">
        <v>213.07599999999999</v>
      </c>
      <c r="H1432">
        <v>84080.375</v>
      </c>
      <c r="I1432">
        <v>84</v>
      </c>
      <c r="J1432" t="b">
        <f>COUNTIF(G:G,G1432)=1</f>
        <v>0</v>
      </c>
    </row>
    <row r="1433" spans="1:10" x14ac:dyDescent="0.25">
      <c r="A1433">
        <v>143.07</v>
      </c>
      <c r="B1433">
        <v>398551.15625</v>
      </c>
      <c r="C1433">
        <v>84</v>
      </c>
      <c r="D1433" t="b">
        <f>COUNTIF(A:A,A1433)=1</f>
        <v>0</v>
      </c>
      <c r="G1433">
        <v>259.08199999999999</v>
      </c>
      <c r="H1433">
        <v>47472.5703125</v>
      </c>
      <c r="I1433">
        <v>84</v>
      </c>
      <c r="J1433" t="b">
        <f>COUNTIF(G:G,G1433)=1</f>
        <v>0</v>
      </c>
    </row>
    <row r="1434" spans="1:10" x14ac:dyDescent="0.25">
      <c r="A1434">
        <v>145.08600000000001</v>
      </c>
      <c r="B1434">
        <v>42850.54296875</v>
      </c>
      <c r="C1434">
        <v>84</v>
      </c>
      <c r="D1434" t="b">
        <f>COUNTIF(A:A,A1434)=1</f>
        <v>0</v>
      </c>
      <c r="G1434">
        <v>100.932</v>
      </c>
      <c r="H1434">
        <v>2471.86596679688</v>
      </c>
      <c r="I1434">
        <v>85</v>
      </c>
      <c r="J1434" t="b">
        <f>COUNTIF(G:G,G1434)=1</f>
        <v>0</v>
      </c>
    </row>
    <row r="1435" spans="1:10" x14ac:dyDescent="0.25">
      <c r="A1435">
        <v>148.06</v>
      </c>
      <c r="B1435">
        <v>241787.21875</v>
      </c>
      <c r="C1435">
        <v>84</v>
      </c>
      <c r="D1435" t="b">
        <f>COUNTIF(A:A,A1435)=1</f>
        <v>0</v>
      </c>
      <c r="G1435">
        <v>112.98399999999999</v>
      </c>
      <c r="H1435">
        <v>214451.984375</v>
      </c>
      <c r="I1435">
        <v>85</v>
      </c>
      <c r="J1435" t="b">
        <f>COUNTIF(G:G,G1435)=1</f>
        <v>0</v>
      </c>
    </row>
    <row r="1436" spans="1:10" x14ac:dyDescent="0.25">
      <c r="A1436">
        <v>157.08600000000001</v>
      </c>
      <c r="B1436">
        <v>141496.953125</v>
      </c>
      <c r="C1436">
        <v>84</v>
      </c>
      <c r="D1436" t="b">
        <f>COUNTIF(A:A,A1436)=1</f>
        <v>0</v>
      </c>
      <c r="G1436">
        <v>129.054</v>
      </c>
      <c r="H1436">
        <v>433747.59375</v>
      </c>
      <c r="I1436">
        <v>85</v>
      </c>
      <c r="J1436" t="b">
        <f>COUNTIF(G:G,G1436)=1</f>
        <v>0</v>
      </c>
    </row>
    <row r="1437" spans="1:10" x14ac:dyDescent="0.25">
      <c r="A1437">
        <v>174.048</v>
      </c>
      <c r="B1437">
        <v>88904.8203125</v>
      </c>
      <c r="C1437">
        <v>84</v>
      </c>
      <c r="D1437" t="b">
        <f>COUNTIF(A:A,A1437)=1</f>
        <v>0</v>
      </c>
      <c r="G1437">
        <v>131.07</v>
      </c>
      <c r="H1437">
        <v>74873.1875</v>
      </c>
      <c r="I1437">
        <v>85</v>
      </c>
      <c r="J1437" t="b">
        <f>COUNTIF(G:G,G1437)=1</f>
        <v>0</v>
      </c>
    </row>
    <row r="1438" spans="1:10" x14ac:dyDescent="0.25">
      <c r="A1438">
        <v>199.06</v>
      </c>
      <c r="B1438">
        <v>88726.4921875</v>
      </c>
      <c r="C1438">
        <v>84</v>
      </c>
      <c r="D1438" t="b">
        <f>COUNTIF(A:A,A1438)=1</f>
        <v>0</v>
      </c>
      <c r="G1438">
        <v>132.922</v>
      </c>
      <c r="H1438">
        <v>15805.904296875</v>
      </c>
      <c r="I1438">
        <v>85</v>
      </c>
      <c r="J1438" t="b">
        <f>COUNTIF(G:G,G1438)=1</f>
        <v>0</v>
      </c>
    </row>
    <row r="1439" spans="1:10" x14ac:dyDescent="0.25">
      <c r="A1439">
        <v>201.07599999999999</v>
      </c>
      <c r="B1439">
        <v>133965.921875</v>
      </c>
      <c r="C1439">
        <v>84</v>
      </c>
      <c r="D1439" t="b">
        <f>COUNTIF(A:A,A1439)=1</f>
        <v>0</v>
      </c>
      <c r="G1439">
        <v>138.018</v>
      </c>
      <c r="H1439">
        <v>24646.96875</v>
      </c>
      <c r="I1439">
        <v>85</v>
      </c>
      <c r="J1439" t="b">
        <f>COUNTIF(G:G,G1439)=1</f>
        <v>0</v>
      </c>
    </row>
    <row r="1440" spans="1:10" x14ac:dyDescent="0.25">
      <c r="A1440">
        <v>201.11199999999999</v>
      </c>
      <c r="B1440">
        <v>42602.90625</v>
      </c>
      <c r="C1440">
        <v>84</v>
      </c>
      <c r="D1440" t="b">
        <f>COUNTIF(A:A,A1440)=1</f>
        <v>0</v>
      </c>
      <c r="G1440">
        <v>143.07</v>
      </c>
      <c r="H1440">
        <v>442475.625</v>
      </c>
      <c r="I1440">
        <v>85</v>
      </c>
      <c r="J1440" t="b">
        <f>COUNTIF(G:G,G1440)=1</f>
        <v>0</v>
      </c>
    </row>
    <row r="1441" spans="1:10" x14ac:dyDescent="0.25">
      <c r="A1441">
        <v>213.07599999999999</v>
      </c>
      <c r="B1441">
        <v>84080.375</v>
      </c>
      <c r="C1441">
        <v>84</v>
      </c>
      <c r="D1441" t="b">
        <f>COUNTIF(A:A,A1441)=1</f>
        <v>0</v>
      </c>
      <c r="G1441">
        <v>145.08600000000001</v>
      </c>
      <c r="H1441">
        <v>52790.125</v>
      </c>
      <c r="I1441">
        <v>85</v>
      </c>
      <c r="J1441" t="b">
        <f>COUNTIF(G:G,G1441)=1</f>
        <v>0</v>
      </c>
    </row>
    <row r="1442" spans="1:10" x14ac:dyDescent="0.25">
      <c r="A1442">
        <v>259.08199999999999</v>
      </c>
      <c r="B1442">
        <v>47472.5703125</v>
      </c>
      <c r="C1442">
        <v>84</v>
      </c>
      <c r="D1442" t="b">
        <f>COUNTIF(A:A,A1442)=1</f>
        <v>0</v>
      </c>
      <c r="G1442">
        <v>148.06</v>
      </c>
      <c r="H1442">
        <v>214566.6875</v>
      </c>
      <c r="I1442">
        <v>85</v>
      </c>
      <c r="J1442" t="b">
        <f>COUNTIF(G:G,G1442)=1</f>
        <v>0</v>
      </c>
    </row>
    <row r="1443" spans="1:10" x14ac:dyDescent="0.25">
      <c r="A1443">
        <v>100.932</v>
      </c>
      <c r="B1443">
        <v>2471.86596679688</v>
      </c>
      <c r="C1443">
        <v>85</v>
      </c>
      <c r="D1443" t="b">
        <f>COUNTIF(A:A,A1443)=1</f>
        <v>0</v>
      </c>
      <c r="G1443">
        <v>157.08600000000001</v>
      </c>
      <c r="H1443">
        <v>105059.4609375</v>
      </c>
      <c r="I1443">
        <v>85</v>
      </c>
      <c r="J1443" t="b">
        <f>COUNTIF(G:G,G1443)=1</f>
        <v>0</v>
      </c>
    </row>
    <row r="1444" spans="1:10" x14ac:dyDescent="0.25">
      <c r="A1444">
        <v>112.98399999999999</v>
      </c>
      <c r="B1444">
        <v>214451.984375</v>
      </c>
      <c r="C1444">
        <v>85</v>
      </c>
      <c r="D1444" t="b">
        <f>COUNTIF(A:A,A1444)=1</f>
        <v>0</v>
      </c>
      <c r="G1444">
        <v>187.06</v>
      </c>
      <c r="H1444">
        <v>179226.140625</v>
      </c>
      <c r="I1444">
        <v>85</v>
      </c>
      <c r="J1444" t="b">
        <f>COUNTIF(G:G,G1444)=1</f>
        <v>0</v>
      </c>
    </row>
    <row r="1445" spans="1:10" x14ac:dyDescent="0.25">
      <c r="A1445">
        <v>129.054</v>
      </c>
      <c r="B1445">
        <v>433747.59375</v>
      </c>
      <c r="C1445">
        <v>85</v>
      </c>
      <c r="D1445" t="b">
        <f>COUNTIF(A:A,A1445)=1</f>
        <v>0</v>
      </c>
      <c r="G1445">
        <v>199.06</v>
      </c>
      <c r="H1445">
        <v>109892.4921875</v>
      </c>
      <c r="I1445">
        <v>85</v>
      </c>
      <c r="J1445" t="b">
        <f>COUNTIF(G:G,G1445)=1</f>
        <v>0</v>
      </c>
    </row>
    <row r="1446" spans="1:10" x14ac:dyDescent="0.25">
      <c r="A1446">
        <v>131.07</v>
      </c>
      <c r="B1446">
        <v>74873.1875</v>
      </c>
      <c r="C1446">
        <v>85</v>
      </c>
      <c r="D1446" t="b">
        <f>COUNTIF(A:A,A1446)=1</f>
        <v>0</v>
      </c>
      <c r="G1446">
        <v>201.07599999999999</v>
      </c>
      <c r="H1446">
        <v>148173.828125</v>
      </c>
      <c r="I1446">
        <v>85</v>
      </c>
      <c r="J1446" t="b">
        <f>COUNTIF(G:G,G1446)=1</f>
        <v>0</v>
      </c>
    </row>
    <row r="1447" spans="1:10" x14ac:dyDescent="0.25">
      <c r="A1447">
        <v>132.922</v>
      </c>
      <c r="B1447">
        <v>15805.904296875</v>
      </c>
      <c r="C1447">
        <v>85</v>
      </c>
      <c r="D1447" t="b">
        <f>COUNTIF(A:A,A1447)=1</f>
        <v>0</v>
      </c>
      <c r="G1447">
        <v>201.11199999999999</v>
      </c>
      <c r="H1447">
        <v>47657.078125</v>
      </c>
      <c r="I1447">
        <v>85</v>
      </c>
      <c r="J1447" t="b">
        <f>COUNTIF(G:G,G1447)=1</f>
        <v>0</v>
      </c>
    </row>
    <row r="1448" spans="1:10" x14ac:dyDescent="0.25">
      <c r="A1448">
        <v>138.018</v>
      </c>
      <c r="B1448">
        <v>24646.96875</v>
      </c>
      <c r="C1448">
        <v>85</v>
      </c>
      <c r="D1448" t="b">
        <f>COUNTIF(A:A,A1448)=1</f>
        <v>0</v>
      </c>
      <c r="G1448">
        <v>213.07599999999999</v>
      </c>
      <c r="H1448">
        <v>86751.7890625</v>
      </c>
      <c r="I1448">
        <v>85</v>
      </c>
      <c r="J1448" t="b">
        <f>COUNTIF(G:G,G1448)=1</f>
        <v>0</v>
      </c>
    </row>
    <row r="1449" spans="1:10" x14ac:dyDescent="0.25">
      <c r="A1449">
        <v>143.07</v>
      </c>
      <c r="B1449">
        <v>442475.625</v>
      </c>
      <c r="C1449">
        <v>85</v>
      </c>
      <c r="D1449" t="b">
        <f>COUNTIF(A:A,A1449)=1</f>
        <v>0</v>
      </c>
      <c r="G1449">
        <v>239.09200000000001</v>
      </c>
      <c r="H1449">
        <v>12045.7431640625</v>
      </c>
      <c r="I1449">
        <v>85</v>
      </c>
      <c r="J1449" t="b">
        <f>COUNTIF(G:G,G1449)=1</f>
        <v>0</v>
      </c>
    </row>
    <row r="1450" spans="1:10" x14ac:dyDescent="0.25">
      <c r="A1450">
        <v>145.08600000000001</v>
      </c>
      <c r="B1450">
        <v>52790.125</v>
      </c>
      <c r="C1450">
        <v>85</v>
      </c>
      <c r="D1450" t="b">
        <f>COUNTIF(A:A,A1450)=1</f>
        <v>0</v>
      </c>
      <c r="G1450">
        <v>102.018</v>
      </c>
      <c r="H1450">
        <v>39671.80859375</v>
      </c>
      <c r="I1450">
        <v>86</v>
      </c>
      <c r="J1450" t="b">
        <f>COUNTIF(G:G,G1450)=1</f>
        <v>0</v>
      </c>
    </row>
    <row r="1451" spans="1:10" x14ac:dyDescent="0.25">
      <c r="A1451">
        <v>148.06</v>
      </c>
      <c r="B1451">
        <v>214566.6875</v>
      </c>
      <c r="C1451">
        <v>85</v>
      </c>
      <c r="D1451" t="b">
        <f>COUNTIF(A:A,A1451)=1</f>
        <v>0</v>
      </c>
      <c r="G1451">
        <v>112.98399999999999</v>
      </c>
      <c r="H1451">
        <v>231101.53125</v>
      </c>
      <c r="I1451">
        <v>86</v>
      </c>
      <c r="J1451" t="b">
        <f>COUNTIF(G:G,G1451)=1</f>
        <v>0</v>
      </c>
    </row>
    <row r="1452" spans="1:10" x14ac:dyDescent="0.25">
      <c r="A1452">
        <v>157.08600000000001</v>
      </c>
      <c r="B1452">
        <v>105059.4609375</v>
      </c>
      <c r="C1452">
        <v>85</v>
      </c>
      <c r="D1452" t="b">
        <f>COUNTIF(A:A,A1452)=1</f>
        <v>0</v>
      </c>
      <c r="G1452">
        <v>117.054</v>
      </c>
      <c r="H1452">
        <v>29949.771484375</v>
      </c>
      <c r="I1452">
        <v>86</v>
      </c>
      <c r="J1452" t="b">
        <f>COUNTIF(G:G,G1452)=1</f>
        <v>0</v>
      </c>
    </row>
    <row r="1453" spans="1:10" x14ac:dyDescent="0.25">
      <c r="A1453">
        <v>187.06</v>
      </c>
      <c r="B1453">
        <v>179226.140625</v>
      </c>
      <c r="C1453">
        <v>85</v>
      </c>
      <c r="D1453" t="b">
        <f>COUNTIF(A:A,A1453)=1</f>
        <v>0</v>
      </c>
      <c r="G1453">
        <v>121.02800000000001</v>
      </c>
      <c r="H1453">
        <v>40894.68359375</v>
      </c>
      <c r="I1453">
        <v>86</v>
      </c>
      <c r="J1453" t="b">
        <f>COUNTIF(G:G,G1453)=1</f>
        <v>0</v>
      </c>
    </row>
    <row r="1454" spans="1:10" x14ac:dyDescent="0.25">
      <c r="A1454">
        <v>199.06</v>
      </c>
      <c r="B1454">
        <v>109892.4921875</v>
      </c>
      <c r="C1454">
        <v>85</v>
      </c>
      <c r="D1454" t="b">
        <f>COUNTIF(A:A,A1454)=1</f>
        <v>0</v>
      </c>
      <c r="G1454">
        <v>129.054</v>
      </c>
      <c r="H1454">
        <v>129527.703125</v>
      </c>
      <c r="I1454">
        <v>86</v>
      </c>
      <c r="J1454" t="b">
        <f>COUNTIF(G:G,G1454)=1</f>
        <v>0</v>
      </c>
    </row>
    <row r="1455" spans="1:10" x14ac:dyDescent="0.25">
      <c r="A1455">
        <v>201.07599999999999</v>
      </c>
      <c r="B1455">
        <v>148173.828125</v>
      </c>
      <c r="C1455">
        <v>85</v>
      </c>
      <c r="D1455" t="b">
        <f>COUNTIF(A:A,A1455)=1</f>
        <v>0</v>
      </c>
      <c r="G1455">
        <v>131.07</v>
      </c>
      <c r="H1455">
        <v>57326.3984375</v>
      </c>
      <c r="I1455">
        <v>86</v>
      </c>
      <c r="J1455" t="b">
        <f>COUNTIF(G:G,G1455)=1</f>
        <v>0</v>
      </c>
    </row>
    <row r="1456" spans="1:10" x14ac:dyDescent="0.25">
      <c r="A1456">
        <v>201.11199999999999</v>
      </c>
      <c r="B1456">
        <v>47657.078125</v>
      </c>
      <c r="C1456">
        <v>85</v>
      </c>
      <c r="D1456" t="b">
        <f>COUNTIF(A:A,A1456)=1</f>
        <v>0</v>
      </c>
      <c r="G1456">
        <v>143.03399999999999</v>
      </c>
      <c r="H1456">
        <v>115502.5625</v>
      </c>
      <c r="I1456">
        <v>86</v>
      </c>
      <c r="J1456" t="b">
        <f>COUNTIF(G:G,G1456)=1</f>
        <v>0</v>
      </c>
    </row>
    <row r="1457" spans="1:10" x14ac:dyDescent="0.25">
      <c r="A1457">
        <v>213.07599999999999</v>
      </c>
      <c r="B1457">
        <v>86751.7890625</v>
      </c>
      <c r="C1457">
        <v>85</v>
      </c>
      <c r="D1457" t="b">
        <f>COUNTIF(A:A,A1457)=1</f>
        <v>0</v>
      </c>
      <c r="G1457">
        <v>143.07</v>
      </c>
      <c r="H1457">
        <v>133265.859375</v>
      </c>
      <c r="I1457">
        <v>86</v>
      </c>
      <c r="J1457" t="b">
        <f>COUNTIF(G:G,G1457)=1</f>
        <v>0</v>
      </c>
    </row>
    <row r="1458" spans="1:10" x14ac:dyDescent="0.25">
      <c r="A1458">
        <v>239.09200000000001</v>
      </c>
      <c r="B1458">
        <v>12045.7431640625</v>
      </c>
      <c r="C1458">
        <v>85</v>
      </c>
      <c r="D1458" t="b">
        <f>COUNTIF(A:A,A1458)=1</f>
        <v>0</v>
      </c>
      <c r="G1458">
        <v>145.08600000000001</v>
      </c>
      <c r="H1458">
        <v>40685.30859375</v>
      </c>
      <c r="I1458">
        <v>86</v>
      </c>
      <c r="J1458" t="b">
        <f>COUNTIF(G:G,G1458)=1</f>
        <v>0</v>
      </c>
    </row>
    <row r="1459" spans="1:10" x14ac:dyDescent="0.25">
      <c r="A1459">
        <v>102.018</v>
      </c>
      <c r="B1459">
        <v>39671.80859375</v>
      </c>
      <c r="C1459">
        <v>86</v>
      </c>
      <c r="D1459" t="b">
        <f>COUNTIF(A:A,A1459)=1</f>
        <v>0</v>
      </c>
      <c r="G1459">
        <v>148.06</v>
      </c>
      <c r="H1459">
        <v>54102.734375</v>
      </c>
      <c r="I1459">
        <v>86</v>
      </c>
      <c r="J1459" t="b">
        <f>COUNTIF(G:G,G1459)=1</f>
        <v>0</v>
      </c>
    </row>
    <row r="1460" spans="1:10" x14ac:dyDescent="0.25">
      <c r="A1460">
        <v>111.044</v>
      </c>
      <c r="B1460">
        <v>35132.25390625</v>
      </c>
      <c r="C1460">
        <v>86</v>
      </c>
      <c r="D1460" t="b">
        <f>COUNTIF(A:A,A1460)=1</f>
        <v>1</v>
      </c>
      <c r="G1460">
        <v>155.07</v>
      </c>
      <c r="H1460">
        <v>27657.21875</v>
      </c>
      <c r="I1460">
        <v>86</v>
      </c>
      <c r="J1460" t="b">
        <f>COUNTIF(G:G,G1460)=1</f>
        <v>0</v>
      </c>
    </row>
    <row r="1461" spans="1:10" x14ac:dyDescent="0.25">
      <c r="A1461">
        <v>112.98399999999999</v>
      </c>
      <c r="B1461">
        <v>231101.53125</v>
      </c>
      <c r="C1461">
        <v>86</v>
      </c>
      <c r="D1461" t="b">
        <f>COUNTIF(A:A,A1461)=1</f>
        <v>0</v>
      </c>
      <c r="G1461">
        <v>157.08600000000001</v>
      </c>
      <c r="H1461">
        <v>25886.037109375</v>
      </c>
      <c r="I1461">
        <v>86</v>
      </c>
      <c r="J1461" t="b">
        <f>COUNTIF(G:G,G1461)=1</f>
        <v>0</v>
      </c>
    </row>
    <row r="1462" spans="1:10" x14ac:dyDescent="0.25">
      <c r="A1462">
        <v>117.054</v>
      </c>
      <c r="B1462">
        <v>29949.771484375</v>
      </c>
      <c r="C1462">
        <v>86</v>
      </c>
      <c r="D1462" t="b">
        <f>COUNTIF(A:A,A1462)=1</f>
        <v>0</v>
      </c>
      <c r="G1462">
        <v>157.12200000000001</v>
      </c>
      <c r="H1462">
        <v>26923.54296875</v>
      </c>
      <c r="I1462">
        <v>86</v>
      </c>
      <c r="J1462" t="b">
        <f>COUNTIF(G:G,G1462)=1</f>
        <v>0</v>
      </c>
    </row>
    <row r="1463" spans="1:10" x14ac:dyDescent="0.25">
      <c r="A1463">
        <v>121.02800000000001</v>
      </c>
      <c r="B1463">
        <v>40894.68359375</v>
      </c>
      <c r="C1463">
        <v>86</v>
      </c>
      <c r="D1463" t="b">
        <f>COUNTIF(A:A,A1463)=1</f>
        <v>0</v>
      </c>
      <c r="G1463">
        <v>167.07</v>
      </c>
      <c r="H1463">
        <v>20566.5546875</v>
      </c>
      <c r="I1463">
        <v>86</v>
      </c>
      <c r="J1463" t="b">
        <f>COUNTIF(G:G,G1463)=1</f>
        <v>0</v>
      </c>
    </row>
    <row r="1464" spans="1:10" x14ac:dyDescent="0.25">
      <c r="A1464">
        <v>123.044</v>
      </c>
      <c r="B1464">
        <v>30862.7265625</v>
      </c>
      <c r="C1464">
        <v>86</v>
      </c>
      <c r="D1464" t="b">
        <f>COUNTIF(A:A,A1464)=1</f>
        <v>1</v>
      </c>
      <c r="G1464">
        <v>169.08600000000001</v>
      </c>
      <c r="H1464">
        <v>34654.828125</v>
      </c>
      <c r="I1464">
        <v>86</v>
      </c>
      <c r="J1464" t="b">
        <f>COUNTIF(G:G,G1464)=1</f>
        <v>0</v>
      </c>
    </row>
    <row r="1465" spans="1:10" x14ac:dyDescent="0.25">
      <c r="A1465">
        <v>129.054</v>
      </c>
      <c r="B1465">
        <v>129527.703125</v>
      </c>
      <c r="C1465">
        <v>86</v>
      </c>
      <c r="D1465" t="b">
        <f>COUNTIF(A:A,A1465)=1</f>
        <v>0</v>
      </c>
      <c r="G1465">
        <v>173.04400000000001</v>
      </c>
      <c r="H1465">
        <v>968805.8125</v>
      </c>
      <c r="I1465">
        <v>86</v>
      </c>
      <c r="J1465" t="b">
        <f>COUNTIF(G:G,G1465)=1</f>
        <v>0</v>
      </c>
    </row>
    <row r="1466" spans="1:10" x14ac:dyDescent="0.25">
      <c r="A1466">
        <v>131.07</v>
      </c>
      <c r="B1466">
        <v>57326.3984375</v>
      </c>
      <c r="C1466">
        <v>86</v>
      </c>
      <c r="D1466" t="b">
        <f>COUNTIF(A:A,A1466)=1</f>
        <v>0</v>
      </c>
      <c r="G1466">
        <v>174.048</v>
      </c>
      <c r="H1466">
        <v>72589.890625</v>
      </c>
      <c r="I1466">
        <v>86</v>
      </c>
      <c r="J1466" t="b">
        <f>COUNTIF(G:G,G1466)=1</f>
        <v>0</v>
      </c>
    </row>
    <row r="1467" spans="1:10" x14ac:dyDescent="0.25">
      <c r="A1467">
        <v>143.03399999999999</v>
      </c>
      <c r="B1467">
        <v>115502.5625</v>
      </c>
      <c r="C1467">
        <v>86</v>
      </c>
      <c r="D1467" t="b">
        <f>COUNTIF(A:A,A1467)=1</f>
        <v>0</v>
      </c>
      <c r="G1467">
        <v>175.06</v>
      </c>
      <c r="H1467">
        <v>119584.0546875</v>
      </c>
      <c r="I1467">
        <v>86</v>
      </c>
      <c r="J1467" t="b">
        <f>COUNTIF(G:G,G1467)=1</f>
        <v>0</v>
      </c>
    </row>
    <row r="1468" spans="1:10" x14ac:dyDescent="0.25">
      <c r="A1468">
        <v>143.07</v>
      </c>
      <c r="B1468">
        <v>133265.859375</v>
      </c>
      <c r="C1468">
        <v>86</v>
      </c>
      <c r="D1468" t="b">
        <f>COUNTIF(A:A,A1468)=1</f>
        <v>0</v>
      </c>
      <c r="G1468">
        <v>187.06</v>
      </c>
      <c r="H1468">
        <v>120688.71875</v>
      </c>
      <c r="I1468">
        <v>86</v>
      </c>
      <c r="J1468" t="b">
        <f>COUNTIF(G:G,G1468)=1</f>
        <v>0</v>
      </c>
    </row>
    <row r="1469" spans="1:10" x14ac:dyDescent="0.25">
      <c r="A1469">
        <v>145.08600000000001</v>
      </c>
      <c r="B1469">
        <v>40685.30859375</v>
      </c>
      <c r="C1469">
        <v>86</v>
      </c>
      <c r="D1469" t="b">
        <f>COUNTIF(A:A,A1469)=1</f>
        <v>0</v>
      </c>
      <c r="G1469">
        <v>199.06</v>
      </c>
      <c r="H1469">
        <v>103219.453125</v>
      </c>
      <c r="I1469">
        <v>86</v>
      </c>
      <c r="J1469" t="b">
        <f>COUNTIF(G:G,G1469)=1</f>
        <v>0</v>
      </c>
    </row>
    <row r="1470" spans="1:10" x14ac:dyDescent="0.25">
      <c r="A1470">
        <v>148.06</v>
      </c>
      <c r="B1470">
        <v>54102.734375</v>
      </c>
      <c r="C1470">
        <v>86</v>
      </c>
      <c r="D1470" t="b">
        <f>COUNTIF(A:A,A1470)=1</f>
        <v>0</v>
      </c>
      <c r="G1470">
        <v>201.07599999999999</v>
      </c>
      <c r="H1470">
        <v>87525.453125</v>
      </c>
      <c r="I1470">
        <v>86</v>
      </c>
      <c r="J1470" t="b">
        <f>COUNTIF(G:G,G1470)=1</f>
        <v>0</v>
      </c>
    </row>
    <row r="1471" spans="1:10" x14ac:dyDescent="0.25">
      <c r="A1471">
        <v>155.03399999999999</v>
      </c>
      <c r="B1471">
        <v>45050.640625</v>
      </c>
      <c r="C1471">
        <v>86</v>
      </c>
      <c r="D1471" t="b">
        <f>COUNTIF(A:A,A1471)=1</f>
        <v>1</v>
      </c>
      <c r="G1471">
        <v>201.11199999999999</v>
      </c>
      <c r="H1471">
        <v>32142.54296875</v>
      </c>
      <c r="I1471">
        <v>86</v>
      </c>
      <c r="J1471" t="b">
        <f>COUNTIF(G:G,G1471)=1</f>
        <v>0</v>
      </c>
    </row>
    <row r="1472" spans="1:10" x14ac:dyDescent="0.25">
      <c r="A1472">
        <v>155.07</v>
      </c>
      <c r="B1472">
        <v>27657.21875</v>
      </c>
      <c r="C1472">
        <v>86</v>
      </c>
      <c r="D1472" t="b">
        <f>COUNTIF(A:A,A1472)=1</f>
        <v>0</v>
      </c>
      <c r="G1472">
        <v>213.07599999999999</v>
      </c>
      <c r="H1472">
        <v>29642.6171875</v>
      </c>
      <c r="I1472">
        <v>86</v>
      </c>
      <c r="J1472" t="b">
        <f>COUNTIF(G:G,G1472)=1</f>
        <v>0</v>
      </c>
    </row>
    <row r="1473" spans="1:10" x14ac:dyDescent="0.25">
      <c r="A1473">
        <v>157.08600000000001</v>
      </c>
      <c r="B1473">
        <v>25886.037109375</v>
      </c>
      <c r="C1473">
        <v>86</v>
      </c>
      <c r="D1473" t="b">
        <f>COUNTIF(A:A,A1473)=1</f>
        <v>0</v>
      </c>
      <c r="G1473">
        <v>215.09200000000001</v>
      </c>
      <c r="H1473">
        <v>94609.7109375</v>
      </c>
      <c r="I1473">
        <v>86</v>
      </c>
      <c r="J1473" t="b">
        <f>COUNTIF(G:G,G1473)=1</f>
        <v>0</v>
      </c>
    </row>
    <row r="1474" spans="1:10" x14ac:dyDescent="0.25">
      <c r="A1474">
        <v>157.12200000000001</v>
      </c>
      <c r="B1474">
        <v>26923.54296875</v>
      </c>
      <c r="C1474">
        <v>86</v>
      </c>
      <c r="D1474" t="b">
        <f>COUNTIF(A:A,A1474)=1</f>
        <v>0</v>
      </c>
      <c r="G1474">
        <v>225.07599999999999</v>
      </c>
      <c r="H1474">
        <v>9629.216796875</v>
      </c>
      <c r="I1474">
        <v>86</v>
      </c>
      <c r="J1474" t="b">
        <f>COUNTIF(G:G,G1474)=1</f>
        <v>0</v>
      </c>
    </row>
    <row r="1475" spans="1:10" x14ac:dyDescent="0.25">
      <c r="A1475">
        <v>167.07</v>
      </c>
      <c r="B1475">
        <v>20566.5546875</v>
      </c>
      <c r="C1475">
        <v>86</v>
      </c>
      <c r="D1475" t="b">
        <f>COUNTIF(A:A,A1475)=1</f>
        <v>0</v>
      </c>
      <c r="G1475">
        <v>239.12799999999999</v>
      </c>
      <c r="H1475">
        <v>15930.22265625</v>
      </c>
      <c r="I1475">
        <v>86</v>
      </c>
      <c r="J1475" t="b">
        <f>COUNTIF(G:G,G1475)=1</f>
        <v>0</v>
      </c>
    </row>
    <row r="1476" spans="1:10" x14ac:dyDescent="0.25">
      <c r="A1476">
        <v>169.08600000000001</v>
      </c>
      <c r="B1476">
        <v>34654.828125</v>
      </c>
      <c r="C1476">
        <v>86</v>
      </c>
      <c r="D1476" t="b">
        <f>COUNTIF(A:A,A1476)=1</f>
        <v>0</v>
      </c>
      <c r="G1476">
        <v>112.98399999999999</v>
      </c>
      <c r="H1476">
        <v>209553.328125</v>
      </c>
      <c r="I1476">
        <v>87</v>
      </c>
      <c r="J1476" t="b">
        <f>COUNTIF(G:G,G1476)=1</f>
        <v>0</v>
      </c>
    </row>
    <row r="1477" spans="1:10" x14ac:dyDescent="0.25">
      <c r="A1477">
        <v>173.04400000000001</v>
      </c>
      <c r="B1477">
        <v>968805.8125</v>
      </c>
      <c r="C1477">
        <v>86</v>
      </c>
      <c r="D1477" t="b">
        <f>COUNTIF(A:A,A1477)=1</f>
        <v>0</v>
      </c>
      <c r="G1477">
        <v>129.054</v>
      </c>
      <c r="H1477">
        <v>443460.3125</v>
      </c>
      <c r="I1477">
        <v>87</v>
      </c>
      <c r="J1477" t="b">
        <f>COUNTIF(G:G,G1477)=1</f>
        <v>0</v>
      </c>
    </row>
    <row r="1478" spans="1:10" x14ac:dyDescent="0.25">
      <c r="A1478">
        <v>174.048</v>
      </c>
      <c r="B1478">
        <v>72589.890625</v>
      </c>
      <c r="C1478">
        <v>86</v>
      </c>
      <c r="D1478" t="b">
        <f>COUNTIF(A:A,A1478)=1</f>
        <v>0</v>
      </c>
      <c r="G1478">
        <v>143.07</v>
      </c>
      <c r="H1478">
        <v>356619.78125</v>
      </c>
      <c r="I1478">
        <v>87</v>
      </c>
      <c r="J1478" t="b">
        <f>COUNTIF(G:G,G1478)=1</f>
        <v>0</v>
      </c>
    </row>
    <row r="1479" spans="1:10" x14ac:dyDescent="0.25">
      <c r="A1479">
        <v>175.06</v>
      </c>
      <c r="B1479">
        <v>119584.0546875</v>
      </c>
      <c r="C1479">
        <v>86</v>
      </c>
      <c r="D1479" t="b">
        <f>COUNTIF(A:A,A1479)=1</f>
        <v>0</v>
      </c>
      <c r="G1479">
        <v>148.06</v>
      </c>
      <c r="H1479">
        <v>214432.671875</v>
      </c>
      <c r="I1479">
        <v>87</v>
      </c>
      <c r="J1479" t="b">
        <f>COUNTIF(G:G,G1479)=1</f>
        <v>0</v>
      </c>
    </row>
    <row r="1480" spans="1:10" x14ac:dyDescent="0.25">
      <c r="A1480">
        <v>187.06</v>
      </c>
      <c r="B1480">
        <v>120688.71875</v>
      </c>
      <c r="C1480">
        <v>86</v>
      </c>
      <c r="D1480" t="b">
        <f>COUNTIF(A:A,A1480)=1</f>
        <v>0</v>
      </c>
      <c r="G1480">
        <v>213.07599999999999</v>
      </c>
      <c r="H1480">
        <v>90638.71875</v>
      </c>
      <c r="I1480">
        <v>87</v>
      </c>
      <c r="J1480" t="b">
        <f>COUNTIF(G:G,G1480)=1</f>
        <v>0</v>
      </c>
    </row>
    <row r="1481" spans="1:10" x14ac:dyDescent="0.25">
      <c r="A1481">
        <v>199.06</v>
      </c>
      <c r="B1481">
        <v>103219.453125</v>
      </c>
      <c r="C1481">
        <v>86</v>
      </c>
      <c r="D1481" t="b">
        <f>COUNTIF(A:A,A1481)=1</f>
        <v>0</v>
      </c>
      <c r="G1481">
        <v>100.932</v>
      </c>
      <c r="H1481">
        <v>2572.61572265625</v>
      </c>
      <c r="I1481">
        <v>88</v>
      </c>
      <c r="J1481" t="b">
        <f>COUNTIF(G:G,G1481)=1</f>
        <v>0</v>
      </c>
    </row>
    <row r="1482" spans="1:10" x14ac:dyDescent="0.25">
      <c r="A1482">
        <v>201.07599999999999</v>
      </c>
      <c r="B1482">
        <v>87525.453125</v>
      </c>
      <c r="C1482">
        <v>86</v>
      </c>
      <c r="D1482" t="b">
        <f>COUNTIF(A:A,A1482)=1</f>
        <v>0</v>
      </c>
      <c r="G1482">
        <v>112.98399999999999</v>
      </c>
      <c r="H1482">
        <v>243028.3125</v>
      </c>
      <c r="I1482">
        <v>88</v>
      </c>
      <c r="J1482" t="b">
        <f>COUNTIF(G:G,G1482)=1</f>
        <v>0</v>
      </c>
    </row>
    <row r="1483" spans="1:10" x14ac:dyDescent="0.25">
      <c r="A1483">
        <v>201.11199999999999</v>
      </c>
      <c r="B1483">
        <v>32142.54296875</v>
      </c>
      <c r="C1483">
        <v>86</v>
      </c>
      <c r="D1483" t="b">
        <f>COUNTIF(A:A,A1483)=1</f>
        <v>0</v>
      </c>
      <c r="G1483">
        <v>121.02800000000001</v>
      </c>
      <c r="H1483">
        <v>107010.5859375</v>
      </c>
      <c r="I1483">
        <v>88</v>
      </c>
      <c r="J1483" t="b">
        <f>COUNTIF(G:G,G1483)=1</f>
        <v>0</v>
      </c>
    </row>
    <row r="1484" spans="1:10" x14ac:dyDescent="0.25">
      <c r="A1484">
        <v>213.07599999999999</v>
      </c>
      <c r="B1484">
        <v>29642.6171875</v>
      </c>
      <c r="C1484">
        <v>86</v>
      </c>
      <c r="D1484" t="b">
        <f>COUNTIF(A:A,A1484)=1</f>
        <v>0</v>
      </c>
      <c r="G1484">
        <v>129.054</v>
      </c>
      <c r="H1484">
        <v>487177.3125</v>
      </c>
      <c r="I1484">
        <v>88</v>
      </c>
      <c r="J1484" t="b">
        <f>COUNTIF(G:G,G1484)=1</f>
        <v>0</v>
      </c>
    </row>
    <row r="1485" spans="1:10" x14ac:dyDescent="0.25">
      <c r="A1485">
        <v>215.09200000000001</v>
      </c>
      <c r="B1485">
        <v>94609.7109375</v>
      </c>
      <c r="C1485">
        <v>86</v>
      </c>
      <c r="D1485" t="b">
        <f>COUNTIF(A:A,A1485)=1</f>
        <v>0</v>
      </c>
      <c r="G1485">
        <v>132.922</v>
      </c>
      <c r="H1485">
        <v>13287.1103515625</v>
      </c>
      <c r="I1485">
        <v>88</v>
      </c>
      <c r="J1485" t="b">
        <f>COUNTIF(G:G,G1485)=1</f>
        <v>0</v>
      </c>
    </row>
    <row r="1486" spans="1:10" x14ac:dyDescent="0.25">
      <c r="A1486">
        <v>225.07599999999999</v>
      </c>
      <c r="B1486">
        <v>9629.216796875</v>
      </c>
      <c r="C1486">
        <v>86</v>
      </c>
      <c r="D1486" t="b">
        <f>COUNTIF(A:A,A1486)=1</f>
        <v>0</v>
      </c>
      <c r="G1486">
        <v>138.018</v>
      </c>
      <c r="H1486">
        <v>24311.685546875</v>
      </c>
      <c r="I1486">
        <v>88</v>
      </c>
      <c r="J1486" t="b">
        <f>COUNTIF(G:G,G1486)=1</f>
        <v>0</v>
      </c>
    </row>
    <row r="1487" spans="1:10" x14ac:dyDescent="0.25">
      <c r="A1487">
        <v>239.12799999999999</v>
      </c>
      <c r="B1487">
        <v>15930.22265625</v>
      </c>
      <c r="C1487">
        <v>86</v>
      </c>
      <c r="D1487" t="b">
        <f>COUNTIF(A:A,A1487)=1</f>
        <v>0</v>
      </c>
      <c r="G1487">
        <v>143.07</v>
      </c>
      <c r="H1487">
        <v>402652.8125</v>
      </c>
      <c r="I1487">
        <v>88</v>
      </c>
      <c r="J1487" t="b">
        <f>COUNTIF(G:G,G1487)=1</f>
        <v>0</v>
      </c>
    </row>
    <row r="1488" spans="1:10" x14ac:dyDescent="0.25">
      <c r="A1488">
        <v>112.98399999999999</v>
      </c>
      <c r="B1488">
        <v>209553.328125</v>
      </c>
      <c r="C1488">
        <v>87</v>
      </c>
      <c r="D1488" t="b">
        <f>COUNTIF(A:A,A1488)=1</f>
        <v>0</v>
      </c>
      <c r="G1488">
        <v>145.08600000000001</v>
      </c>
      <c r="H1488">
        <v>48452.5625</v>
      </c>
      <c r="I1488">
        <v>88</v>
      </c>
      <c r="J1488" t="b">
        <f>COUNTIF(G:G,G1488)=1</f>
        <v>0</v>
      </c>
    </row>
    <row r="1489" spans="1:10" x14ac:dyDescent="0.25">
      <c r="A1489">
        <v>129.054</v>
      </c>
      <c r="B1489">
        <v>443460.3125</v>
      </c>
      <c r="C1489">
        <v>87</v>
      </c>
      <c r="D1489" t="b">
        <f>COUNTIF(A:A,A1489)=1</f>
        <v>0</v>
      </c>
      <c r="G1489">
        <v>148.06</v>
      </c>
      <c r="H1489">
        <v>235496.640625</v>
      </c>
      <c r="I1489">
        <v>88</v>
      </c>
      <c r="J1489" t="b">
        <f>COUNTIF(G:G,G1489)=1</f>
        <v>0</v>
      </c>
    </row>
    <row r="1490" spans="1:10" x14ac:dyDescent="0.25">
      <c r="A1490">
        <v>143.07</v>
      </c>
      <c r="B1490">
        <v>356619.78125</v>
      </c>
      <c r="C1490">
        <v>87</v>
      </c>
      <c r="D1490" t="b">
        <f>COUNTIF(A:A,A1490)=1</f>
        <v>0</v>
      </c>
      <c r="G1490">
        <v>157.08600000000001</v>
      </c>
      <c r="H1490">
        <v>123072.84375</v>
      </c>
      <c r="I1490">
        <v>88</v>
      </c>
      <c r="J1490" t="b">
        <f>COUNTIF(G:G,G1490)=1</f>
        <v>0</v>
      </c>
    </row>
    <row r="1491" spans="1:10" x14ac:dyDescent="0.25">
      <c r="A1491">
        <v>148.06</v>
      </c>
      <c r="B1491">
        <v>214432.671875</v>
      </c>
      <c r="C1491">
        <v>87</v>
      </c>
      <c r="D1491" t="b">
        <f>COUNTIF(A:A,A1491)=1</f>
        <v>0</v>
      </c>
      <c r="G1491">
        <v>169.08600000000001</v>
      </c>
      <c r="H1491">
        <v>39392.01171875</v>
      </c>
      <c r="I1491">
        <v>88</v>
      </c>
      <c r="J1491" t="b">
        <f>COUNTIF(G:G,G1491)=1</f>
        <v>0</v>
      </c>
    </row>
    <row r="1492" spans="1:10" x14ac:dyDescent="0.25">
      <c r="A1492">
        <v>213.07599999999999</v>
      </c>
      <c r="B1492">
        <v>90638.71875</v>
      </c>
      <c r="C1492">
        <v>87</v>
      </c>
      <c r="D1492" t="b">
        <f>COUNTIF(A:A,A1492)=1</f>
        <v>0</v>
      </c>
      <c r="G1492">
        <v>187.06</v>
      </c>
      <c r="H1492">
        <v>186131</v>
      </c>
      <c r="I1492">
        <v>88</v>
      </c>
      <c r="J1492" t="b">
        <f>COUNTIF(G:G,G1492)=1</f>
        <v>0</v>
      </c>
    </row>
    <row r="1493" spans="1:10" x14ac:dyDescent="0.25">
      <c r="A1493">
        <v>100.932</v>
      </c>
      <c r="B1493">
        <v>2572.61572265625</v>
      </c>
      <c r="C1493">
        <v>88</v>
      </c>
      <c r="D1493" t="b">
        <f>COUNTIF(A:A,A1493)=1</f>
        <v>0</v>
      </c>
      <c r="G1493">
        <v>199.06</v>
      </c>
      <c r="H1493">
        <v>99532.96875</v>
      </c>
      <c r="I1493">
        <v>88</v>
      </c>
      <c r="J1493" t="b">
        <f>COUNTIF(G:G,G1493)=1</f>
        <v>0</v>
      </c>
    </row>
    <row r="1494" spans="1:10" x14ac:dyDescent="0.25">
      <c r="A1494">
        <v>112.98399999999999</v>
      </c>
      <c r="B1494">
        <v>243028.3125</v>
      </c>
      <c r="C1494">
        <v>88</v>
      </c>
      <c r="D1494" t="b">
        <f>COUNTIF(A:A,A1494)=1</f>
        <v>0</v>
      </c>
      <c r="G1494">
        <v>201.07599999999999</v>
      </c>
      <c r="H1494">
        <v>142805.953125</v>
      </c>
      <c r="I1494">
        <v>88</v>
      </c>
      <c r="J1494" t="b">
        <f>COUNTIF(G:G,G1494)=1</f>
        <v>0</v>
      </c>
    </row>
    <row r="1495" spans="1:10" x14ac:dyDescent="0.25">
      <c r="A1495">
        <v>121.02800000000001</v>
      </c>
      <c r="B1495">
        <v>107010.5859375</v>
      </c>
      <c r="C1495">
        <v>88</v>
      </c>
      <c r="D1495" t="b">
        <f>COUNTIF(A:A,A1495)=1</f>
        <v>0</v>
      </c>
      <c r="G1495">
        <v>201.11199999999999</v>
      </c>
      <c r="H1495">
        <v>42760.609375</v>
      </c>
      <c r="I1495">
        <v>88</v>
      </c>
      <c r="J1495" t="b">
        <f>COUNTIF(G:G,G1495)=1</f>
        <v>0</v>
      </c>
    </row>
    <row r="1496" spans="1:10" x14ac:dyDescent="0.25">
      <c r="A1496">
        <v>129.054</v>
      </c>
      <c r="B1496">
        <v>487177.3125</v>
      </c>
      <c r="C1496">
        <v>88</v>
      </c>
      <c r="D1496" t="b">
        <f>COUNTIF(A:A,A1496)=1</f>
        <v>0</v>
      </c>
      <c r="G1496">
        <v>213.07599999999999</v>
      </c>
      <c r="H1496">
        <v>82658.7265625</v>
      </c>
      <c r="I1496">
        <v>88</v>
      </c>
      <c r="J1496" t="b">
        <f>COUNTIF(G:G,G1496)=1</f>
        <v>0</v>
      </c>
    </row>
    <row r="1497" spans="1:10" x14ac:dyDescent="0.25">
      <c r="A1497">
        <v>132.922</v>
      </c>
      <c r="B1497">
        <v>13287.1103515625</v>
      </c>
      <c r="C1497">
        <v>88</v>
      </c>
      <c r="D1497" t="b">
        <f>COUNTIF(A:A,A1497)=1</f>
        <v>0</v>
      </c>
      <c r="G1497">
        <v>100.932</v>
      </c>
      <c r="H1497">
        <v>2284.57885742188</v>
      </c>
      <c r="I1497">
        <v>89</v>
      </c>
      <c r="J1497" t="b">
        <f>COUNTIF(G:G,G1497)=1</f>
        <v>0</v>
      </c>
    </row>
    <row r="1498" spans="1:10" x14ac:dyDescent="0.25">
      <c r="A1498">
        <v>138.018</v>
      </c>
      <c r="B1498">
        <v>24311.685546875</v>
      </c>
      <c r="C1498">
        <v>88</v>
      </c>
      <c r="D1498" t="b">
        <f>COUNTIF(A:A,A1498)=1</f>
        <v>0</v>
      </c>
      <c r="G1498">
        <v>112.98399999999999</v>
      </c>
      <c r="H1498">
        <v>247583.703125</v>
      </c>
      <c r="I1498">
        <v>89</v>
      </c>
      <c r="J1498" t="b">
        <f>COUNTIF(G:G,G1498)=1</f>
        <v>0</v>
      </c>
    </row>
    <row r="1499" spans="1:10" x14ac:dyDescent="0.25">
      <c r="A1499">
        <v>143.07</v>
      </c>
      <c r="B1499">
        <v>402652.8125</v>
      </c>
      <c r="C1499">
        <v>88</v>
      </c>
      <c r="D1499" t="b">
        <f>COUNTIF(A:A,A1499)=1</f>
        <v>0</v>
      </c>
      <c r="G1499">
        <v>117.054</v>
      </c>
      <c r="H1499">
        <v>171340</v>
      </c>
      <c r="I1499">
        <v>89</v>
      </c>
      <c r="J1499" t="b">
        <f>COUNTIF(G:G,G1499)=1</f>
        <v>0</v>
      </c>
    </row>
    <row r="1500" spans="1:10" x14ac:dyDescent="0.25">
      <c r="A1500">
        <v>145.08600000000001</v>
      </c>
      <c r="B1500">
        <v>48452.5625</v>
      </c>
      <c r="C1500">
        <v>88</v>
      </c>
      <c r="D1500" t="b">
        <f>COUNTIF(A:A,A1500)=1</f>
        <v>0</v>
      </c>
      <c r="G1500">
        <v>129.054</v>
      </c>
      <c r="H1500">
        <v>533218.125</v>
      </c>
      <c r="I1500">
        <v>89</v>
      </c>
      <c r="J1500" t="b">
        <f>COUNTIF(G:G,G1500)=1</f>
        <v>0</v>
      </c>
    </row>
    <row r="1501" spans="1:10" x14ac:dyDescent="0.25">
      <c r="A1501">
        <v>148.06</v>
      </c>
      <c r="B1501">
        <v>235496.640625</v>
      </c>
      <c r="C1501">
        <v>88</v>
      </c>
      <c r="D1501" t="b">
        <f>COUNTIF(A:A,A1501)=1</f>
        <v>0</v>
      </c>
      <c r="G1501">
        <v>132.922</v>
      </c>
      <c r="H1501">
        <v>13184.0546875</v>
      </c>
      <c r="I1501">
        <v>89</v>
      </c>
      <c r="J1501" t="b">
        <f>COUNTIF(G:G,G1501)=1</f>
        <v>0</v>
      </c>
    </row>
    <row r="1502" spans="1:10" x14ac:dyDescent="0.25">
      <c r="A1502">
        <v>157.08600000000001</v>
      </c>
      <c r="B1502">
        <v>123072.84375</v>
      </c>
      <c r="C1502">
        <v>88</v>
      </c>
      <c r="D1502" t="b">
        <f>COUNTIF(A:A,A1502)=1</f>
        <v>0</v>
      </c>
      <c r="G1502">
        <v>143.07</v>
      </c>
      <c r="H1502">
        <v>388915.3125</v>
      </c>
      <c r="I1502">
        <v>89</v>
      </c>
      <c r="J1502" t="b">
        <f>COUNTIF(G:G,G1502)=1</f>
        <v>0</v>
      </c>
    </row>
    <row r="1503" spans="1:10" x14ac:dyDescent="0.25">
      <c r="A1503">
        <v>169.08600000000001</v>
      </c>
      <c r="B1503">
        <v>39392.01171875</v>
      </c>
      <c r="C1503">
        <v>88</v>
      </c>
      <c r="D1503" t="b">
        <f>COUNTIF(A:A,A1503)=1</f>
        <v>0</v>
      </c>
      <c r="G1503">
        <v>145.08600000000001</v>
      </c>
      <c r="H1503">
        <v>47628.33984375</v>
      </c>
      <c r="I1503">
        <v>89</v>
      </c>
      <c r="J1503" t="b">
        <f>COUNTIF(G:G,G1503)=1</f>
        <v>0</v>
      </c>
    </row>
    <row r="1504" spans="1:10" x14ac:dyDescent="0.25">
      <c r="A1504">
        <v>187.06</v>
      </c>
      <c r="B1504">
        <v>186131</v>
      </c>
      <c r="C1504">
        <v>88</v>
      </c>
      <c r="D1504" t="b">
        <f>COUNTIF(A:A,A1504)=1</f>
        <v>0</v>
      </c>
      <c r="G1504">
        <v>148.06</v>
      </c>
      <c r="H1504">
        <v>251510.984375</v>
      </c>
      <c r="I1504">
        <v>89</v>
      </c>
      <c r="J1504" t="b">
        <f>COUNTIF(G:G,G1504)=1</f>
        <v>0</v>
      </c>
    </row>
    <row r="1505" spans="1:10" x14ac:dyDescent="0.25">
      <c r="A1505">
        <v>199.06</v>
      </c>
      <c r="B1505">
        <v>99532.96875</v>
      </c>
      <c r="C1505">
        <v>88</v>
      </c>
      <c r="D1505" t="b">
        <f>COUNTIF(A:A,A1505)=1</f>
        <v>0</v>
      </c>
      <c r="G1505">
        <v>157.08600000000001</v>
      </c>
      <c r="H1505">
        <v>136967.765625</v>
      </c>
      <c r="I1505">
        <v>89</v>
      </c>
      <c r="J1505" t="b">
        <f>COUNTIF(G:G,G1505)=1</f>
        <v>0</v>
      </c>
    </row>
    <row r="1506" spans="1:10" x14ac:dyDescent="0.25">
      <c r="A1506">
        <v>201.07599999999999</v>
      </c>
      <c r="B1506">
        <v>142805.953125</v>
      </c>
      <c r="C1506">
        <v>88</v>
      </c>
      <c r="D1506" t="b">
        <f>COUNTIF(A:A,A1506)=1</f>
        <v>0</v>
      </c>
      <c r="G1506">
        <v>187.06</v>
      </c>
      <c r="H1506">
        <v>171195.65625</v>
      </c>
      <c r="I1506">
        <v>89</v>
      </c>
      <c r="J1506" t="b">
        <f>COUNTIF(G:G,G1506)=1</f>
        <v>0</v>
      </c>
    </row>
    <row r="1507" spans="1:10" x14ac:dyDescent="0.25">
      <c r="A1507">
        <v>201.11199999999999</v>
      </c>
      <c r="B1507">
        <v>42760.609375</v>
      </c>
      <c r="C1507">
        <v>88</v>
      </c>
      <c r="D1507" t="b">
        <f>COUNTIF(A:A,A1507)=1</f>
        <v>0</v>
      </c>
      <c r="G1507">
        <v>199.06</v>
      </c>
      <c r="H1507">
        <v>116433.0703125</v>
      </c>
      <c r="I1507">
        <v>89</v>
      </c>
      <c r="J1507" t="b">
        <f>COUNTIF(G:G,G1507)=1</f>
        <v>0</v>
      </c>
    </row>
    <row r="1508" spans="1:10" x14ac:dyDescent="0.25">
      <c r="A1508">
        <v>213.07599999999999</v>
      </c>
      <c r="B1508">
        <v>82658.7265625</v>
      </c>
      <c r="C1508">
        <v>88</v>
      </c>
      <c r="D1508" t="b">
        <f>COUNTIF(A:A,A1508)=1</f>
        <v>0</v>
      </c>
      <c r="G1508">
        <v>201.07599999999999</v>
      </c>
      <c r="H1508">
        <v>138743.28125</v>
      </c>
      <c r="I1508">
        <v>89</v>
      </c>
      <c r="J1508" t="b">
        <f>COUNTIF(G:G,G1508)=1</f>
        <v>0</v>
      </c>
    </row>
    <row r="1509" spans="1:10" x14ac:dyDescent="0.25">
      <c r="A1509">
        <v>100.932</v>
      </c>
      <c r="B1509">
        <v>2284.57885742188</v>
      </c>
      <c r="C1509">
        <v>89</v>
      </c>
      <c r="D1509" t="b">
        <f>COUNTIF(A:A,A1509)=1</f>
        <v>0</v>
      </c>
      <c r="G1509">
        <v>213.07599999999999</v>
      </c>
      <c r="H1509">
        <v>73276.578125</v>
      </c>
      <c r="I1509">
        <v>89</v>
      </c>
      <c r="J1509" t="b">
        <f>COUNTIF(G:G,G1509)=1</f>
        <v>0</v>
      </c>
    </row>
    <row r="1510" spans="1:10" x14ac:dyDescent="0.25">
      <c r="A1510">
        <v>112.98399999999999</v>
      </c>
      <c r="B1510">
        <v>247583.703125</v>
      </c>
      <c r="C1510">
        <v>89</v>
      </c>
      <c r="D1510" t="b">
        <f>COUNTIF(A:A,A1510)=1</f>
        <v>0</v>
      </c>
      <c r="G1510">
        <v>100.932</v>
      </c>
      <c r="H1510">
        <v>2181.8779296875</v>
      </c>
      <c r="I1510">
        <v>90</v>
      </c>
      <c r="J1510" t="b">
        <f>COUNTIF(G:G,G1510)=1</f>
        <v>0</v>
      </c>
    </row>
    <row r="1511" spans="1:10" x14ac:dyDescent="0.25">
      <c r="A1511">
        <v>117.054</v>
      </c>
      <c r="B1511">
        <v>171340</v>
      </c>
      <c r="C1511">
        <v>89</v>
      </c>
      <c r="D1511" t="b">
        <f>COUNTIF(A:A,A1511)=1</f>
        <v>0</v>
      </c>
      <c r="G1511">
        <v>112.98399999999999</v>
      </c>
      <c r="H1511">
        <v>239916.515625</v>
      </c>
      <c r="I1511">
        <v>90</v>
      </c>
      <c r="J1511" t="b">
        <f>COUNTIF(G:G,G1511)=1</f>
        <v>0</v>
      </c>
    </row>
    <row r="1512" spans="1:10" x14ac:dyDescent="0.25">
      <c r="A1512">
        <v>129.054</v>
      </c>
      <c r="B1512">
        <v>533218.125</v>
      </c>
      <c r="C1512">
        <v>89</v>
      </c>
      <c r="D1512" t="b">
        <f>COUNTIF(A:A,A1512)=1</f>
        <v>0</v>
      </c>
      <c r="G1512">
        <v>129.054</v>
      </c>
      <c r="H1512">
        <v>381180.90625</v>
      </c>
      <c r="I1512">
        <v>90</v>
      </c>
      <c r="J1512" t="b">
        <f>COUNTIF(G:G,G1512)=1</f>
        <v>0</v>
      </c>
    </row>
    <row r="1513" spans="1:10" x14ac:dyDescent="0.25">
      <c r="A1513">
        <v>132.922</v>
      </c>
      <c r="B1513">
        <v>13184.0546875</v>
      </c>
      <c r="C1513">
        <v>89</v>
      </c>
      <c r="D1513" t="b">
        <f>COUNTIF(A:A,A1513)=1</f>
        <v>0</v>
      </c>
      <c r="G1513">
        <v>132.922</v>
      </c>
      <c r="H1513">
        <v>11474.4345703125</v>
      </c>
      <c r="I1513">
        <v>90</v>
      </c>
      <c r="J1513" t="b">
        <f>COUNTIF(G:G,G1513)=1</f>
        <v>0</v>
      </c>
    </row>
    <row r="1514" spans="1:10" x14ac:dyDescent="0.25">
      <c r="A1514">
        <v>143.07</v>
      </c>
      <c r="B1514">
        <v>388915.3125</v>
      </c>
      <c r="C1514">
        <v>89</v>
      </c>
      <c r="D1514" t="b">
        <f>COUNTIF(A:A,A1514)=1</f>
        <v>0</v>
      </c>
      <c r="G1514">
        <v>143.07</v>
      </c>
      <c r="H1514">
        <v>388876.125</v>
      </c>
      <c r="I1514">
        <v>90</v>
      </c>
      <c r="J1514" t="b">
        <f>COUNTIF(G:G,G1514)=1</f>
        <v>0</v>
      </c>
    </row>
    <row r="1515" spans="1:10" x14ac:dyDescent="0.25">
      <c r="A1515">
        <v>145.08600000000001</v>
      </c>
      <c r="B1515">
        <v>47628.33984375</v>
      </c>
      <c r="C1515">
        <v>89</v>
      </c>
      <c r="D1515" t="b">
        <f>COUNTIF(A:A,A1515)=1</f>
        <v>0</v>
      </c>
      <c r="G1515">
        <v>157.08600000000001</v>
      </c>
      <c r="H1515">
        <v>135557.9375</v>
      </c>
      <c r="I1515">
        <v>90</v>
      </c>
      <c r="J1515" t="b">
        <f>COUNTIF(G:G,G1515)=1</f>
        <v>0</v>
      </c>
    </row>
    <row r="1516" spans="1:10" x14ac:dyDescent="0.25">
      <c r="A1516">
        <v>148.06</v>
      </c>
      <c r="B1516">
        <v>251510.984375</v>
      </c>
      <c r="C1516">
        <v>89</v>
      </c>
      <c r="D1516" t="b">
        <f>COUNTIF(A:A,A1516)=1</f>
        <v>0</v>
      </c>
      <c r="G1516">
        <v>187.06</v>
      </c>
      <c r="H1516">
        <v>216919.5625</v>
      </c>
      <c r="I1516">
        <v>90</v>
      </c>
      <c r="J1516" t="b">
        <f>COUNTIF(G:G,G1516)=1</f>
        <v>0</v>
      </c>
    </row>
    <row r="1517" spans="1:10" x14ac:dyDescent="0.25">
      <c r="A1517">
        <v>157.08600000000001</v>
      </c>
      <c r="B1517">
        <v>136967.765625</v>
      </c>
      <c r="C1517">
        <v>89</v>
      </c>
      <c r="D1517" t="b">
        <f>COUNTIF(A:A,A1517)=1</f>
        <v>0</v>
      </c>
      <c r="G1517">
        <v>199.06</v>
      </c>
      <c r="H1517">
        <v>128065.828125</v>
      </c>
      <c r="I1517">
        <v>90</v>
      </c>
      <c r="J1517" t="b">
        <f>COUNTIF(G:G,G1517)=1</f>
        <v>0</v>
      </c>
    </row>
    <row r="1518" spans="1:10" x14ac:dyDescent="0.25">
      <c r="A1518">
        <v>187.06</v>
      </c>
      <c r="B1518">
        <v>171195.65625</v>
      </c>
      <c r="C1518">
        <v>89</v>
      </c>
      <c r="D1518" t="b">
        <f>COUNTIF(A:A,A1518)=1</f>
        <v>0</v>
      </c>
      <c r="G1518">
        <v>201.07599999999999</v>
      </c>
      <c r="H1518">
        <v>131282.890625</v>
      </c>
      <c r="I1518">
        <v>90</v>
      </c>
      <c r="J1518" t="b">
        <f>COUNTIF(G:G,G1518)=1</f>
        <v>0</v>
      </c>
    </row>
    <row r="1519" spans="1:10" x14ac:dyDescent="0.25">
      <c r="A1519">
        <v>199.06</v>
      </c>
      <c r="B1519">
        <v>116433.0703125</v>
      </c>
      <c r="C1519">
        <v>89</v>
      </c>
      <c r="D1519" t="b">
        <f>COUNTIF(A:A,A1519)=1</f>
        <v>0</v>
      </c>
      <c r="G1519">
        <v>201.11199999999999</v>
      </c>
      <c r="H1519">
        <v>33907.234375</v>
      </c>
      <c r="I1519">
        <v>90</v>
      </c>
      <c r="J1519" t="b">
        <f>COUNTIF(G:G,G1519)=1</f>
        <v>0</v>
      </c>
    </row>
    <row r="1520" spans="1:10" x14ac:dyDescent="0.25">
      <c r="A1520">
        <v>201.07599999999999</v>
      </c>
      <c r="B1520">
        <v>138743.28125</v>
      </c>
      <c r="C1520">
        <v>89</v>
      </c>
      <c r="D1520" t="b">
        <f>COUNTIF(A:A,A1520)=1</f>
        <v>0</v>
      </c>
      <c r="G1520">
        <v>213.07599999999999</v>
      </c>
      <c r="H1520">
        <v>80532.5234375</v>
      </c>
      <c r="I1520">
        <v>90</v>
      </c>
      <c r="J1520" t="b">
        <f>COUNTIF(G:G,G1520)=1</f>
        <v>0</v>
      </c>
    </row>
    <row r="1521" spans="1:10" x14ac:dyDescent="0.25">
      <c r="A1521">
        <v>213.07599999999999</v>
      </c>
      <c r="B1521">
        <v>73276.578125</v>
      </c>
      <c r="C1521">
        <v>89</v>
      </c>
      <c r="D1521" t="b">
        <f>COUNTIF(A:A,A1521)=1</f>
        <v>0</v>
      </c>
      <c r="G1521">
        <v>100.932</v>
      </c>
      <c r="H1521">
        <v>2387.453125</v>
      </c>
      <c r="I1521">
        <v>91</v>
      </c>
      <c r="J1521" t="b">
        <f>COUNTIF(G:G,G1521)=1</f>
        <v>0</v>
      </c>
    </row>
    <row r="1522" spans="1:10" x14ac:dyDescent="0.25">
      <c r="A1522">
        <v>100.932</v>
      </c>
      <c r="B1522">
        <v>2181.8779296875</v>
      </c>
      <c r="C1522">
        <v>90</v>
      </c>
      <c r="D1522" t="b">
        <f>COUNTIF(A:A,A1522)=1</f>
        <v>0</v>
      </c>
      <c r="G1522">
        <v>112.98399999999999</v>
      </c>
      <c r="H1522">
        <v>230009.796875</v>
      </c>
      <c r="I1522">
        <v>91</v>
      </c>
      <c r="J1522" t="b">
        <f>COUNTIF(G:G,G1522)=1</f>
        <v>0</v>
      </c>
    </row>
    <row r="1523" spans="1:10" x14ac:dyDescent="0.25">
      <c r="A1523">
        <v>112.98399999999999</v>
      </c>
      <c r="B1523">
        <v>239916.515625</v>
      </c>
      <c r="C1523">
        <v>90</v>
      </c>
      <c r="D1523" t="b">
        <f>COUNTIF(A:A,A1523)=1</f>
        <v>0</v>
      </c>
      <c r="G1523">
        <v>117.054</v>
      </c>
      <c r="H1523">
        <v>190490.015625</v>
      </c>
      <c r="I1523">
        <v>91</v>
      </c>
      <c r="J1523" t="b">
        <f>COUNTIF(G:G,G1523)=1</f>
        <v>0</v>
      </c>
    </row>
    <row r="1524" spans="1:10" x14ac:dyDescent="0.25">
      <c r="A1524">
        <v>129.054</v>
      </c>
      <c r="B1524">
        <v>381180.90625</v>
      </c>
      <c r="C1524">
        <v>90</v>
      </c>
      <c r="D1524" t="b">
        <f>COUNTIF(A:A,A1524)=1</f>
        <v>0</v>
      </c>
      <c r="G1524">
        <v>129.054</v>
      </c>
      <c r="H1524">
        <v>499665.125</v>
      </c>
      <c r="I1524">
        <v>91</v>
      </c>
      <c r="J1524" t="b">
        <f>COUNTIF(G:G,G1524)=1</f>
        <v>0</v>
      </c>
    </row>
    <row r="1525" spans="1:10" x14ac:dyDescent="0.25">
      <c r="A1525">
        <v>132.922</v>
      </c>
      <c r="B1525">
        <v>11474.4345703125</v>
      </c>
      <c r="C1525">
        <v>90</v>
      </c>
      <c r="D1525" t="b">
        <f>COUNTIF(A:A,A1525)=1</f>
        <v>0</v>
      </c>
      <c r="G1525">
        <v>131.07</v>
      </c>
      <c r="H1525">
        <v>79237.390625</v>
      </c>
      <c r="I1525">
        <v>91</v>
      </c>
      <c r="J1525" t="b">
        <f>COUNTIF(G:G,G1525)=1</f>
        <v>0</v>
      </c>
    </row>
    <row r="1526" spans="1:10" x14ac:dyDescent="0.25">
      <c r="A1526">
        <v>143.07</v>
      </c>
      <c r="B1526">
        <v>388876.125</v>
      </c>
      <c r="C1526">
        <v>90</v>
      </c>
      <c r="D1526" t="b">
        <f>COUNTIF(A:A,A1526)=1</f>
        <v>0</v>
      </c>
      <c r="G1526">
        <v>132.922</v>
      </c>
      <c r="H1526">
        <v>12631.6572265625</v>
      </c>
      <c r="I1526">
        <v>91</v>
      </c>
      <c r="J1526" t="b">
        <f>COUNTIF(G:G,G1526)=1</f>
        <v>0</v>
      </c>
    </row>
    <row r="1527" spans="1:10" x14ac:dyDescent="0.25">
      <c r="A1527">
        <v>157.08600000000001</v>
      </c>
      <c r="B1527">
        <v>135557.9375</v>
      </c>
      <c r="C1527">
        <v>90</v>
      </c>
      <c r="D1527" t="b">
        <f>COUNTIF(A:A,A1527)=1</f>
        <v>0</v>
      </c>
      <c r="G1527">
        <v>143.03399999999999</v>
      </c>
      <c r="H1527">
        <v>227398.46875</v>
      </c>
      <c r="I1527">
        <v>91</v>
      </c>
      <c r="J1527" t="b">
        <f>COUNTIF(G:G,G1527)=1</f>
        <v>0</v>
      </c>
    </row>
    <row r="1528" spans="1:10" x14ac:dyDescent="0.25">
      <c r="A1528">
        <v>187.06</v>
      </c>
      <c r="B1528">
        <v>216919.5625</v>
      </c>
      <c r="C1528">
        <v>90</v>
      </c>
      <c r="D1528" t="b">
        <f>COUNTIF(A:A,A1528)=1</f>
        <v>0</v>
      </c>
      <c r="G1528">
        <v>143.07</v>
      </c>
      <c r="H1528">
        <v>368059.5</v>
      </c>
      <c r="I1528">
        <v>91</v>
      </c>
      <c r="J1528" t="b">
        <f>COUNTIF(G:G,G1528)=1</f>
        <v>0</v>
      </c>
    </row>
    <row r="1529" spans="1:10" x14ac:dyDescent="0.25">
      <c r="A1529">
        <v>199.06</v>
      </c>
      <c r="B1529">
        <v>128065.828125</v>
      </c>
      <c r="C1529">
        <v>90</v>
      </c>
      <c r="D1529" t="b">
        <f>COUNTIF(A:A,A1529)=1</f>
        <v>0</v>
      </c>
      <c r="G1529">
        <v>145.08600000000001</v>
      </c>
      <c r="H1529">
        <v>44191.015625</v>
      </c>
      <c r="I1529">
        <v>91</v>
      </c>
      <c r="J1529" t="b">
        <f>COUNTIF(G:G,G1529)=1</f>
        <v>0</v>
      </c>
    </row>
    <row r="1530" spans="1:10" x14ac:dyDescent="0.25">
      <c r="A1530">
        <v>201.07599999999999</v>
      </c>
      <c r="B1530">
        <v>131282.890625</v>
      </c>
      <c r="C1530">
        <v>90</v>
      </c>
      <c r="D1530" t="b">
        <f>COUNTIF(A:A,A1530)=1</f>
        <v>0</v>
      </c>
      <c r="G1530">
        <v>148.06</v>
      </c>
      <c r="H1530">
        <v>190586.421875</v>
      </c>
      <c r="I1530">
        <v>91</v>
      </c>
      <c r="J1530" t="b">
        <f>COUNTIF(G:G,G1530)=1</f>
        <v>0</v>
      </c>
    </row>
    <row r="1531" spans="1:10" x14ac:dyDescent="0.25">
      <c r="A1531">
        <v>201.11199999999999</v>
      </c>
      <c r="B1531">
        <v>33907.234375</v>
      </c>
      <c r="C1531">
        <v>90</v>
      </c>
      <c r="D1531" t="b">
        <f>COUNTIF(A:A,A1531)=1</f>
        <v>0</v>
      </c>
      <c r="G1531">
        <v>155.07</v>
      </c>
      <c r="H1531">
        <v>39631.40625</v>
      </c>
      <c r="I1531">
        <v>91</v>
      </c>
      <c r="J1531" t="b">
        <f>COUNTIF(G:G,G1531)=1</f>
        <v>0</v>
      </c>
    </row>
    <row r="1532" spans="1:10" x14ac:dyDescent="0.25">
      <c r="A1532">
        <v>213.07599999999999</v>
      </c>
      <c r="B1532">
        <v>80532.5234375</v>
      </c>
      <c r="C1532">
        <v>90</v>
      </c>
      <c r="D1532" t="b">
        <f>COUNTIF(A:A,A1532)=1</f>
        <v>0</v>
      </c>
      <c r="G1532">
        <v>157.08600000000001</v>
      </c>
      <c r="H1532">
        <v>90758.75</v>
      </c>
      <c r="I1532">
        <v>91</v>
      </c>
      <c r="J1532" t="b">
        <f>COUNTIF(G:G,G1532)=1</f>
        <v>0</v>
      </c>
    </row>
    <row r="1533" spans="1:10" x14ac:dyDescent="0.25">
      <c r="A1533">
        <v>100.932</v>
      </c>
      <c r="B1533">
        <v>2387.453125</v>
      </c>
      <c r="C1533">
        <v>91</v>
      </c>
      <c r="D1533" t="b">
        <f>COUNTIF(A:A,A1533)=1</f>
        <v>0</v>
      </c>
      <c r="G1533">
        <v>157.12200000000001</v>
      </c>
      <c r="H1533">
        <v>72768.5546875</v>
      </c>
      <c r="I1533">
        <v>91</v>
      </c>
      <c r="J1533" t="b">
        <f>COUNTIF(G:G,G1533)=1</f>
        <v>0</v>
      </c>
    </row>
    <row r="1534" spans="1:10" x14ac:dyDescent="0.25">
      <c r="A1534">
        <v>112.98399999999999</v>
      </c>
      <c r="B1534">
        <v>230009.796875</v>
      </c>
      <c r="C1534">
        <v>91</v>
      </c>
      <c r="D1534" t="b">
        <f>COUNTIF(A:A,A1534)=1</f>
        <v>0</v>
      </c>
      <c r="G1534">
        <v>171.13800000000001</v>
      </c>
      <c r="H1534">
        <v>88585.9609375</v>
      </c>
      <c r="I1534">
        <v>91</v>
      </c>
      <c r="J1534" t="b">
        <f>COUNTIF(G:G,G1534)=1</f>
        <v>0</v>
      </c>
    </row>
    <row r="1535" spans="1:10" x14ac:dyDescent="0.25">
      <c r="A1535">
        <v>117.054</v>
      </c>
      <c r="B1535">
        <v>190490.015625</v>
      </c>
      <c r="C1535">
        <v>91</v>
      </c>
      <c r="D1535" t="b">
        <f>COUNTIF(A:A,A1535)=1</f>
        <v>0</v>
      </c>
      <c r="G1535">
        <v>174.048</v>
      </c>
      <c r="H1535">
        <v>80352.9140625</v>
      </c>
      <c r="I1535">
        <v>91</v>
      </c>
      <c r="J1535" t="b">
        <f>COUNTIF(G:G,G1535)=1</f>
        <v>0</v>
      </c>
    </row>
    <row r="1536" spans="1:10" x14ac:dyDescent="0.25">
      <c r="A1536">
        <v>129.054</v>
      </c>
      <c r="B1536">
        <v>499665.125</v>
      </c>
      <c r="C1536">
        <v>91</v>
      </c>
      <c r="D1536" t="b">
        <f>COUNTIF(A:A,A1536)=1</f>
        <v>0</v>
      </c>
      <c r="G1536">
        <v>187.06</v>
      </c>
      <c r="H1536">
        <v>266806.875</v>
      </c>
      <c r="I1536">
        <v>91</v>
      </c>
      <c r="J1536" t="b">
        <f>COUNTIF(G:G,G1536)=1</f>
        <v>0</v>
      </c>
    </row>
    <row r="1537" spans="1:10" x14ac:dyDescent="0.25">
      <c r="A1537">
        <v>131.07</v>
      </c>
      <c r="B1537">
        <v>79237.390625</v>
      </c>
      <c r="C1537">
        <v>91</v>
      </c>
      <c r="D1537" t="b">
        <f>COUNTIF(A:A,A1537)=1</f>
        <v>0</v>
      </c>
      <c r="G1537">
        <v>199.06</v>
      </c>
      <c r="H1537">
        <v>114117.546875</v>
      </c>
      <c r="I1537">
        <v>91</v>
      </c>
      <c r="J1537" t="b">
        <f>COUNTIF(G:G,G1537)=1</f>
        <v>0</v>
      </c>
    </row>
    <row r="1538" spans="1:10" x14ac:dyDescent="0.25">
      <c r="A1538">
        <v>132.922</v>
      </c>
      <c r="B1538">
        <v>12631.6572265625</v>
      </c>
      <c r="C1538">
        <v>91</v>
      </c>
      <c r="D1538" t="b">
        <f>COUNTIF(A:A,A1538)=1</f>
        <v>0</v>
      </c>
      <c r="G1538">
        <v>201.07599999999999</v>
      </c>
      <c r="H1538">
        <v>147985.921875</v>
      </c>
      <c r="I1538">
        <v>91</v>
      </c>
      <c r="J1538" t="b">
        <f>COUNTIF(G:G,G1538)=1</f>
        <v>0</v>
      </c>
    </row>
    <row r="1539" spans="1:10" x14ac:dyDescent="0.25">
      <c r="A1539">
        <v>143.03399999999999</v>
      </c>
      <c r="B1539">
        <v>227398.46875</v>
      </c>
      <c r="C1539">
        <v>91</v>
      </c>
      <c r="D1539" t="b">
        <f>COUNTIF(A:A,A1539)=1</f>
        <v>0</v>
      </c>
      <c r="G1539">
        <v>201.11199999999999</v>
      </c>
      <c r="H1539">
        <v>36594.6875</v>
      </c>
      <c r="I1539">
        <v>91</v>
      </c>
      <c r="J1539" t="b">
        <f>COUNTIF(G:G,G1539)=1</f>
        <v>0</v>
      </c>
    </row>
    <row r="1540" spans="1:10" x14ac:dyDescent="0.25">
      <c r="A1540">
        <v>143.07</v>
      </c>
      <c r="B1540">
        <v>368059.5</v>
      </c>
      <c r="C1540">
        <v>91</v>
      </c>
      <c r="D1540" t="b">
        <f>COUNTIF(A:A,A1540)=1</f>
        <v>0</v>
      </c>
      <c r="G1540">
        <v>213.07599999999999</v>
      </c>
      <c r="H1540">
        <v>77582.9453125</v>
      </c>
      <c r="I1540">
        <v>91</v>
      </c>
      <c r="J1540" t="b">
        <f>COUNTIF(G:G,G1540)=1</f>
        <v>0</v>
      </c>
    </row>
    <row r="1541" spans="1:10" x14ac:dyDescent="0.25">
      <c r="A1541">
        <v>145.08600000000001</v>
      </c>
      <c r="B1541">
        <v>44191.015625</v>
      </c>
      <c r="C1541">
        <v>91</v>
      </c>
      <c r="D1541" t="b">
        <f>COUNTIF(A:A,A1541)=1</f>
        <v>0</v>
      </c>
      <c r="G1541">
        <v>239.12799999999999</v>
      </c>
      <c r="H1541">
        <v>16592.0625</v>
      </c>
      <c r="I1541">
        <v>91</v>
      </c>
      <c r="J1541" t="b">
        <f>COUNTIF(G:G,G1541)=1</f>
        <v>0</v>
      </c>
    </row>
    <row r="1542" spans="1:10" x14ac:dyDescent="0.25">
      <c r="A1542">
        <v>148.06</v>
      </c>
      <c r="B1542">
        <v>190586.421875</v>
      </c>
      <c r="C1542">
        <v>91</v>
      </c>
      <c r="D1542" t="b">
        <f>COUNTIF(A:A,A1542)=1</f>
        <v>0</v>
      </c>
      <c r="G1542">
        <v>100.932</v>
      </c>
      <c r="H1542">
        <v>2465.32592773438</v>
      </c>
      <c r="I1542">
        <v>92</v>
      </c>
      <c r="J1542" t="b">
        <f>COUNTIF(G:G,G1542)=1</f>
        <v>0</v>
      </c>
    </row>
    <row r="1543" spans="1:10" x14ac:dyDescent="0.25">
      <c r="A1543">
        <v>155.07</v>
      </c>
      <c r="B1543">
        <v>39631.40625</v>
      </c>
      <c r="C1543">
        <v>91</v>
      </c>
      <c r="D1543" t="b">
        <f>COUNTIF(A:A,A1543)=1</f>
        <v>0</v>
      </c>
      <c r="G1543">
        <v>112.98399999999999</v>
      </c>
      <c r="H1543">
        <v>264935.53125</v>
      </c>
      <c r="I1543">
        <v>92</v>
      </c>
      <c r="J1543" t="b">
        <f>COUNTIF(G:G,G1543)=1</f>
        <v>0</v>
      </c>
    </row>
    <row r="1544" spans="1:10" x14ac:dyDescent="0.25">
      <c r="A1544">
        <v>157.08600000000001</v>
      </c>
      <c r="B1544">
        <v>90758.75</v>
      </c>
      <c r="C1544">
        <v>91</v>
      </c>
      <c r="D1544" t="b">
        <f>COUNTIF(A:A,A1544)=1</f>
        <v>0</v>
      </c>
      <c r="G1544">
        <v>117.054</v>
      </c>
      <c r="H1544">
        <v>203605.6875</v>
      </c>
      <c r="I1544">
        <v>92</v>
      </c>
      <c r="J1544" t="b">
        <f>COUNTIF(G:G,G1544)=1</f>
        <v>0</v>
      </c>
    </row>
    <row r="1545" spans="1:10" x14ac:dyDescent="0.25">
      <c r="A1545">
        <v>157.12200000000001</v>
      </c>
      <c r="B1545">
        <v>72768.5546875</v>
      </c>
      <c r="C1545">
        <v>91</v>
      </c>
      <c r="D1545" t="b">
        <f>COUNTIF(A:A,A1545)=1</f>
        <v>0</v>
      </c>
      <c r="G1545">
        <v>129.054</v>
      </c>
      <c r="H1545">
        <v>518128.1875</v>
      </c>
      <c r="I1545">
        <v>92</v>
      </c>
      <c r="J1545" t="b">
        <f>COUNTIF(G:G,G1545)=1</f>
        <v>0</v>
      </c>
    </row>
    <row r="1546" spans="1:10" x14ac:dyDescent="0.25">
      <c r="A1546">
        <v>171.13800000000001</v>
      </c>
      <c r="B1546">
        <v>88585.9609375</v>
      </c>
      <c r="C1546">
        <v>91</v>
      </c>
      <c r="D1546" t="b">
        <f>COUNTIF(A:A,A1546)=1</f>
        <v>0</v>
      </c>
      <c r="G1546">
        <v>131.07</v>
      </c>
      <c r="H1546">
        <v>70234.46875</v>
      </c>
      <c r="I1546">
        <v>92</v>
      </c>
      <c r="J1546" t="b">
        <f>COUNTIF(G:G,G1546)=1</f>
        <v>0</v>
      </c>
    </row>
    <row r="1547" spans="1:10" x14ac:dyDescent="0.25">
      <c r="A1547">
        <v>174.048</v>
      </c>
      <c r="B1547">
        <v>80352.9140625</v>
      </c>
      <c r="C1547">
        <v>91</v>
      </c>
      <c r="D1547" t="b">
        <f>COUNTIF(A:A,A1547)=1</f>
        <v>0</v>
      </c>
      <c r="G1547">
        <v>138.018</v>
      </c>
      <c r="H1547">
        <v>26858.197265625</v>
      </c>
      <c r="I1547">
        <v>92</v>
      </c>
      <c r="J1547" t="b">
        <f>COUNTIF(G:G,G1547)=1</f>
        <v>0</v>
      </c>
    </row>
    <row r="1548" spans="1:10" x14ac:dyDescent="0.25">
      <c r="A1548">
        <v>187.06</v>
      </c>
      <c r="B1548">
        <v>266806.875</v>
      </c>
      <c r="C1548">
        <v>91</v>
      </c>
      <c r="D1548" t="b">
        <f>COUNTIF(A:A,A1548)=1</f>
        <v>0</v>
      </c>
      <c r="G1548">
        <v>143.07</v>
      </c>
      <c r="H1548">
        <v>417835.59375</v>
      </c>
      <c r="I1548">
        <v>92</v>
      </c>
      <c r="J1548" t="b">
        <f>COUNTIF(G:G,G1548)=1</f>
        <v>0</v>
      </c>
    </row>
    <row r="1549" spans="1:10" x14ac:dyDescent="0.25">
      <c r="A1549">
        <v>199.06</v>
      </c>
      <c r="B1549">
        <v>114117.546875</v>
      </c>
      <c r="C1549">
        <v>91</v>
      </c>
      <c r="D1549" t="b">
        <f>COUNTIF(A:A,A1549)=1</f>
        <v>0</v>
      </c>
      <c r="G1549">
        <v>145.08600000000001</v>
      </c>
      <c r="H1549">
        <v>47994.6875</v>
      </c>
      <c r="I1549">
        <v>92</v>
      </c>
      <c r="J1549" t="b">
        <f>COUNTIF(G:G,G1549)=1</f>
        <v>0</v>
      </c>
    </row>
    <row r="1550" spans="1:10" x14ac:dyDescent="0.25">
      <c r="A1550">
        <v>201.07599999999999</v>
      </c>
      <c r="B1550">
        <v>147985.921875</v>
      </c>
      <c r="C1550">
        <v>91</v>
      </c>
      <c r="D1550" t="b">
        <f>COUNTIF(A:A,A1550)=1</f>
        <v>0</v>
      </c>
      <c r="G1550">
        <v>148.06</v>
      </c>
      <c r="H1550">
        <v>271121.6875</v>
      </c>
      <c r="I1550">
        <v>92</v>
      </c>
      <c r="J1550" t="b">
        <f>COUNTIF(G:G,G1550)=1</f>
        <v>0</v>
      </c>
    </row>
    <row r="1551" spans="1:10" x14ac:dyDescent="0.25">
      <c r="A1551">
        <v>201.11199999999999</v>
      </c>
      <c r="B1551">
        <v>36594.6875</v>
      </c>
      <c r="C1551">
        <v>91</v>
      </c>
      <c r="D1551" t="b">
        <f>COUNTIF(A:A,A1551)=1</f>
        <v>0</v>
      </c>
      <c r="G1551">
        <v>157.08600000000001</v>
      </c>
      <c r="H1551">
        <v>135869.765625</v>
      </c>
      <c r="I1551">
        <v>92</v>
      </c>
      <c r="J1551" t="b">
        <f>COUNTIF(G:G,G1551)=1</f>
        <v>0</v>
      </c>
    </row>
    <row r="1552" spans="1:10" x14ac:dyDescent="0.25">
      <c r="A1552">
        <v>213.07599999999999</v>
      </c>
      <c r="B1552">
        <v>77582.9453125</v>
      </c>
      <c r="C1552">
        <v>91</v>
      </c>
      <c r="D1552" t="b">
        <f>COUNTIF(A:A,A1552)=1</f>
        <v>0</v>
      </c>
      <c r="G1552">
        <v>187.06</v>
      </c>
      <c r="H1552">
        <v>182095.015625</v>
      </c>
      <c r="I1552">
        <v>92</v>
      </c>
      <c r="J1552" t="b">
        <f>COUNTIF(G:G,G1552)=1</f>
        <v>0</v>
      </c>
    </row>
    <row r="1553" spans="1:10" x14ac:dyDescent="0.25">
      <c r="A1553">
        <v>239.12799999999999</v>
      </c>
      <c r="B1553">
        <v>16592.0625</v>
      </c>
      <c r="C1553">
        <v>91</v>
      </c>
      <c r="D1553" t="b">
        <f>COUNTIF(A:A,A1553)=1</f>
        <v>0</v>
      </c>
      <c r="G1553">
        <v>199.06</v>
      </c>
      <c r="H1553">
        <v>107207.828125</v>
      </c>
      <c r="I1553">
        <v>92</v>
      </c>
      <c r="J1553" t="b">
        <f>COUNTIF(G:G,G1553)=1</f>
        <v>0</v>
      </c>
    </row>
    <row r="1554" spans="1:10" x14ac:dyDescent="0.25">
      <c r="A1554">
        <v>100.932</v>
      </c>
      <c r="B1554">
        <v>2465.32592773438</v>
      </c>
      <c r="C1554">
        <v>92</v>
      </c>
      <c r="D1554" t="b">
        <f>COUNTIF(A:A,A1554)=1</f>
        <v>0</v>
      </c>
      <c r="G1554">
        <v>201.07599999999999</v>
      </c>
      <c r="H1554">
        <v>128214.71875</v>
      </c>
      <c r="I1554">
        <v>92</v>
      </c>
      <c r="J1554" t="b">
        <f>COUNTIF(G:G,G1554)=1</f>
        <v>0</v>
      </c>
    </row>
    <row r="1555" spans="1:10" x14ac:dyDescent="0.25">
      <c r="A1555">
        <v>112.98399999999999</v>
      </c>
      <c r="B1555">
        <v>264935.53125</v>
      </c>
      <c r="C1555">
        <v>92</v>
      </c>
      <c r="D1555" t="b">
        <f>COUNTIF(A:A,A1555)=1</f>
        <v>0</v>
      </c>
      <c r="G1555">
        <v>201.11199999999999</v>
      </c>
      <c r="H1555">
        <v>48962.59765625</v>
      </c>
      <c r="I1555">
        <v>92</v>
      </c>
      <c r="J1555" t="b">
        <f>COUNTIF(G:G,G1555)=1</f>
        <v>0</v>
      </c>
    </row>
    <row r="1556" spans="1:10" x14ac:dyDescent="0.25">
      <c r="A1556">
        <v>117.054</v>
      </c>
      <c r="B1556">
        <v>203605.6875</v>
      </c>
      <c r="C1556">
        <v>92</v>
      </c>
      <c r="D1556" t="b">
        <f>COUNTIF(A:A,A1556)=1</f>
        <v>0</v>
      </c>
      <c r="G1556">
        <v>213.07599999999999</v>
      </c>
      <c r="H1556">
        <v>79663.8125</v>
      </c>
      <c r="I1556">
        <v>92</v>
      </c>
      <c r="J1556" t="b">
        <f>COUNTIF(G:G,G1556)=1</f>
        <v>0</v>
      </c>
    </row>
    <row r="1557" spans="1:10" x14ac:dyDescent="0.25">
      <c r="A1557">
        <v>129.054</v>
      </c>
      <c r="B1557">
        <v>518128.1875</v>
      </c>
      <c r="C1557">
        <v>92</v>
      </c>
      <c r="D1557" t="b">
        <f>COUNTIF(A:A,A1557)=1</f>
        <v>0</v>
      </c>
      <c r="G1557">
        <v>100.932</v>
      </c>
      <c r="H1557">
        <v>2824.34008789062</v>
      </c>
      <c r="I1557">
        <v>93</v>
      </c>
      <c r="J1557" t="b">
        <f>COUNTIF(G:G,G1557)=1</f>
        <v>0</v>
      </c>
    </row>
    <row r="1558" spans="1:10" x14ac:dyDescent="0.25">
      <c r="A1558">
        <v>131.07</v>
      </c>
      <c r="B1558">
        <v>70234.46875</v>
      </c>
      <c r="C1558">
        <v>92</v>
      </c>
      <c r="D1558" t="b">
        <f>COUNTIF(A:A,A1558)=1</f>
        <v>0</v>
      </c>
      <c r="G1558">
        <v>102.018</v>
      </c>
      <c r="H1558">
        <v>37676.671875</v>
      </c>
      <c r="I1558">
        <v>93</v>
      </c>
      <c r="J1558" t="b">
        <f>COUNTIF(G:G,G1558)=1</f>
        <v>0</v>
      </c>
    </row>
    <row r="1559" spans="1:10" x14ac:dyDescent="0.25">
      <c r="A1559">
        <v>138.018</v>
      </c>
      <c r="B1559">
        <v>26858.197265625</v>
      </c>
      <c r="C1559">
        <v>92</v>
      </c>
      <c r="D1559" t="b">
        <f>COUNTIF(A:A,A1559)=1</f>
        <v>0</v>
      </c>
      <c r="G1559">
        <v>112.98399999999999</v>
      </c>
      <c r="H1559">
        <v>248609.15625</v>
      </c>
      <c r="I1559">
        <v>93</v>
      </c>
      <c r="J1559" t="b">
        <f>COUNTIF(G:G,G1559)=1</f>
        <v>0</v>
      </c>
    </row>
    <row r="1560" spans="1:10" x14ac:dyDescent="0.25">
      <c r="A1560">
        <v>143.07</v>
      </c>
      <c r="B1560">
        <v>417835.59375</v>
      </c>
      <c r="C1560">
        <v>92</v>
      </c>
      <c r="D1560" t="b">
        <f>COUNTIF(A:A,A1560)=1</f>
        <v>0</v>
      </c>
      <c r="G1560">
        <v>117.054</v>
      </c>
      <c r="H1560">
        <v>159920.90625</v>
      </c>
      <c r="I1560">
        <v>93</v>
      </c>
      <c r="J1560" t="b">
        <f>COUNTIF(G:G,G1560)=1</f>
        <v>0</v>
      </c>
    </row>
    <row r="1561" spans="1:10" x14ac:dyDescent="0.25">
      <c r="A1561">
        <v>145.08600000000001</v>
      </c>
      <c r="B1561">
        <v>47994.6875</v>
      </c>
      <c r="C1561">
        <v>92</v>
      </c>
      <c r="D1561" t="b">
        <f>COUNTIF(A:A,A1561)=1</f>
        <v>0</v>
      </c>
      <c r="G1561">
        <v>117.91800000000001</v>
      </c>
      <c r="H1561">
        <v>3633.17138671875</v>
      </c>
      <c r="I1561">
        <v>93</v>
      </c>
      <c r="J1561" t="b">
        <f>COUNTIF(G:G,G1561)=1</f>
        <v>0</v>
      </c>
    </row>
    <row r="1562" spans="1:10" x14ac:dyDescent="0.25">
      <c r="A1562">
        <v>148.06</v>
      </c>
      <c r="B1562">
        <v>271121.6875</v>
      </c>
      <c r="C1562">
        <v>92</v>
      </c>
      <c r="D1562" t="b">
        <f>COUNTIF(A:A,A1562)=1</f>
        <v>0</v>
      </c>
      <c r="G1562">
        <v>129.018</v>
      </c>
      <c r="H1562">
        <v>47724.578125</v>
      </c>
      <c r="I1562">
        <v>93</v>
      </c>
      <c r="J1562" t="b">
        <f>COUNTIF(G:G,G1562)=1</f>
        <v>0</v>
      </c>
    </row>
    <row r="1563" spans="1:10" x14ac:dyDescent="0.25">
      <c r="A1563">
        <v>157.08600000000001</v>
      </c>
      <c r="B1563">
        <v>135869.765625</v>
      </c>
      <c r="C1563">
        <v>92</v>
      </c>
      <c r="D1563" t="b">
        <f>COUNTIF(A:A,A1563)=1</f>
        <v>0</v>
      </c>
      <c r="G1563">
        <v>129.054</v>
      </c>
      <c r="H1563">
        <v>530954.4375</v>
      </c>
      <c r="I1563">
        <v>93</v>
      </c>
      <c r="J1563" t="b">
        <f>COUNTIF(G:G,G1563)=1</f>
        <v>0</v>
      </c>
    </row>
    <row r="1564" spans="1:10" x14ac:dyDescent="0.25">
      <c r="A1564">
        <v>187.06</v>
      </c>
      <c r="B1564">
        <v>182095.015625</v>
      </c>
      <c r="C1564">
        <v>92</v>
      </c>
      <c r="D1564" t="b">
        <f>COUNTIF(A:A,A1564)=1</f>
        <v>0</v>
      </c>
      <c r="G1564">
        <v>131.07</v>
      </c>
      <c r="H1564">
        <v>68808.5703125</v>
      </c>
      <c r="I1564">
        <v>93</v>
      </c>
      <c r="J1564" t="b">
        <f>COUNTIF(G:G,G1564)=1</f>
        <v>0</v>
      </c>
    </row>
    <row r="1565" spans="1:10" x14ac:dyDescent="0.25">
      <c r="A1565">
        <v>199.06</v>
      </c>
      <c r="B1565">
        <v>107207.828125</v>
      </c>
      <c r="C1565">
        <v>92</v>
      </c>
      <c r="D1565" t="b">
        <f>COUNTIF(A:A,A1565)=1</f>
        <v>0</v>
      </c>
      <c r="G1565">
        <v>132.922</v>
      </c>
      <c r="H1565">
        <v>12122.1708984375</v>
      </c>
      <c r="I1565">
        <v>93</v>
      </c>
      <c r="J1565" t="b">
        <f>COUNTIF(G:G,G1565)=1</f>
        <v>0</v>
      </c>
    </row>
    <row r="1566" spans="1:10" x14ac:dyDescent="0.25">
      <c r="A1566">
        <v>201.07599999999999</v>
      </c>
      <c r="B1566">
        <v>128214.71875</v>
      </c>
      <c r="C1566">
        <v>92</v>
      </c>
      <c r="D1566" t="b">
        <f>COUNTIF(A:A,A1566)=1</f>
        <v>0</v>
      </c>
      <c r="G1566">
        <v>143.07</v>
      </c>
      <c r="H1566">
        <v>377762.4375</v>
      </c>
      <c r="I1566">
        <v>93</v>
      </c>
      <c r="J1566" t="b">
        <f>COUNTIF(G:G,G1566)=1</f>
        <v>0</v>
      </c>
    </row>
    <row r="1567" spans="1:10" x14ac:dyDescent="0.25">
      <c r="A1567">
        <v>201.11199999999999</v>
      </c>
      <c r="B1567">
        <v>48962.59765625</v>
      </c>
      <c r="C1567">
        <v>92</v>
      </c>
      <c r="D1567" t="b">
        <f>COUNTIF(A:A,A1567)=1</f>
        <v>0</v>
      </c>
      <c r="G1567">
        <v>145.08600000000001</v>
      </c>
      <c r="H1567">
        <v>41873.95703125</v>
      </c>
      <c r="I1567">
        <v>93</v>
      </c>
      <c r="J1567" t="b">
        <f>COUNTIF(G:G,G1567)=1</f>
        <v>0</v>
      </c>
    </row>
    <row r="1568" spans="1:10" x14ac:dyDescent="0.25">
      <c r="A1568">
        <v>213.07599999999999</v>
      </c>
      <c r="B1568">
        <v>79663.8125</v>
      </c>
      <c r="C1568">
        <v>92</v>
      </c>
      <c r="D1568" t="b">
        <f>COUNTIF(A:A,A1568)=1</f>
        <v>0</v>
      </c>
      <c r="G1568">
        <v>148.06</v>
      </c>
      <c r="H1568">
        <v>253047</v>
      </c>
      <c r="I1568">
        <v>93</v>
      </c>
      <c r="J1568" t="b">
        <f>COUNTIF(G:G,G1568)=1</f>
        <v>0</v>
      </c>
    </row>
    <row r="1569" spans="1:10" x14ac:dyDescent="0.25">
      <c r="A1569">
        <v>100.932</v>
      </c>
      <c r="B1569">
        <v>2824.34008789062</v>
      </c>
      <c r="C1569">
        <v>93</v>
      </c>
      <c r="D1569" t="b">
        <f>COUNTIF(A:A,A1569)=1</f>
        <v>0</v>
      </c>
      <c r="G1569">
        <v>157.08600000000001</v>
      </c>
      <c r="H1569">
        <v>141027.53125</v>
      </c>
      <c r="I1569">
        <v>93</v>
      </c>
      <c r="J1569" t="b">
        <f>COUNTIF(G:G,G1569)=1</f>
        <v>0</v>
      </c>
    </row>
    <row r="1570" spans="1:10" x14ac:dyDescent="0.25">
      <c r="A1570">
        <v>102.018</v>
      </c>
      <c r="B1570">
        <v>37676.671875</v>
      </c>
      <c r="C1570">
        <v>93</v>
      </c>
      <c r="D1570" t="b">
        <f>COUNTIF(A:A,A1570)=1</f>
        <v>0</v>
      </c>
      <c r="G1570">
        <v>157.12200000000001</v>
      </c>
      <c r="H1570">
        <v>66659.3359375</v>
      </c>
      <c r="I1570">
        <v>93</v>
      </c>
      <c r="J1570" t="b">
        <f>COUNTIF(G:G,G1570)=1</f>
        <v>0</v>
      </c>
    </row>
    <row r="1571" spans="1:10" x14ac:dyDescent="0.25">
      <c r="A1571">
        <v>112.98399999999999</v>
      </c>
      <c r="B1571">
        <v>248609.15625</v>
      </c>
      <c r="C1571">
        <v>93</v>
      </c>
      <c r="D1571" t="b">
        <f>COUNTIF(A:A,A1571)=1</f>
        <v>0</v>
      </c>
      <c r="G1571">
        <v>165.04</v>
      </c>
      <c r="H1571">
        <v>48494.86328125</v>
      </c>
      <c r="I1571">
        <v>93</v>
      </c>
      <c r="J1571" t="b">
        <f>COUNTIF(G:G,G1571)=1</f>
        <v>0</v>
      </c>
    </row>
    <row r="1572" spans="1:10" x14ac:dyDescent="0.25">
      <c r="A1572">
        <v>117.054</v>
      </c>
      <c r="B1572">
        <v>159920.90625</v>
      </c>
      <c r="C1572">
        <v>93</v>
      </c>
      <c r="D1572" t="b">
        <f>COUNTIF(A:A,A1572)=1</f>
        <v>0</v>
      </c>
      <c r="G1572">
        <v>169.08600000000001</v>
      </c>
      <c r="H1572">
        <v>34755.078125</v>
      </c>
      <c r="I1572">
        <v>93</v>
      </c>
      <c r="J1572" t="b">
        <f>COUNTIF(G:G,G1572)=1</f>
        <v>0</v>
      </c>
    </row>
    <row r="1573" spans="1:10" x14ac:dyDescent="0.25">
      <c r="A1573">
        <v>117.91800000000001</v>
      </c>
      <c r="B1573">
        <v>3633.17138671875</v>
      </c>
      <c r="C1573">
        <v>93</v>
      </c>
      <c r="D1573" t="b">
        <f>COUNTIF(A:A,A1573)=1</f>
        <v>0</v>
      </c>
      <c r="G1573">
        <v>171.13800000000001</v>
      </c>
      <c r="H1573">
        <v>78756.53125</v>
      </c>
      <c r="I1573">
        <v>93</v>
      </c>
      <c r="J1573" t="b">
        <f>COUNTIF(G:G,G1573)=1</f>
        <v>0</v>
      </c>
    </row>
    <row r="1574" spans="1:10" x14ac:dyDescent="0.25">
      <c r="A1574">
        <v>129.018</v>
      </c>
      <c r="B1574">
        <v>47724.578125</v>
      </c>
      <c r="C1574">
        <v>93</v>
      </c>
      <c r="D1574" t="b">
        <f>COUNTIF(A:A,A1574)=1</f>
        <v>0</v>
      </c>
      <c r="G1574">
        <v>174.048</v>
      </c>
      <c r="H1574">
        <v>86779.96875</v>
      </c>
      <c r="I1574">
        <v>93</v>
      </c>
      <c r="J1574" t="b">
        <f>COUNTIF(G:G,G1574)=1</f>
        <v>0</v>
      </c>
    </row>
    <row r="1575" spans="1:10" x14ac:dyDescent="0.25">
      <c r="A1575">
        <v>129.054</v>
      </c>
      <c r="B1575">
        <v>530954.4375</v>
      </c>
      <c r="C1575">
        <v>93</v>
      </c>
      <c r="D1575" t="b">
        <f>COUNTIF(A:A,A1575)=1</f>
        <v>0</v>
      </c>
      <c r="G1575">
        <v>187.06</v>
      </c>
      <c r="H1575">
        <v>266451.15625</v>
      </c>
      <c r="I1575">
        <v>93</v>
      </c>
      <c r="J1575" t="b">
        <f>COUNTIF(G:G,G1575)=1</f>
        <v>0</v>
      </c>
    </row>
    <row r="1576" spans="1:10" x14ac:dyDescent="0.25">
      <c r="A1576">
        <v>131.07</v>
      </c>
      <c r="B1576">
        <v>68808.5703125</v>
      </c>
      <c r="C1576">
        <v>93</v>
      </c>
      <c r="D1576" t="b">
        <f>COUNTIF(A:A,A1576)=1</f>
        <v>0</v>
      </c>
      <c r="G1576">
        <v>201.07599999999999</v>
      </c>
      <c r="H1576">
        <v>132505.71875</v>
      </c>
      <c r="I1576">
        <v>93</v>
      </c>
      <c r="J1576" t="b">
        <f>COUNTIF(G:G,G1576)=1</f>
        <v>0</v>
      </c>
    </row>
    <row r="1577" spans="1:10" x14ac:dyDescent="0.25">
      <c r="A1577">
        <v>132.922</v>
      </c>
      <c r="B1577">
        <v>12122.1708984375</v>
      </c>
      <c r="C1577">
        <v>93</v>
      </c>
      <c r="D1577" t="b">
        <f>COUNTIF(A:A,A1577)=1</f>
        <v>0</v>
      </c>
      <c r="G1577">
        <v>201.11199999999999</v>
      </c>
      <c r="H1577">
        <v>50830.21875</v>
      </c>
      <c r="I1577">
        <v>93</v>
      </c>
      <c r="J1577" t="b">
        <f>COUNTIF(G:G,G1577)=1</f>
        <v>0</v>
      </c>
    </row>
    <row r="1578" spans="1:10" x14ac:dyDescent="0.25">
      <c r="A1578">
        <v>143.07</v>
      </c>
      <c r="B1578">
        <v>377762.4375</v>
      </c>
      <c r="C1578">
        <v>93</v>
      </c>
      <c r="D1578" t="b">
        <f>COUNTIF(A:A,A1578)=1</f>
        <v>0</v>
      </c>
      <c r="G1578">
        <v>213.07599999999999</v>
      </c>
      <c r="H1578">
        <v>77799.1640625</v>
      </c>
      <c r="I1578">
        <v>93</v>
      </c>
      <c r="J1578" t="b">
        <f>COUNTIF(G:G,G1578)=1</f>
        <v>0</v>
      </c>
    </row>
    <row r="1579" spans="1:10" x14ac:dyDescent="0.25">
      <c r="A1579">
        <v>145.08600000000001</v>
      </c>
      <c r="B1579">
        <v>41873.95703125</v>
      </c>
      <c r="C1579">
        <v>93</v>
      </c>
      <c r="D1579" t="b">
        <f>COUNTIF(A:A,A1579)=1</f>
        <v>0</v>
      </c>
      <c r="G1579">
        <v>100.932</v>
      </c>
      <c r="H1579">
        <v>2476.248046875</v>
      </c>
      <c r="I1579">
        <v>94</v>
      </c>
      <c r="J1579" t="b">
        <f>COUNTIF(G:G,G1579)=1</f>
        <v>0</v>
      </c>
    </row>
    <row r="1580" spans="1:10" x14ac:dyDescent="0.25">
      <c r="A1580">
        <v>148.06</v>
      </c>
      <c r="B1580">
        <v>253047</v>
      </c>
      <c r="C1580">
        <v>93</v>
      </c>
      <c r="D1580" t="b">
        <f>COUNTIF(A:A,A1580)=1</f>
        <v>0</v>
      </c>
      <c r="G1580">
        <v>112.98399999999999</v>
      </c>
      <c r="H1580">
        <v>259471.171875</v>
      </c>
      <c r="I1580">
        <v>94</v>
      </c>
      <c r="J1580" t="b">
        <f>COUNTIF(G:G,G1580)=1</f>
        <v>0</v>
      </c>
    </row>
    <row r="1581" spans="1:10" x14ac:dyDescent="0.25">
      <c r="A1581">
        <v>157.08600000000001</v>
      </c>
      <c r="B1581">
        <v>141027.53125</v>
      </c>
      <c r="C1581">
        <v>93</v>
      </c>
      <c r="D1581" t="b">
        <f>COUNTIF(A:A,A1581)=1</f>
        <v>0</v>
      </c>
      <c r="G1581">
        <v>117.054</v>
      </c>
      <c r="H1581">
        <v>184070.734375</v>
      </c>
      <c r="I1581">
        <v>94</v>
      </c>
      <c r="J1581" t="b">
        <f>COUNTIF(G:G,G1581)=1</f>
        <v>0</v>
      </c>
    </row>
    <row r="1582" spans="1:10" x14ac:dyDescent="0.25">
      <c r="A1582">
        <v>157.12200000000001</v>
      </c>
      <c r="B1582">
        <v>66659.3359375</v>
      </c>
      <c r="C1582">
        <v>93</v>
      </c>
      <c r="D1582" t="b">
        <f>COUNTIF(A:A,A1582)=1</f>
        <v>0</v>
      </c>
      <c r="G1582">
        <v>121.02800000000001</v>
      </c>
      <c r="H1582">
        <v>84576.4140625</v>
      </c>
      <c r="I1582">
        <v>94</v>
      </c>
      <c r="J1582" t="b">
        <f>COUNTIF(G:G,G1582)=1</f>
        <v>0</v>
      </c>
    </row>
    <row r="1583" spans="1:10" x14ac:dyDescent="0.25">
      <c r="A1583">
        <v>165.04</v>
      </c>
      <c r="B1583">
        <v>48494.86328125</v>
      </c>
      <c r="C1583">
        <v>93</v>
      </c>
      <c r="D1583" t="b">
        <f>COUNTIF(A:A,A1583)=1</f>
        <v>0</v>
      </c>
      <c r="G1583">
        <v>129.054</v>
      </c>
      <c r="H1583">
        <v>536382.1875</v>
      </c>
      <c r="I1583">
        <v>94</v>
      </c>
      <c r="J1583" t="b">
        <f>COUNTIF(G:G,G1583)=1</f>
        <v>0</v>
      </c>
    </row>
    <row r="1584" spans="1:10" x14ac:dyDescent="0.25">
      <c r="A1584">
        <v>169.08600000000001</v>
      </c>
      <c r="B1584">
        <v>34755.078125</v>
      </c>
      <c r="C1584">
        <v>93</v>
      </c>
      <c r="D1584" t="b">
        <f>COUNTIF(A:A,A1584)=1</f>
        <v>0</v>
      </c>
      <c r="G1584">
        <v>131.07</v>
      </c>
      <c r="H1584">
        <v>70714.9375</v>
      </c>
      <c r="I1584">
        <v>94</v>
      </c>
      <c r="J1584" t="b">
        <f>COUNTIF(G:G,G1584)=1</f>
        <v>0</v>
      </c>
    </row>
    <row r="1585" spans="1:10" x14ac:dyDescent="0.25">
      <c r="A1585">
        <v>171.13800000000001</v>
      </c>
      <c r="B1585">
        <v>78756.53125</v>
      </c>
      <c r="C1585">
        <v>93</v>
      </c>
      <c r="D1585" t="b">
        <f>COUNTIF(A:A,A1585)=1</f>
        <v>0</v>
      </c>
      <c r="G1585">
        <v>132.922</v>
      </c>
      <c r="H1585">
        <v>10047.091796875</v>
      </c>
      <c r="I1585">
        <v>94</v>
      </c>
      <c r="J1585" t="b">
        <f>COUNTIF(G:G,G1585)=1</f>
        <v>0</v>
      </c>
    </row>
    <row r="1586" spans="1:10" x14ac:dyDescent="0.25">
      <c r="A1586">
        <v>174.048</v>
      </c>
      <c r="B1586">
        <v>86779.96875</v>
      </c>
      <c r="C1586">
        <v>93</v>
      </c>
      <c r="D1586" t="b">
        <f>COUNTIF(A:A,A1586)=1</f>
        <v>0</v>
      </c>
      <c r="G1586">
        <v>138.018</v>
      </c>
      <c r="H1586">
        <v>20801.669921875</v>
      </c>
      <c r="I1586">
        <v>94</v>
      </c>
      <c r="J1586" t="b">
        <f>COUNTIF(G:G,G1586)=1</f>
        <v>0</v>
      </c>
    </row>
    <row r="1587" spans="1:10" x14ac:dyDescent="0.25">
      <c r="A1587">
        <v>187.06</v>
      </c>
      <c r="B1587">
        <v>266451.15625</v>
      </c>
      <c r="C1587">
        <v>93</v>
      </c>
      <c r="D1587" t="b">
        <f>COUNTIF(A:A,A1587)=1</f>
        <v>0</v>
      </c>
      <c r="G1587">
        <v>143.07</v>
      </c>
      <c r="H1587">
        <v>396831.4375</v>
      </c>
      <c r="I1587">
        <v>94</v>
      </c>
      <c r="J1587" t="b">
        <f>COUNTIF(G:G,G1587)=1</f>
        <v>0</v>
      </c>
    </row>
    <row r="1588" spans="1:10" x14ac:dyDescent="0.25">
      <c r="A1588">
        <v>201.07599999999999</v>
      </c>
      <c r="B1588">
        <v>132505.71875</v>
      </c>
      <c r="C1588">
        <v>93</v>
      </c>
      <c r="D1588" t="b">
        <f>COUNTIF(A:A,A1588)=1</f>
        <v>0</v>
      </c>
      <c r="G1588">
        <v>145.08600000000001</v>
      </c>
      <c r="H1588">
        <v>40121.27734375</v>
      </c>
      <c r="I1588">
        <v>94</v>
      </c>
      <c r="J1588" t="b">
        <f>COUNTIF(G:G,G1588)=1</f>
        <v>0</v>
      </c>
    </row>
    <row r="1589" spans="1:10" x14ac:dyDescent="0.25">
      <c r="A1589">
        <v>201.11199999999999</v>
      </c>
      <c r="B1589">
        <v>50830.21875</v>
      </c>
      <c r="C1589">
        <v>93</v>
      </c>
      <c r="D1589" t="b">
        <f>COUNTIF(A:A,A1589)=1</f>
        <v>0</v>
      </c>
      <c r="G1589">
        <v>148.06</v>
      </c>
      <c r="H1589">
        <v>227146.171875</v>
      </c>
      <c r="I1589">
        <v>94</v>
      </c>
      <c r="J1589" t="b">
        <f>COUNTIF(G:G,G1589)=1</f>
        <v>0</v>
      </c>
    </row>
    <row r="1590" spans="1:10" x14ac:dyDescent="0.25">
      <c r="A1590">
        <v>213.07599999999999</v>
      </c>
      <c r="B1590">
        <v>77799.1640625</v>
      </c>
      <c r="C1590">
        <v>93</v>
      </c>
      <c r="D1590" t="b">
        <f>COUNTIF(A:A,A1590)=1</f>
        <v>0</v>
      </c>
      <c r="G1590">
        <v>157.08600000000001</v>
      </c>
      <c r="H1590">
        <v>135923.75</v>
      </c>
      <c r="I1590">
        <v>94</v>
      </c>
      <c r="J1590" t="b">
        <f>COUNTIF(G:G,G1590)=1</f>
        <v>0</v>
      </c>
    </row>
    <row r="1591" spans="1:10" x14ac:dyDescent="0.25">
      <c r="A1591">
        <v>245.066</v>
      </c>
      <c r="B1591">
        <v>70630.8984375</v>
      </c>
      <c r="C1591">
        <v>93</v>
      </c>
      <c r="D1591" t="b">
        <f>COUNTIF(A:A,A1591)=1</f>
        <v>1</v>
      </c>
      <c r="G1591">
        <v>169.08600000000001</v>
      </c>
      <c r="H1591">
        <v>42351.98828125</v>
      </c>
      <c r="I1591">
        <v>94</v>
      </c>
      <c r="J1591" t="b">
        <f>COUNTIF(G:G,G1591)=1</f>
        <v>0</v>
      </c>
    </row>
    <row r="1592" spans="1:10" x14ac:dyDescent="0.25">
      <c r="A1592">
        <v>100.932</v>
      </c>
      <c r="B1592">
        <v>2476.248046875</v>
      </c>
      <c r="C1592">
        <v>94</v>
      </c>
      <c r="D1592" t="b">
        <f>COUNTIF(A:A,A1592)=1</f>
        <v>0</v>
      </c>
      <c r="G1592">
        <v>174.048</v>
      </c>
      <c r="H1592">
        <v>87698.2109375</v>
      </c>
      <c r="I1592">
        <v>94</v>
      </c>
      <c r="J1592" t="b">
        <f>COUNTIF(G:G,G1592)=1</f>
        <v>0</v>
      </c>
    </row>
    <row r="1593" spans="1:10" x14ac:dyDescent="0.25">
      <c r="A1593">
        <v>112.98399999999999</v>
      </c>
      <c r="B1593">
        <v>259471.171875</v>
      </c>
      <c r="C1593">
        <v>94</v>
      </c>
      <c r="D1593" t="b">
        <f>COUNTIF(A:A,A1593)=1</f>
        <v>0</v>
      </c>
      <c r="G1593">
        <v>187.06</v>
      </c>
      <c r="H1593">
        <v>215666.109375</v>
      </c>
      <c r="I1593">
        <v>94</v>
      </c>
      <c r="J1593" t="b">
        <f>COUNTIF(G:G,G1593)=1</f>
        <v>0</v>
      </c>
    </row>
    <row r="1594" spans="1:10" x14ac:dyDescent="0.25">
      <c r="A1594">
        <v>117.054</v>
      </c>
      <c r="B1594">
        <v>184070.734375</v>
      </c>
      <c r="C1594">
        <v>94</v>
      </c>
      <c r="D1594" t="b">
        <f>COUNTIF(A:A,A1594)=1</f>
        <v>0</v>
      </c>
      <c r="G1594">
        <v>199.06</v>
      </c>
      <c r="H1594">
        <v>94671.46875</v>
      </c>
      <c r="I1594">
        <v>94</v>
      </c>
      <c r="J1594" t="b">
        <f>COUNTIF(G:G,G1594)=1</f>
        <v>0</v>
      </c>
    </row>
    <row r="1595" spans="1:10" x14ac:dyDescent="0.25">
      <c r="A1595">
        <v>121.02800000000001</v>
      </c>
      <c r="B1595">
        <v>84576.4140625</v>
      </c>
      <c r="C1595">
        <v>94</v>
      </c>
      <c r="D1595" t="b">
        <f>COUNTIF(A:A,A1595)=1</f>
        <v>0</v>
      </c>
      <c r="G1595">
        <v>201.07599999999999</v>
      </c>
      <c r="H1595">
        <v>135471.65625</v>
      </c>
      <c r="I1595">
        <v>94</v>
      </c>
      <c r="J1595" t="b">
        <f>COUNTIF(G:G,G1595)=1</f>
        <v>0</v>
      </c>
    </row>
    <row r="1596" spans="1:10" x14ac:dyDescent="0.25">
      <c r="A1596">
        <v>129.054</v>
      </c>
      <c r="B1596">
        <v>536382.1875</v>
      </c>
      <c r="C1596">
        <v>94</v>
      </c>
      <c r="D1596" t="b">
        <f>COUNTIF(A:A,A1596)=1</f>
        <v>0</v>
      </c>
      <c r="G1596">
        <v>201.11199999999999</v>
      </c>
      <c r="H1596">
        <v>40214.91015625</v>
      </c>
      <c r="I1596">
        <v>94</v>
      </c>
      <c r="J1596" t="b">
        <f>COUNTIF(G:G,G1596)=1</f>
        <v>0</v>
      </c>
    </row>
    <row r="1597" spans="1:10" x14ac:dyDescent="0.25">
      <c r="A1597">
        <v>131.07</v>
      </c>
      <c r="B1597">
        <v>70714.9375</v>
      </c>
      <c r="C1597">
        <v>94</v>
      </c>
      <c r="D1597" t="b">
        <f>COUNTIF(A:A,A1597)=1</f>
        <v>0</v>
      </c>
      <c r="G1597">
        <v>213.07599999999999</v>
      </c>
      <c r="H1597">
        <v>85419.4765625</v>
      </c>
      <c r="I1597">
        <v>94</v>
      </c>
      <c r="J1597" t="b">
        <f>COUNTIF(G:G,G1597)=1</f>
        <v>0</v>
      </c>
    </row>
    <row r="1598" spans="1:10" x14ac:dyDescent="0.25">
      <c r="A1598">
        <v>132.922</v>
      </c>
      <c r="B1598">
        <v>10047.091796875</v>
      </c>
      <c r="C1598">
        <v>94</v>
      </c>
      <c r="D1598" t="b">
        <f>COUNTIF(A:A,A1598)=1</f>
        <v>0</v>
      </c>
      <c r="G1598">
        <v>241.108</v>
      </c>
      <c r="H1598">
        <v>36272.62109375</v>
      </c>
      <c r="I1598">
        <v>94</v>
      </c>
      <c r="J1598" t="b">
        <f>COUNTIF(G:G,G1598)=1</f>
        <v>0</v>
      </c>
    </row>
    <row r="1599" spans="1:10" x14ac:dyDescent="0.25">
      <c r="A1599">
        <v>138.018</v>
      </c>
      <c r="B1599">
        <v>20801.669921875</v>
      </c>
      <c r="C1599">
        <v>94</v>
      </c>
      <c r="D1599" t="b">
        <f>COUNTIF(A:A,A1599)=1</f>
        <v>0</v>
      </c>
      <c r="G1599">
        <v>100.932</v>
      </c>
      <c r="H1599">
        <v>2203.34130859375</v>
      </c>
      <c r="I1599">
        <v>95</v>
      </c>
      <c r="J1599" t="b">
        <f>COUNTIF(G:G,G1599)=1</f>
        <v>0</v>
      </c>
    </row>
    <row r="1600" spans="1:10" x14ac:dyDescent="0.25">
      <c r="A1600">
        <v>143.07</v>
      </c>
      <c r="B1600">
        <v>396831.4375</v>
      </c>
      <c r="C1600">
        <v>94</v>
      </c>
      <c r="D1600" t="b">
        <f>COUNTIF(A:A,A1600)=1</f>
        <v>0</v>
      </c>
      <c r="G1600">
        <v>112.98399999999999</v>
      </c>
      <c r="H1600">
        <v>240991.125</v>
      </c>
      <c r="I1600">
        <v>95</v>
      </c>
      <c r="J1600" t="b">
        <f>COUNTIF(G:G,G1600)=1</f>
        <v>0</v>
      </c>
    </row>
    <row r="1601" spans="1:10" x14ac:dyDescent="0.25">
      <c r="A1601">
        <v>145.08600000000001</v>
      </c>
      <c r="B1601">
        <v>40121.27734375</v>
      </c>
      <c r="C1601">
        <v>94</v>
      </c>
      <c r="D1601" t="b">
        <f>COUNTIF(A:A,A1601)=1</f>
        <v>0</v>
      </c>
      <c r="G1601">
        <v>117.054</v>
      </c>
      <c r="H1601">
        <v>140975.78125</v>
      </c>
      <c r="I1601">
        <v>95</v>
      </c>
      <c r="J1601" t="b">
        <f>COUNTIF(G:G,G1601)=1</f>
        <v>0</v>
      </c>
    </row>
    <row r="1602" spans="1:10" x14ac:dyDescent="0.25">
      <c r="A1602">
        <v>148.06</v>
      </c>
      <c r="B1602">
        <v>227146.171875</v>
      </c>
      <c r="C1602">
        <v>94</v>
      </c>
      <c r="D1602" t="b">
        <f>COUNTIF(A:A,A1602)=1</f>
        <v>0</v>
      </c>
      <c r="G1602">
        <v>121.02800000000001</v>
      </c>
      <c r="H1602">
        <v>176172.046875</v>
      </c>
      <c r="I1602">
        <v>95</v>
      </c>
      <c r="J1602" t="b">
        <f>COUNTIF(G:G,G1602)=1</f>
        <v>0</v>
      </c>
    </row>
    <row r="1603" spans="1:10" x14ac:dyDescent="0.25">
      <c r="A1603">
        <v>157.08600000000001</v>
      </c>
      <c r="B1603">
        <v>135923.75</v>
      </c>
      <c r="C1603">
        <v>94</v>
      </c>
      <c r="D1603" t="b">
        <f>COUNTIF(A:A,A1603)=1</f>
        <v>0</v>
      </c>
      <c r="G1603">
        <v>129.054</v>
      </c>
      <c r="H1603">
        <v>497018.65625</v>
      </c>
      <c r="I1603">
        <v>95</v>
      </c>
      <c r="J1603" t="b">
        <f>COUNTIF(G:G,G1603)=1</f>
        <v>0</v>
      </c>
    </row>
    <row r="1604" spans="1:10" x14ac:dyDescent="0.25">
      <c r="A1604">
        <v>169.08600000000001</v>
      </c>
      <c r="B1604">
        <v>42351.98828125</v>
      </c>
      <c r="C1604">
        <v>94</v>
      </c>
      <c r="D1604" t="b">
        <f>COUNTIF(A:A,A1604)=1</f>
        <v>0</v>
      </c>
      <c r="G1604">
        <v>131.07</v>
      </c>
      <c r="H1604">
        <v>70009.7421875</v>
      </c>
      <c r="I1604">
        <v>95</v>
      </c>
      <c r="J1604" t="b">
        <f>COUNTIF(G:G,G1604)=1</f>
        <v>0</v>
      </c>
    </row>
    <row r="1605" spans="1:10" x14ac:dyDescent="0.25">
      <c r="A1605">
        <v>174.048</v>
      </c>
      <c r="B1605">
        <v>87698.2109375</v>
      </c>
      <c r="C1605">
        <v>94</v>
      </c>
      <c r="D1605" t="b">
        <f>COUNTIF(A:A,A1605)=1</f>
        <v>0</v>
      </c>
      <c r="G1605">
        <v>132.922</v>
      </c>
      <c r="H1605">
        <v>12778.6533203125</v>
      </c>
      <c r="I1605">
        <v>95</v>
      </c>
      <c r="J1605" t="b">
        <f>COUNTIF(G:G,G1605)=1</f>
        <v>0</v>
      </c>
    </row>
    <row r="1606" spans="1:10" x14ac:dyDescent="0.25">
      <c r="A1606">
        <v>187.06</v>
      </c>
      <c r="B1606">
        <v>215666.109375</v>
      </c>
      <c r="C1606">
        <v>94</v>
      </c>
      <c r="D1606" t="b">
        <f>COUNTIF(A:A,A1606)=1</f>
        <v>0</v>
      </c>
      <c r="G1606">
        <v>143.07</v>
      </c>
      <c r="H1606">
        <v>427000.6875</v>
      </c>
      <c r="I1606">
        <v>95</v>
      </c>
      <c r="J1606" t="b">
        <f>COUNTIF(G:G,G1606)=1</f>
        <v>0</v>
      </c>
    </row>
    <row r="1607" spans="1:10" x14ac:dyDescent="0.25">
      <c r="A1607">
        <v>199.06</v>
      </c>
      <c r="B1607">
        <v>94671.46875</v>
      </c>
      <c r="C1607">
        <v>94</v>
      </c>
      <c r="D1607" t="b">
        <f>COUNTIF(A:A,A1607)=1</f>
        <v>0</v>
      </c>
      <c r="G1607">
        <v>145.08600000000001</v>
      </c>
      <c r="H1607">
        <v>44284.171875</v>
      </c>
      <c r="I1607">
        <v>95</v>
      </c>
      <c r="J1607" t="b">
        <f>COUNTIF(G:G,G1607)=1</f>
        <v>0</v>
      </c>
    </row>
    <row r="1608" spans="1:10" x14ac:dyDescent="0.25">
      <c r="A1608">
        <v>201.07599999999999</v>
      </c>
      <c r="B1608">
        <v>135471.65625</v>
      </c>
      <c r="C1608">
        <v>94</v>
      </c>
      <c r="D1608" t="b">
        <f>COUNTIF(A:A,A1608)=1</f>
        <v>0</v>
      </c>
      <c r="G1608">
        <v>148.06</v>
      </c>
      <c r="H1608">
        <v>243413.15625</v>
      </c>
      <c r="I1608">
        <v>95</v>
      </c>
      <c r="J1608" t="b">
        <f>COUNTIF(G:G,G1608)=1</f>
        <v>0</v>
      </c>
    </row>
    <row r="1609" spans="1:10" x14ac:dyDescent="0.25">
      <c r="A1609">
        <v>201.11199999999999</v>
      </c>
      <c r="B1609">
        <v>40214.91015625</v>
      </c>
      <c r="C1609">
        <v>94</v>
      </c>
      <c r="D1609" t="b">
        <f>COUNTIF(A:A,A1609)=1</f>
        <v>0</v>
      </c>
      <c r="G1609">
        <v>157.08600000000001</v>
      </c>
      <c r="H1609">
        <v>124346.0859375</v>
      </c>
      <c r="I1609">
        <v>95</v>
      </c>
      <c r="J1609" t="b">
        <f>COUNTIF(G:G,G1609)=1</f>
        <v>0</v>
      </c>
    </row>
    <row r="1610" spans="1:10" x14ac:dyDescent="0.25">
      <c r="A1610">
        <v>213.07599999999999</v>
      </c>
      <c r="B1610">
        <v>85419.4765625</v>
      </c>
      <c r="C1610">
        <v>94</v>
      </c>
      <c r="D1610" t="b">
        <f>COUNTIF(A:A,A1610)=1</f>
        <v>0</v>
      </c>
      <c r="G1610">
        <v>187.06</v>
      </c>
      <c r="H1610">
        <v>207757.640625</v>
      </c>
      <c r="I1610">
        <v>95</v>
      </c>
      <c r="J1610" t="b">
        <f>COUNTIF(G:G,G1610)=1</f>
        <v>0</v>
      </c>
    </row>
    <row r="1611" spans="1:10" x14ac:dyDescent="0.25">
      <c r="A1611">
        <v>241.108</v>
      </c>
      <c r="B1611">
        <v>36272.62109375</v>
      </c>
      <c r="C1611">
        <v>94</v>
      </c>
      <c r="D1611" t="b">
        <f>COUNTIF(A:A,A1611)=1</f>
        <v>0</v>
      </c>
      <c r="G1611">
        <v>201.07599999999999</v>
      </c>
      <c r="H1611">
        <v>108458.5390625</v>
      </c>
      <c r="I1611">
        <v>95</v>
      </c>
      <c r="J1611" t="b">
        <f>COUNTIF(G:G,G1611)=1</f>
        <v>0</v>
      </c>
    </row>
    <row r="1612" spans="1:10" x14ac:dyDescent="0.25">
      <c r="A1612">
        <v>100.932</v>
      </c>
      <c r="B1612">
        <v>2203.34130859375</v>
      </c>
      <c r="C1612">
        <v>95</v>
      </c>
      <c r="D1612" t="b">
        <f>COUNTIF(A:A,A1612)=1</f>
        <v>0</v>
      </c>
      <c r="G1612">
        <v>201.11199999999999</v>
      </c>
      <c r="H1612">
        <v>45706.234375</v>
      </c>
      <c r="I1612">
        <v>95</v>
      </c>
      <c r="J1612" t="b">
        <f>COUNTIF(G:G,G1612)=1</f>
        <v>0</v>
      </c>
    </row>
    <row r="1613" spans="1:10" x14ac:dyDescent="0.25">
      <c r="A1613">
        <v>112.98399999999999</v>
      </c>
      <c r="B1613">
        <v>240991.125</v>
      </c>
      <c r="C1613">
        <v>95</v>
      </c>
      <c r="D1613" t="b">
        <f>COUNTIF(A:A,A1613)=1</f>
        <v>0</v>
      </c>
      <c r="G1613">
        <v>213.07599999999999</v>
      </c>
      <c r="H1613">
        <v>85990.3046875</v>
      </c>
      <c r="I1613">
        <v>95</v>
      </c>
      <c r="J1613" t="b">
        <f>COUNTIF(G:G,G1613)=1</f>
        <v>0</v>
      </c>
    </row>
    <row r="1614" spans="1:10" x14ac:dyDescent="0.25">
      <c r="A1614">
        <v>117.054</v>
      </c>
      <c r="B1614">
        <v>140975.78125</v>
      </c>
      <c r="C1614">
        <v>95</v>
      </c>
      <c r="D1614" t="b">
        <f>COUNTIF(A:A,A1614)=1</f>
        <v>0</v>
      </c>
      <c r="G1614">
        <v>100.932</v>
      </c>
      <c r="H1614">
        <v>2686.80029296875</v>
      </c>
      <c r="I1614">
        <v>96</v>
      </c>
      <c r="J1614" t="b">
        <f>COUNTIF(G:G,G1614)=1</f>
        <v>0</v>
      </c>
    </row>
    <row r="1615" spans="1:10" x14ac:dyDescent="0.25">
      <c r="A1615">
        <v>121.02800000000001</v>
      </c>
      <c r="B1615">
        <v>176172.046875</v>
      </c>
      <c r="C1615">
        <v>95</v>
      </c>
      <c r="D1615" t="b">
        <f>COUNTIF(A:A,A1615)=1</f>
        <v>0</v>
      </c>
      <c r="G1615">
        <v>112.98399999999999</v>
      </c>
      <c r="H1615">
        <v>167732.046875</v>
      </c>
      <c r="I1615">
        <v>96</v>
      </c>
      <c r="J1615" t="b">
        <f>COUNTIF(G:G,G1615)=1</f>
        <v>0</v>
      </c>
    </row>
    <row r="1616" spans="1:10" x14ac:dyDescent="0.25">
      <c r="A1616">
        <v>129.054</v>
      </c>
      <c r="B1616">
        <v>497018.65625</v>
      </c>
      <c r="C1616">
        <v>95</v>
      </c>
      <c r="D1616" t="b">
        <f>COUNTIF(A:A,A1616)=1</f>
        <v>0</v>
      </c>
      <c r="G1616">
        <v>117.054</v>
      </c>
      <c r="H1616">
        <v>95684.5078125</v>
      </c>
      <c r="I1616">
        <v>96</v>
      </c>
      <c r="J1616" t="b">
        <f>COUNTIF(G:G,G1616)=1</f>
        <v>0</v>
      </c>
    </row>
    <row r="1617" spans="1:10" x14ac:dyDescent="0.25">
      <c r="A1617">
        <v>131.07</v>
      </c>
      <c r="B1617">
        <v>70009.7421875</v>
      </c>
      <c r="C1617">
        <v>95</v>
      </c>
      <c r="D1617" t="b">
        <f>COUNTIF(A:A,A1617)=1</f>
        <v>0</v>
      </c>
      <c r="G1617">
        <v>129.054</v>
      </c>
      <c r="H1617">
        <v>158714.03125</v>
      </c>
      <c r="I1617">
        <v>96</v>
      </c>
      <c r="J1617" t="b">
        <f>COUNTIF(G:G,G1617)=1</f>
        <v>0</v>
      </c>
    </row>
    <row r="1618" spans="1:10" x14ac:dyDescent="0.25">
      <c r="A1618">
        <v>132.922</v>
      </c>
      <c r="B1618">
        <v>12778.6533203125</v>
      </c>
      <c r="C1618">
        <v>95</v>
      </c>
      <c r="D1618" t="b">
        <f>COUNTIF(A:A,A1618)=1</f>
        <v>0</v>
      </c>
      <c r="G1618">
        <v>132.922</v>
      </c>
      <c r="H1618">
        <v>12103.1845703125</v>
      </c>
      <c r="I1618">
        <v>96</v>
      </c>
      <c r="J1618" t="b">
        <f>COUNTIF(G:G,G1618)=1</f>
        <v>0</v>
      </c>
    </row>
    <row r="1619" spans="1:10" x14ac:dyDescent="0.25">
      <c r="A1619">
        <v>143.07</v>
      </c>
      <c r="B1619">
        <v>427000.6875</v>
      </c>
      <c r="C1619">
        <v>95</v>
      </c>
      <c r="D1619" t="b">
        <f>COUNTIF(A:A,A1619)=1</f>
        <v>0</v>
      </c>
      <c r="G1619">
        <v>143.07</v>
      </c>
      <c r="H1619">
        <v>248672.15625</v>
      </c>
      <c r="I1619">
        <v>96</v>
      </c>
      <c r="J1619" t="b">
        <f>COUNTIF(G:G,G1619)=1</f>
        <v>0</v>
      </c>
    </row>
    <row r="1620" spans="1:10" x14ac:dyDescent="0.25">
      <c r="A1620">
        <v>145.08600000000001</v>
      </c>
      <c r="B1620">
        <v>44284.171875</v>
      </c>
      <c r="C1620">
        <v>95</v>
      </c>
      <c r="D1620" t="b">
        <f>COUNTIF(A:A,A1620)=1</f>
        <v>0</v>
      </c>
      <c r="G1620">
        <v>148.06</v>
      </c>
      <c r="H1620">
        <v>250944.5</v>
      </c>
      <c r="I1620">
        <v>96</v>
      </c>
      <c r="J1620" t="b">
        <f>COUNTIF(G:G,G1620)=1</f>
        <v>0</v>
      </c>
    </row>
    <row r="1621" spans="1:10" x14ac:dyDescent="0.25">
      <c r="A1621">
        <v>148.06</v>
      </c>
      <c r="B1621">
        <v>243413.15625</v>
      </c>
      <c r="C1621">
        <v>95</v>
      </c>
      <c r="D1621" t="b">
        <f>COUNTIF(A:A,A1621)=1</f>
        <v>0</v>
      </c>
      <c r="G1621">
        <v>187.06</v>
      </c>
      <c r="H1621">
        <v>180521.34375</v>
      </c>
      <c r="I1621">
        <v>96</v>
      </c>
      <c r="J1621" t="b">
        <f>COUNTIF(G:G,G1621)=1</f>
        <v>0</v>
      </c>
    </row>
    <row r="1622" spans="1:10" x14ac:dyDescent="0.25">
      <c r="A1622">
        <v>157.08600000000001</v>
      </c>
      <c r="B1622">
        <v>124346.0859375</v>
      </c>
      <c r="C1622">
        <v>95</v>
      </c>
      <c r="D1622" t="b">
        <f>COUNTIF(A:A,A1622)=1</f>
        <v>0</v>
      </c>
      <c r="G1622">
        <v>201.07599999999999</v>
      </c>
      <c r="H1622">
        <v>121824.6015625</v>
      </c>
      <c r="I1622">
        <v>96</v>
      </c>
      <c r="J1622" t="b">
        <f>COUNTIF(G:G,G1622)=1</f>
        <v>0</v>
      </c>
    </row>
    <row r="1623" spans="1:10" x14ac:dyDescent="0.25">
      <c r="A1623">
        <v>187.06</v>
      </c>
      <c r="B1623">
        <v>207757.640625</v>
      </c>
      <c r="C1623">
        <v>95</v>
      </c>
      <c r="D1623" t="b">
        <f>COUNTIF(A:A,A1623)=1</f>
        <v>0</v>
      </c>
      <c r="G1623">
        <v>213.07599999999999</v>
      </c>
      <c r="H1623">
        <v>71225.4609375</v>
      </c>
      <c r="I1623">
        <v>96</v>
      </c>
      <c r="J1623" t="b">
        <f>COUNTIF(G:G,G1623)=1</f>
        <v>0</v>
      </c>
    </row>
    <row r="1624" spans="1:10" x14ac:dyDescent="0.25">
      <c r="A1624">
        <v>201.07599999999999</v>
      </c>
      <c r="B1624">
        <v>108458.5390625</v>
      </c>
      <c r="C1624">
        <v>95</v>
      </c>
      <c r="D1624" t="b">
        <f>COUNTIF(A:A,A1624)=1</f>
        <v>0</v>
      </c>
    </row>
    <row r="1625" spans="1:10" x14ac:dyDescent="0.25">
      <c r="A1625">
        <v>201.11199999999999</v>
      </c>
      <c r="B1625">
        <v>45706.234375</v>
      </c>
      <c r="C1625">
        <v>95</v>
      </c>
      <c r="D1625" t="b">
        <f>COUNTIF(A:A,A1625)=1</f>
        <v>0</v>
      </c>
    </row>
    <row r="1626" spans="1:10" x14ac:dyDescent="0.25">
      <c r="A1626">
        <v>213.07599999999999</v>
      </c>
      <c r="B1626">
        <v>85990.3046875</v>
      </c>
      <c r="C1626">
        <v>95</v>
      </c>
      <c r="D1626" t="b">
        <f>COUNTIF(A:A,A1626)=1</f>
        <v>0</v>
      </c>
    </row>
    <row r="1627" spans="1:10" x14ac:dyDescent="0.25">
      <c r="A1627">
        <v>100.932</v>
      </c>
      <c r="B1627">
        <v>2686.80029296875</v>
      </c>
      <c r="C1627">
        <v>96</v>
      </c>
      <c r="D1627" t="b">
        <f>COUNTIF(A:A,A1627)=1</f>
        <v>0</v>
      </c>
    </row>
    <row r="1628" spans="1:10" x14ac:dyDescent="0.25">
      <c r="A1628">
        <v>112.98399999999999</v>
      </c>
      <c r="B1628">
        <v>167732.046875</v>
      </c>
      <c r="C1628">
        <v>96</v>
      </c>
      <c r="D1628" t="b">
        <f>COUNTIF(A:A,A1628)=1</f>
        <v>0</v>
      </c>
    </row>
    <row r="1629" spans="1:10" x14ac:dyDescent="0.25">
      <c r="A1629">
        <v>117.054</v>
      </c>
      <c r="B1629">
        <v>95684.5078125</v>
      </c>
      <c r="C1629">
        <v>96</v>
      </c>
      <c r="D1629" t="b">
        <f>COUNTIF(A:A,A1629)=1</f>
        <v>0</v>
      </c>
    </row>
    <row r="1630" spans="1:10" x14ac:dyDescent="0.25">
      <c r="A1630">
        <v>129.054</v>
      </c>
      <c r="B1630">
        <v>158714.03125</v>
      </c>
      <c r="C1630">
        <v>96</v>
      </c>
      <c r="D1630" t="b">
        <f>COUNTIF(A:A,A1630)=1</f>
        <v>0</v>
      </c>
    </row>
    <row r="1631" spans="1:10" x14ac:dyDescent="0.25">
      <c r="A1631">
        <v>132.922</v>
      </c>
      <c r="B1631">
        <v>12103.1845703125</v>
      </c>
      <c r="C1631">
        <v>96</v>
      </c>
      <c r="D1631" t="b">
        <f>COUNTIF(A:A,A1631)=1</f>
        <v>0</v>
      </c>
    </row>
    <row r="1632" spans="1:10" x14ac:dyDescent="0.25">
      <c r="A1632">
        <v>143.07</v>
      </c>
      <c r="B1632">
        <v>248672.15625</v>
      </c>
      <c r="C1632">
        <v>96</v>
      </c>
      <c r="D1632" t="b">
        <f>COUNTIF(A:A,A1632)=1</f>
        <v>0</v>
      </c>
    </row>
    <row r="1633" spans="1:4" x14ac:dyDescent="0.25">
      <c r="A1633">
        <v>148.06</v>
      </c>
      <c r="B1633">
        <v>250944.5</v>
      </c>
      <c r="C1633">
        <v>96</v>
      </c>
      <c r="D1633" t="b">
        <f>COUNTIF(A:A,A1633)=1</f>
        <v>0</v>
      </c>
    </row>
    <row r="1634" spans="1:4" x14ac:dyDescent="0.25">
      <c r="A1634">
        <v>187.06</v>
      </c>
      <c r="B1634">
        <v>180521.34375</v>
      </c>
      <c r="C1634">
        <v>96</v>
      </c>
      <c r="D1634" t="b">
        <f>COUNTIF(A:A,A1634)=1</f>
        <v>0</v>
      </c>
    </row>
    <row r="1635" spans="1:4" x14ac:dyDescent="0.25">
      <c r="A1635">
        <v>201.07599999999999</v>
      </c>
      <c r="B1635">
        <v>121824.6015625</v>
      </c>
      <c r="C1635">
        <v>96</v>
      </c>
      <c r="D1635" t="b">
        <f>COUNTIF(A:A,A1635)=1</f>
        <v>0</v>
      </c>
    </row>
    <row r="1636" spans="1:4" x14ac:dyDescent="0.25">
      <c r="A1636">
        <v>213.07599999999999</v>
      </c>
      <c r="B1636">
        <v>71225.4609375</v>
      </c>
      <c r="C1636">
        <v>96</v>
      </c>
      <c r="D1636" t="b">
        <f>COUNTIF(A:A,A1636)=1</f>
        <v>0</v>
      </c>
    </row>
  </sheetData>
  <sortState xmlns:xlrd2="http://schemas.microsoft.com/office/spreadsheetml/2017/richdata2" ref="M2:M1636">
    <sortCondition ref="M1"/>
  </sortState>
  <conditionalFormatting sqref="D1:D1048576 J1:J1048576">
    <cfRule type="cellIs" dxfId="0" priority="2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topLeftCell="E2" workbookViewId="0">
      <selection activeCell="Q39" sqref="Q39"/>
    </sheetView>
  </sheetViews>
  <sheetFormatPr defaultRowHeight="15" x14ac:dyDescent="0.25"/>
  <cols>
    <col min="1" max="1" width="8" bestFit="1" customWidth="1"/>
    <col min="2" max="2" width="12.5703125" bestFit="1" customWidth="1"/>
    <col min="3" max="3" width="10.85546875" style="4" bestFit="1" customWidth="1"/>
    <col min="4" max="4" width="11.5703125" bestFit="1" customWidth="1"/>
    <col min="5" max="5" width="6.140625" customWidth="1"/>
    <col min="6" max="6" width="10.42578125" bestFit="1" customWidth="1"/>
    <col min="7" max="7" width="13.85546875" bestFit="1" customWidth="1"/>
    <col min="8" max="8" width="13.85546875" customWidth="1"/>
    <col min="9" max="9" width="16.28515625" bestFit="1" customWidth="1"/>
    <col min="12" max="12" width="10.85546875" bestFit="1" customWidth="1"/>
    <col min="13" max="13" width="10.5703125" customWidth="1"/>
  </cols>
  <sheetData>
    <row r="1" spans="1:14" x14ac:dyDescent="0.25">
      <c r="A1" t="s">
        <v>0</v>
      </c>
      <c r="B1" t="s">
        <v>5</v>
      </c>
      <c r="C1" s="4" t="s">
        <v>6</v>
      </c>
      <c r="D1" t="s">
        <v>12</v>
      </c>
      <c r="F1" t="s">
        <v>7</v>
      </c>
      <c r="G1" t="s">
        <v>8</v>
      </c>
      <c r="H1" t="s">
        <v>52</v>
      </c>
      <c r="I1" t="s">
        <v>9</v>
      </c>
      <c r="L1" t="s">
        <v>6</v>
      </c>
      <c r="M1" t="s">
        <v>8</v>
      </c>
      <c r="N1" t="s">
        <v>9</v>
      </c>
    </row>
    <row r="2" spans="1:14" x14ac:dyDescent="0.25">
      <c r="A2">
        <v>100.932</v>
      </c>
      <c r="B2">
        <v>100.93219999999999</v>
      </c>
      <c r="C2" s="7" t="s">
        <v>10</v>
      </c>
      <c r="G2">
        <f>F2+0.00055</f>
        <v>5.5000000000000003E-4</v>
      </c>
      <c r="I2">
        <f>H2*10^6</f>
        <v>0</v>
      </c>
      <c r="L2" t="s">
        <v>11</v>
      </c>
      <c r="M2">
        <v>102.01966900000001</v>
      </c>
      <c r="N2">
        <v>-15.379387282696282</v>
      </c>
    </row>
    <row r="3" spans="1:14" x14ac:dyDescent="0.25">
      <c r="A3">
        <v>102.018</v>
      </c>
      <c r="B3" s="5">
        <v>102.0181</v>
      </c>
      <c r="C3" s="7" t="s">
        <v>11</v>
      </c>
      <c r="D3">
        <v>-16.334</v>
      </c>
      <c r="F3">
        <v>102.019119</v>
      </c>
      <c r="G3">
        <f t="shared" ref="G3:G42" si="0">F3+0.00055</f>
        <v>102.01966900000001</v>
      </c>
      <c r="H3">
        <f>((B3-G3)/G3)</f>
        <v>-1.5379387282696282E-5</v>
      </c>
      <c r="I3">
        <f t="shared" ref="I3:I42" si="1">H3*10^6</f>
        <v>-15.379387282696282</v>
      </c>
      <c r="L3" t="s">
        <v>14</v>
      </c>
      <c r="M3">
        <v>117.05572000000001</v>
      </c>
      <c r="N3">
        <v>-12.130974889652473</v>
      </c>
    </row>
    <row r="4" spans="1:14" x14ac:dyDescent="0.25">
      <c r="A4">
        <v>112.98399999999999</v>
      </c>
      <c r="B4">
        <v>112.9842</v>
      </c>
      <c r="C4" s="7" t="s">
        <v>13</v>
      </c>
      <c r="D4">
        <v>-14.048</v>
      </c>
      <c r="F4">
        <v>112.985039</v>
      </c>
      <c r="G4">
        <f t="shared" si="0"/>
        <v>112.985589</v>
      </c>
      <c r="H4">
        <f t="shared" ref="H4:H42" si="2">((B4-G4)/G4)</f>
        <v>-1.2293603213443382E-5</v>
      </c>
      <c r="I4">
        <f t="shared" si="1"/>
        <v>-12.293603213443381</v>
      </c>
      <c r="L4" t="s">
        <v>17</v>
      </c>
      <c r="M4">
        <v>121.029505</v>
      </c>
      <c r="N4">
        <v>-10.782494731364141</v>
      </c>
    </row>
    <row r="5" spans="1:14" x14ac:dyDescent="0.25">
      <c r="A5">
        <v>117.054</v>
      </c>
      <c r="B5">
        <v>117.0543</v>
      </c>
      <c r="C5" s="4" t="s">
        <v>14</v>
      </c>
      <c r="D5">
        <v>-12.11</v>
      </c>
      <c r="F5">
        <v>117.05517</v>
      </c>
      <c r="G5">
        <f t="shared" si="0"/>
        <v>117.05572000000001</v>
      </c>
      <c r="H5">
        <f t="shared" si="2"/>
        <v>-1.2130974889652472E-5</v>
      </c>
      <c r="I5">
        <f t="shared" si="1"/>
        <v>-12.130974889652473</v>
      </c>
      <c r="L5" t="s">
        <v>18</v>
      </c>
      <c r="M5">
        <v>129.01933500000001</v>
      </c>
      <c r="N5">
        <v>-11.122363946573993</v>
      </c>
    </row>
    <row r="6" spans="1:14" x14ac:dyDescent="0.25">
      <c r="A6">
        <v>117.91800000000001</v>
      </c>
      <c r="B6">
        <v>117.9177</v>
      </c>
      <c r="C6" s="7" t="s">
        <v>10</v>
      </c>
      <c r="G6">
        <f t="shared" si="0"/>
        <v>5.5000000000000003E-4</v>
      </c>
      <c r="H6">
        <f t="shared" si="2"/>
        <v>214394.81818181815</v>
      </c>
      <c r="I6">
        <f t="shared" si="1"/>
        <v>214394818181.81815</v>
      </c>
      <c r="L6" t="s">
        <v>19</v>
      </c>
      <c r="M6">
        <v>129.05572000000001</v>
      </c>
      <c r="N6">
        <v>-10.228140217427651</v>
      </c>
    </row>
    <row r="7" spans="1:14" x14ac:dyDescent="0.25">
      <c r="A7">
        <v>121.02800000000001</v>
      </c>
      <c r="B7">
        <v>121.0282</v>
      </c>
      <c r="C7" s="4" t="s">
        <v>17</v>
      </c>
      <c r="D7">
        <v>-10.763999999999999</v>
      </c>
      <c r="F7">
        <v>121.028955</v>
      </c>
      <c r="G7">
        <f t="shared" si="0"/>
        <v>121.029505</v>
      </c>
      <c r="H7">
        <f t="shared" si="2"/>
        <v>-1.0782494731364141E-5</v>
      </c>
      <c r="I7">
        <f t="shared" si="1"/>
        <v>-10.782494731364141</v>
      </c>
      <c r="L7" t="s">
        <v>20</v>
      </c>
      <c r="M7">
        <v>131.07137</v>
      </c>
      <c r="N7">
        <v>-9.6893776269006064</v>
      </c>
    </row>
    <row r="8" spans="1:14" x14ac:dyDescent="0.25">
      <c r="A8">
        <v>129.018</v>
      </c>
      <c r="B8">
        <v>129.0179</v>
      </c>
      <c r="C8" s="4" t="s">
        <v>18</v>
      </c>
      <c r="D8">
        <v>-11.099</v>
      </c>
      <c r="F8">
        <v>129.01878500000001</v>
      </c>
      <c r="G8">
        <f t="shared" si="0"/>
        <v>129.01933500000001</v>
      </c>
      <c r="H8">
        <f t="shared" si="2"/>
        <v>-1.1122363946573992E-5</v>
      </c>
      <c r="I8">
        <f t="shared" si="1"/>
        <v>-11.122363946573993</v>
      </c>
      <c r="L8" t="s">
        <v>21</v>
      </c>
      <c r="M8">
        <v>138.01966899999999</v>
      </c>
      <c r="N8">
        <v>-9.1943417135663079</v>
      </c>
    </row>
    <row r="9" spans="1:14" x14ac:dyDescent="0.25">
      <c r="A9">
        <v>129.054</v>
      </c>
      <c r="B9">
        <v>129.05439999999999</v>
      </c>
      <c r="C9" s="4" t="s">
        <v>19</v>
      </c>
      <c r="D9">
        <v>-10.209</v>
      </c>
      <c r="F9">
        <v>129.05517</v>
      </c>
      <c r="G9">
        <f t="shared" si="0"/>
        <v>129.05572000000001</v>
      </c>
      <c r="H9">
        <f t="shared" si="2"/>
        <v>-1.0228140217427651E-5</v>
      </c>
      <c r="I9">
        <f t="shared" si="1"/>
        <v>-10.228140217427651</v>
      </c>
      <c r="L9" t="s">
        <v>22</v>
      </c>
      <c r="M9">
        <v>143.03498500000001</v>
      </c>
      <c r="N9">
        <v>-8.9838160922361876</v>
      </c>
    </row>
    <row r="10" spans="1:14" x14ac:dyDescent="0.25">
      <c r="A10">
        <v>131.07</v>
      </c>
      <c r="B10">
        <v>131.0701</v>
      </c>
      <c r="C10" s="4" t="s">
        <v>20</v>
      </c>
      <c r="D10">
        <v>-9.6709999999999994</v>
      </c>
      <c r="F10">
        <v>131.07082</v>
      </c>
      <c r="G10">
        <f t="shared" si="0"/>
        <v>131.07137</v>
      </c>
      <c r="H10">
        <f t="shared" si="2"/>
        <v>-9.6893776269006068E-6</v>
      </c>
      <c r="I10">
        <f t="shared" si="1"/>
        <v>-9.6893776269006064</v>
      </c>
      <c r="L10" t="s">
        <v>23</v>
      </c>
      <c r="M10">
        <v>143.07137</v>
      </c>
      <c r="N10">
        <v>-8.8766886065689548</v>
      </c>
    </row>
    <row r="11" spans="1:14" x14ac:dyDescent="0.25">
      <c r="A11">
        <v>132.922</v>
      </c>
      <c r="B11">
        <v>132.9221</v>
      </c>
      <c r="C11" s="7" t="s">
        <v>10</v>
      </c>
      <c r="G11">
        <f t="shared" si="0"/>
        <v>5.5000000000000003E-4</v>
      </c>
      <c r="H11">
        <f t="shared" si="2"/>
        <v>241675.54545454544</v>
      </c>
      <c r="I11">
        <f t="shared" si="1"/>
        <v>241675545454.54544</v>
      </c>
      <c r="L11" t="s">
        <v>24</v>
      </c>
      <c r="M11">
        <v>145.08702</v>
      </c>
      <c r="N11">
        <v>-8.408746695530315</v>
      </c>
    </row>
    <row r="12" spans="1:14" x14ac:dyDescent="0.25">
      <c r="A12">
        <v>138.018</v>
      </c>
      <c r="B12">
        <v>138.01840000000001</v>
      </c>
      <c r="C12" s="7" t="s">
        <v>21</v>
      </c>
      <c r="D12">
        <v>-9.1750000000000007</v>
      </c>
      <c r="F12">
        <v>138.01911899999999</v>
      </c>
      <c r="G12">
        <f t="shared" si="0"/>
        <v>138.01966899999999</v>
      </c>
      <c r="H12">
        <f t="shared" si="2"/>
        <v>-9.1943417135663078E-6</v>
      </c>
      <c r="I12">
        <f t="shared" si="1"/>
        <v>-9.1943417135663079</v>
      </c>
      <c r="L12" t="s">
        <v>25</v>
      </c>
      <c r="M12">
        <v>148.06153399999999</v>
      </c>
      <c r="N12">
        <v>-7.6589777869484852</v>
      </c>
    </row>
    <row r="13" spans="1:14" x14ac:dyDescent="0.25">
      <c r="A13">
        <v>143.03399999999999</v>
      </c>
      <c r="B13">
        <v>143.03370000000001</v>
      </c>
      <c r="C13" s="4" t="s">
        <v>22</v>
      </c>
      <c r="D13">
        <v>-8.9629999999999992</v>
      </c>
      <c r="F13">
        <v>143.034435</v>
      </c>
      <c r="G13">
        <f t="shared" si="0"/>
        <v>143.03498500000001</v>
      </c>
      <c r="H13">
        <f t="shared" si="2"/>
        <v>-8.9838160922361881E-6</v>
      </c>
      <c r="I13">
        <f t="shared" si="1"/>
        <v>-8.9838160922361876</v>
      </c>
      <c r="L13" t="s">
        <v>26</v>
      </c>
      <c r="M13">
        <v>155.07137</v>
      </c>
      <c r="N13">
        <v>-6.9000486679041533</v>
      </c>
    </row>
    <row r="14" spans="1:14" x14ac:dyDescent="0.25">
      <c r="A14">
        <v>143.07</v>
      </c>
      <c r="B14">
        <v>143.0701</v>
      </c>
      <c r="C14" s="4" t="s">
        <v>23</v>
      </c>
      <c r="D14">
        <v>-8.86</v>
      </c>
      <c r="F14">
        <v>143.07082</v>
      </c>
      <c r="G14">
        <f t="shared" si="0"/>
        <v>143.07137</v>
      </c>
      <c r="H14">
        <f t="shared" si="2"/>
        <v>-8.876688606568955E-6</v>
      </c>
      <c r="I14">
        <f t="shared" si="1"/>
        <v>-8.8766886065689548</v>
      </c>
      <c r="L14" t="s">
        <v>27</v>
      </c>
      <c r="M14">
        <v>157.08702</v>
      </c>
      <c r="N14">
        <v>-7.1298061417551946</v>
      </c>
    </row>
    <row r="15" spans="1:14" x14ac:dyDescent="0.25">
      <c r="A15">
        <v>145.08600000000001</v>
      </c>
      <c r="B15">
        <v>145.08580000000001</v>
      </c>
      <c r="C15" s="4" t="s">
        <v>24</v>
      </c>
      <c r="D15">
        <v>-8.3919999999999995</v>
      </c>
      <c r="F15">
        <v>145.08646999999999</v>
      </c>
      <c r="G15">
        <f t="shared" si="0"/>
        <v>145.08702</v>
      </c>
      <c r="H15">
        <f t="shared" si="2"/>
        <v>-8.4087466955303156E-6</v>
      </c>
      <c r="I15">
        <f t="shared" si="1"/>
        <v>-8.408746695530315</v>
      </c>
      <c r="L15" t="s">
        <v>28</v>
      </c>
      <c r="M15">
        <v>157.12340499999999</v>
      </c>
      <c r="N15">
        <v>-7.6691311520316807</v>
      </c>
    </row>
    <row r="16" spans="1:14" x14ac:dyDescent="0.25">
      <c r="A16">
        <v>148.06</v>
      </c>
      <c r="B16">
        <v>148.06039999999999</v>
      </c>
      <c r="C16" s="7" t="s">
        <v>25</v>
      </c>
      <c r="D16">
        <v>-7.6390000000000002</v>
      </c>
      <c r="F16">
        <v>148.06098399999999</v>
      </c>
      <c r="G16">
        <f t="shared" si="0"/>
        <v>148.06153399999999</v>
      </c>
      <c r="H16">
        <f t="shared" si="2"/>
        <v>-7.658977786948485E-6</v>
      </c>
      <c r="I16">
        <f t="shared" si="1"/>
        <v>-7.6589777869484852</v>
      </c>
      <c r="L16" t="s">
        <v>30</v>
      </c>
      <c r="M16">
        <v>167.07137</v>
      </c>
      <c r="N16">
        <v>-7.0029951870382803</v>
      </c>
    </row>
    <row r="17" spans="1:14" x14ac:dyDescent="0.25">
      <c r="A17">
        <v>155.07</v>
      </c>
      <c r="B17">
        <v>155.0703</v>
      </c>
      <c r="C17" s="4" t="s">
        <v>26</v>
      </c>
      <c r="D17">
        <v>-6.8840000000000003</v>
      </c>
      <c r="F17">
        <v>155.07082</v>
      </c>
      <c r="G17">
        <f t="shared" si="0"/>
        <v>155.07137</v>
      </c>
      <c r="H17">
        <f t="shared" si="2"/>
        <v>-6.9000486679041531E-6</v>
      </c>
      <c r="I17">
        <f t="shared" si="1"/>
        <v>-6.9000486679041533</v>
      </c>
      <c r="L17" t="s">
        <v>32</v>
      </c>
      <c r="M17">
        <v>169.08702</v>
      </c>
      <c r="N17">
        <v>-6.6238082614858378</v>
      </c>
    </row>
    <row r="18" spans="1:14" x14ac:dyDescent="0.25">
      <c r="A18">
        <v>157.08600000000001</v>
      </c>
      <c r="B18">
        <v>157.08590000000001</v>
      </c>
      <c r="C18" s="4" t="s">
        <v>27</v>
      </c>
      <c r="D18">
        <v>-7.1150000000000002</v>
      </c>
      <c r="F18">
        <v>157.08646999999999</v>
      </c>
      <c r="G18">
        <f t="shared" si="0"/>
        <v>157.08702</v>
      </c>
      <c r="H18">
        <f t="shared" si="2"/>
        <v>-7.1298061417551943E-6</v>
      </c>
      <c r="I18">
        <f t="shared" si="1"/>
        <v>-7.1298061417551946</v>
      </c>
      <c r="L18" t="s">
        <v>33</v>
      </c>
      <c r="M18">
        <v>171.13905500000001</v>
      </c>
      <c r="N18">
        <v>-6.7488978480764743</v>
      </c>
    </row>
    <row r="19" spans="1:14" x14ac:dyDescent="0.25">
      <c r="A19">
        <v>157.12200000000001</v>
      </c>
      <c r="B19">
        <v>157.12219999999999</v>
      </c>
      <c r="C19" s="4" t="s">
        <v>28</v>
      </c>
      <c r="D19">
        <v>-7.657</v>
      </c>
      <c r="F19">
        <v>157.12285499999999</v>
      </c>
      <c r="G19">
        <f t="shared" si="0"/>
        <v>157.12340499999999</v>
      </c>
      <c r="H19">
        <f t="shared" si="2"/>
        <v>-7.6691311520316811E-6</v>
      </c>
      <c r="I19">
        <f t="shared" si="1"/>
        <v>-7.6691311520316807</v>
      </c>
      <c r="L19" t="s">
        <v>34</v>
      </c>
      <c r="M19">
        <v>173.04554999999999</v>
      </c>
      <c r="N19">
        <v>-6.0677665504384475</v>
      </c>
    </row>
    <row r="20" spans="1:14" x14ac:dyDescent="0.25">
      <c r="A20">
        <v>165.04</v>
      </c>
      <c r="B20">
        <v>165.03970000000001</v>
      </c>
      <c r="C20" s="4" t="s">
        <v>29</v>
      </c>
      <c r="D20" s="3">
        <v>-4.6130000000000004</v>
      </c>
      <c r="E20" s="4"/>
      <c r="F20" s="4">
        <v>165.03991500000001</v>
      </c>
      <c r="G20">
        <f t="shared" si="0"/>
        <v>165.04046500000001</v>
      </c>
      <c r="H20">
        <f t="shared" si="2"/>
        <v>-4.6352268820936539E-6</v>
      </c>
      <c r="I20">
        <f t="shared" si="1"/>
        <v>-4.6352268820936535</v>
      </c>
      <c r="L20" t="s">
        <v>36</v>
      </c>
      <c r="M20">
        <v>175.06120000000001</v>
      </c>
      <c r="N20">
        <v>-6.2835168501535144</v>
      </c>
    </row>
    <row r="21" spans="1:14" x14ac:dyDescent="0.25">
      <c r="A21">
        <v>167.07</v>
      </c>
      <c r="B21">
        <v>167.0702</v>
      </c>
      <c r="C21" s="4" t="s">
        <v>30</v>
      </c>
      <c r="D21">
        <v>-6.9880000000000004</v>
      </c>
      <c r="F21" s="4">
        <v>167.07082</v>
      </c>
      <c r="G21">
        <f t="shared" si="0"/>
        <v>167.07137</v>
      </c>
      <c r="H21">
        <f t="shared" si="2"/>
        <v>-7.0029951870382801E-6</v>
      </c>
      <c r="I21">
        <f t="shared" si="1"/>
        <v>-7.0029951870382803</v>
      </c>
      <c r="L21" t="s">
        <v>37</v>
      </c>
      <c r="M21">
        <v>187.06120000000001</v>
      </c>
      <c r="N21">
        <v>-4.8112596305458064</v>
      </c>
    </row>
    <row r="22" spans="1:14" x14ac:dyDescent="0.25">
      <c r="A22">
        <v>169.08600000000001</v>
      </c>
      <c r="B22">
        <v>169.08590000000001</v>
      </c>
      <c r="C22" s="4" t="s">
        <v>32</v>
      </c>
      <c r="D22">
        <v>-6.61</v>
      </c>
      <c r="F22" s="4">
        <v>169.08646999999999</v>
      </c>
      <c r="G22">
        <f t="shared" si="0"/>
        <v>169.08702</v>
      </c>
      <c r="H22">
        <f t="shared" si="2"/>
        <v>-6.623808261485838E-6</v>
      </c>
      <c r="I22">
        <f t="shared" si="1"/>
        <v>-6.6238082614858378</v>
      </c>
      <c r="L22" t="s">
        <v>38</v>
      </c>
      <c r="M22">
        <v>194.067014</v>
      </c>
      <c r="N22">
        <v>-4.7097133158061082</v>
      </c>
    </row>
    <row r="23" spans="1:14" x14ac:dyDescent="0.25">
      <c r="A23">
        <v>171.13800000000001</v>
      </c>
      <c r="B23">
        <v>171.1379</v>
      </c>
      <c r="C23" s="4" t="s">
        <v>33</v>
      </c>
      <c r="D23">
        <v>-6.7380000000000004</v>
      </c>
      <c r="F23">
        <v>171.13850500000001</v>
      </c>
      <c r="G23">
        <f t="shared" si="0"/>
        <v>171.13905500000001</v>
      </c>
      <c r="H23">
        <f t="shared" si="2"/>
        <v>-6.7488978480764741E-6</v>
      </c>
      <c r="I23">
        <f t="shared" si="1"/>
        <v>-6.7488978480764743</v>
      </c>
      <c r="L23" t="s">
        <v>39</v>
      </c>
      <c r="M23">
        <v>199.06120000000001</v>
      </c>
      <c r="N23">
        <v>-4.0188645503320446</v>
      </c>
    </row>
    <row r="24" spans="1:14" x14ac:dyDescent="0.25">
      <c r="A24">
        <v>173.04400000000001</v>
      </c>
      <c r="B24">
        <v>173.0445</v>
      </c>
      <c r="C24" s="4" t="s">
        <v>34</v>
      </c>
      <c r="D24">
        <v>-6.0490000000000004</v>
      </c>
      <c r="F24">
        <v>173.04499999999999</v>
      </c>
      <c r="G24">
        <f t="shared" si="0"/>
        <v>173.04554999999999</v>
      </c>
      <c r="H24">
        <f t="shared" si="2"/>
        <v>-6.0677665504384477E-6</v>
      </c>
      <c r="I24">
        <f t="shared" si="1"/>
        <v>-6.0677665504384475</v>
      </c>
      <c r="L24" t="s">
        <v>40</v>
      </c>
      <c r="M24">
        <v>201.07685000000001</v>
      </c>
      <c r="N24">
        <v>-4.2272394858682452</v>
      </c>
    </row>
    <row r="25" spans="1:14" x14ac:dyDescent="0.25">
      <c r="A25">
        <v>174.048</v>
      </c>
      <c r="B25">
        <v>174.0479</v>
      </c>
      <c r="C25" s="7" t="s">
        <v>35</v>
      </c>
      <c r="D25" s="6">
        <v>-4.26</v>
      </c>
      <c r="F25">
        <v>174.04809299999999</v>
      </c>
      <c r="G25">
        <f t="shared" si="0"/>
        <v>174.048643</v>
      </c>
      <c r="H25">
        <f t="shared" si="2"/>
        <v>-4.2689215336194157E-6</v>
      </c>
      <c r="I25">
        <f t="shared" si="1"/>
        <v>-4.268921533619416</v>
      </c>
      <c r="L25" t="s">
        <v>41</v>
      </c>
      <c r="M25">
        <v>201.113235</v>
      </c>
      <c r="N25">
        <v>-4.1518898544644962</v>
      </c>
    </row>
    <row r="26" spans="1:14" x14ac:dyDescent="0.25">
      <c r="A26">
        <v>175.06</v>
      </c>
      <c r="B26">
        <v>175.06010000000001</v>
      </c>
      <c r="C26" s="4" t="s">
        <v>36</v>
      </c>
      <c r="D26">
        <v>-6.2649999999999997</v>
      </c>
      <c r="F26">
        <v>175.06065000000001</v>
      </c>
      <c r="G26">
        <f t="shared" si="0"/>
        <v>175.06120000000001</v>
      </c>
      <c r="H26">
        <f t="shared" si="2"/>
        <v>-6.2835168501535145E-6</v>
      </c>
      <c r="I26">
        <f t="shared" si="1"/>
        <v>-6.2835168501535144</v>
      </c>
      <c r="L26" t="s">
        <v>42</v>
      </c>
      <c r="M26">
        <v>213.07685000000001</v>
      </c>
      <c r="N26">
        <v>-3.0505425624950195</v>
      </c>
    </row>
    <row r="27" spans="1:14" x14ac:dyDescent="0.25">
      <c r="A27">
        <v>182.988</v>
      </c>
      <c r="B27">
        <v>182.98759999999999</v>
      </c>
      <c r="C27" s="7" t="s">
        <v>10</v>
      </c>
      <c r="G27">
        <f t="shared" si="0"/>
        <v>5.5000000000000003E-4</v>
      </c>
      <c r="H27">
        <f t="shared" si="2"/>
        <v>332703.72727272724</v>
      </c>
      <c r="I27">
        <f t="shared" si="1"/>
        <v>332703727272.72723</v>
      </c>
      <c r="L27" t="s">
        <v>43</v>
      </c>
      <c r="M27">
        <v>215.0925</v>
      </c>
      <c r="N27">
        <v>-3.2544137986904045</v>
      </c>
    </row>
    <row r="28" spans="1:14" x14ac:dyDescent="0.25">
      <c r="A28">
        <v>187.06</v>
      </c>
      <c r="B28">
        <v>187.06030000000001</v>
      </c>
      <c r="C28" s="4" t="s">
        <v>37</v>
      </c>
      <c r="D28">
        <v>-4.7939999999999996</v>
      </c>
      <c r="F28">
        <v>187.06065000000001</v>
      </c>
      <c r="G28">
        <f t="shared" si="0"/>
        <v>187.06120000000001</v>
      </c>
      <c r="H28">
        <f t="shared" si="2"/>
        <v>-4.8112596305458063E-6</v>
      </c>
      <c r="I28">
        <f t="shared" si="1"/>
        <v>-4.8112596305458064</v>
      </c>
      <c r="L28" t="s">
        <v>44</v>
      </c>
      <c r="M28">
        <v>215.128885</v>
      </c>
      <c r="N28">
        <v>-3.1841377321518936</v>
      </c>
    </row>
    <row r="29" spans="1:14" x14ac:dyDescent="0.25">
      <c r="A29">
        <v>194.066</v>
      </c>
      <c r="B29">
        <v>194.06610000000001</v>
      </c>
      <c r="C29" s="7" t="s">
        <v>38</v>
      </c>
      <c r="D29">
        <v>-4.6909999999999998</v>
      </c>
      <c r="F29">
        <v>194.066464</v>
      </c>
      <c r="G29">
        <f t="shared" si="0"/>
        <v>194.067014</v>
      </c>
      <c r="H29">
        <f t="shared" si="2"/>
        <v>-4.7097133158061078E-6</v>
      </c>
      <c r="I29">
        <f t="shared" si="1"/>
        <v>-4.7097133158061082</v>
      </c>
      <c r="L29" t="s">
        <v>45</v>
      </c>
      <c r="M29">
        <v>225.07685000000001</v>
      </c>
      <c r="N29">
        <v>-2.4436098159541828</v>
      </c>
    </row>
    <row r="30" spans="1:14" x14ac:dyDescent="0.25">
      <c r="A30">
        <v>199.06</v>
      </c>
      <c r="B30">
        <v>199.06039999999999</v>
      </c>
      <c r="C30" s="4" t="s">
        <v>39</v>
      </c>
      <c r="D30">
        <v>-4.0019999999999998</v>
      </c>
      <c r="F30">
        <v>199.06065000000001</v>
      </c>
      <c r="G30">
        <f t="shared" si="0"/>
        <v>199.06120000000001</v>
      </c>
      <c r="H30">
        <f t="shared" si="2"/>
        <v>-4.0188645503320447E-6</v>
      </c>
      <c r="I30">
        <f t="shared" si="1"/>
        <v>-4.0188645503320446</v>
      </c>
      <c r="L30" t="s">
        <v>46</v>
      </c>
      <c r="M30">
        <v>227.128885</v>
      </c>
      <c r="N30">
        <v>-2.5756301317683392</v>
      </c>
    </row>
    <row r="31" spans="1:14" x14ac:dyDescent="0.25">
      <c r="A31">
        <v>201.07599999999999</v>
      </c>
      <c r="B31">
        <v>201.07599999999999</v>
      </c>
      <c r="C31" s="4" t="s">
        <v>40</v>
      </c>
      <c r="D31">
        <v>-4.2110000000000003</v>
      </c>
      <c r="F31">
        <v>201.0763</v>
      </c>
      <c r="G31">
        <f t="shared" si="0"/>
        <v>201.07685000000001</v>
      </c>
      <c r="H31">
        <f t="shared" si="2"/>
        <v>-4.2272394858682451E-6</v>
      </c>
      <c r="I31">
        <f t="shared" si="1"/>
        <v>-4.2272394858682452</v>
      </c>
      <c r="L31" t="s">
        <v>47</v>
      </c>
      <c r="M31">
        <v>239.0925</v>
      </c>
      <c r="N31">
        <v>-2.5094890052657286</v>
      </c>
    </row>
    <row r="32" spans="1:14" x14ac:dyDescent="0.25">
      <c r="A32">
        <v>201.11199999999999</v>
      </c>
      <c r="B32">
        <v>201.11240000000001</v>
      </c>
      <c r="C32" s="4" t="s">
        <v>41</v>
      </c>
      <c r="D32">
        <v>-4.1390000000000002</v>
      </c>
      <c r="F32">
        <v>201.112685</v>
      </c>
      <c r="G32">
        <f t="shared" si="0"/>
        <v>201.113235</v>
      </c>
      <c r="H32">
        <f t="shared" si="2"/>
        <v>-4.1518898544644966E-6</v>
      </c>
      <c r="I32">
        <f t="shared" si="1"/>
        <v>-4.1518898544644962</v>
      </c>
      <c r="L32" t="s">
        <v>48</v>
      </c>
      <c r="M32">
        <v>239.128885</v>
      </c>
      <c r="N32">
        <v>-2.446379491130676</v>
      </c>
    </row>
    <row r="33" spans="1:14" x14ac:dyDescent="0.25">
      <c r="A33">
        <v>213.07599999999999</v>
      </c>
      <c r="B33">
        <v>213.0762</v>
      </c>
      <c r="C33" s="4" t="s">
        <v>42</v>
      </c>
      <c r="D33">
        <v>-3.0350000000000001</v>
      </c>
      <c r="F33">
        <v>213.0763</v>
      </c>
      <c r="G33">
        <f t="shared" si="0"/>
        <v>213.07685000000001</v>
      </c>
      <c r="H33">
        <f t="shared" si="2"/>
        <v>-3.0505425624950195E-6</v>
      </c>
      <c r="I33">
        <f t="shared" si="1"/>
        <v>-3.0505425624950195</v>
      </c>
      <c r="L33" t="s">
        <v>49</v>
      </c>
      <c r="M33">
        <v>241.10814999999999</v>
      </c>
      <c r="N33">
        <v>-1.8663823682473097</v>
      </c>
    </row>
    <row r="34" spans="1:14" x14ac:dyDescent="0.25">
      <c r="A34">
        <v>215.09200000000001</v>
      </c>
      <c r="B34">
        <v>215.09180000000001</v>
      </c>
      <c r="C34" s="4" t="s">
        <v>43</v>
      </c>
      <c r="D34">
        <v>-3.24</v>
      </c>
      <c r="F34">
        <v>215.09195</v>
      </c>
      <c r="G34">
        <f t="shared" si="0"/>
        <v>215.0925</v>
      </c>
      <c r="H34">
        <f t="shared" si="2"/>
        <v>-3.2544137986904047E-6</v>
      </c>
      <c r="I34">
        <f t="shared" si="1"/>
        <v>-3.2544137986904045</v>
      </c>
      <c r="L34" t="s">
        <v>50</v>
      </c>
      <c r="M34">
        <v>259.08232999999996</v>
      </c>
      <c r="N34">
        <v>-0.50177100057730173</v>
      </c>
    </row>
    <row r="35" spans="1:14" x14ac:dyDescent="0.25">
      <c r="A35">
        <v>215.12799999999999</v>
      </c>
      <c r="B35">
        <v>215.12819999999999</v>
      </c>
      <c r="C35" s="4" t="s">
        <v>44</v>
      </c>
      <c r="D35">
        <v>-3.1720000000000002</v>
      </c>
      <c r="F35">
        <v>215.12833499999999</v>
      </c>
      <c r="G35">
        <f t="shared" si="0"/>
        <v>215.128885</v>
      </c>
      <c r="H35">
        <f t="shared" si="2"/>
        <v>-3.1841377321518936E-6</v>
      </c>
      <c r="I35">
        <f t="shared" si="1"/>
        <v>-3.1841377321518936</v>
      </c>
      <c r="L35" t="s">
        <v>51</v>
      </c>
      <c r="M35">
        <v>265.14790699999998</v>
      </c>
      <c r="N35">
        <v>-0.78069633787064374</v>
      </c>
    </row>
    <row r="36" spans="1:14" x14ac:dyDescent="0.25">
      <c r="A36">
        <v>225.07599999999999</v>
      </c>
      <c r="B36">
        <v>225.0763</v>
      </c>
      <c r="C36" s="4" t="s">
        <v>45</v>
      </c>
      <c r="D36">
        <v>-2.4289999999999998</v>
      </c>
      <c r="F36">
        <v>225.0763</v>
      </c>
      <c r="G36">
        <f t="shared" si="0"/>
        <v>225.07685000000001</v>
      </c>
      <c r="H36">
        <f t="shared" si="2"/>
        <v>-2.443609815954183E-6</v>
      </c>
      <c r="I36">
        <f t="shared" si="1"/>
        <v>-2.4436098159541828</v>
      </c>
    </row>
    <row r="37" spans="1:14" x14ac:dyDescent="0.25">
      <c r="A37">
        <v>227.12799999999999</v>
      </c>
      <c r="B37">
        <v>227.1283</v>
      </c>
      <c r="C37" s="4" t="s">
        <v>46</v>
      </c>
      <c r="D37">
        <v>-2.5640000000000001</v>
      </c>
      <c r="F37">
        <v>227.12833499999999</v>
      </c>
      <c r="G37">
        <f t="shared" si="0"/>
        <v>227.128885</v>
      </c>
      <c r="H37">
        <f t="shared" si="2"/>
        <v>-2.575630131768339E-6</v>
      </c>
      <c r="I37">
        <f t="shared" si="1"/>
        <v>-2.5756301317683392</v>
      </c>
    </row>
    <row r="38" spans="1:14" x14ac:dyDescent="0.25">
      <c r="A38">
        <v>239.09200000000001</v>
      </c>
      <c r="B38">
        <v>239.09190000000001</v>
      </c>
      <c r="C38" s="4" t="s">
        <v>47</v>
      </c>
      <c r="D38">
        <v>-2.496</v>
      </c>
      <c r="F38">
        <v>239.09195</v>
      </c>
      <c r="G38">
        <f t="shared" si="0"/>
        <v>239.0925</v>
      </c>
      <c r="H38">
        <f t="shared" si="2"/>
        <v>-2.5094890052657287E-6</v>
      </c>
      <c r="I38">
        <f t="shared" si="1"/>
        <v>-2.5094890052657286</v>
      </c>
    </row>
    <row r="39" spans="1:14" x14ac:dyDescent="0.25">
      <c r="A39">
        <v>239.12799999999999</v>
      </c>
      <c r="B39">
        <v>239.1283</v>
      </c>
      <c r="C39" s="4" t="s">
        <v>48</v>
      </c>
      <c r="D39">
        <v>-2.4350000000000001</v>
      </c>
      <c r="F39">
        <v>239.12833499999999</v>
      </c>
      <c r="G39">
        <f t="shared" si="0"/>
        <v>239.128885</v>
      </c>
      <c r="H39">
        <f t="shared" si="2"/>
        <v>-2.4463794911306758E-6</v>
      </c>
      <c r="I39">
        <f t="shared" si="1"/>
        <v>-2.446379491130676</v>
      </c>
    </row>
    <row r="40" spans="1:14" x14ac:dyDescent="0.25">
      <c r="A40">
        <v>241.108</v>
      </c>
      <c r="B40">
        <v>241.10769999999999</v>
      </c>
      <c r="C40" s="4" t="s">
        <v>49</v>
      </c>
      <c r="D40">
        <v>-1.8540000000000001</v>
      </c>
      <c r="F40">
        <v>241.10759999999999</v>
      </c>
      <c r="G40">
        <f t="shared" si="0"/>
        <v>241.10814999999999</v>
      </c>
      <c r="H40">
        <f t="shared" si="2"/>
        <v>-1.8663823682473097E-6</v>
      </c>
      <c r="I40">
        <f t="shared" si="1"/>
        <v>-1.8663823682473097</v>
      </c>
    </row>
    <row r="41" spans="1:14" x14ac:dyDescent="0.25">
      <c r="A41">
        <v>259.08199999999999</v>
      </c>
      <c r="B41">
        <v>259.0822</v>
      </c>
      <c r="C41" s="4" t="s">
        <v>50</v>
      </c>
      <c r="D41">
        <v>-0.48699999999999999</v>
      </c>
      <c r="F41">
        <v>259.08177999999998</v>
      </c>
      <c r="G41">
        <f t="shared" si="0"/>
        <v>259.08232999999996</v>
      </c>
      <c r="H41">
        <f t="shared" si="2"/>
        <v>-5.0177100057730171E-7</v>
      </c>
      <c r="I41">
        <f t="shared" si="1"/>
        <v>-0.50177100057730173</v>
      </c>
    </row>
    <row r="42" spans="1:14" x14ac:dyDescent="0.25">
      <c r="A42">
        <v>265.14800000000002</v>
      </c>
      <c r="B42">
        <v>265.14769999999999</v>
      </c>
      <c r="C42" s="7" t="s">
        <v>51</v>
      </c>
      <c r="D42">
        <v>-0.76700000000000002</v>
      </c>
      <c r="F42">
        <v>265.147357</v>
      </c>
      <c r="G42">
        <f t="shared" si="0"/>
        <v>265.14790699999998</v>
      </c>
      <c r="H42">
        <f t="shared" si="2"/>
        <v>-7.8069633787064372E-7</v>
      </c>
      <c r="I42">
        <f t="shared" si="1"/>
        <v>-0.78069633787064374</v>
      </c>
    </row>
    <row r="47" spans="1:14" x14ac:dyDescent="0.25">
      <c r="B47" s="2" t="s">
        <v>15</v>
      </c>
    </row>
    <row r="48" spans="1:14" x14ac:dyDescent="0.25">
      <c r="B48" s="1" t="s">
        <v>16</v>
      </c>
    </row>
    <row r="49" spans="2:4" x14ac:dyDescent="0.25">
      <c r="B49" s="3" t="s">
        <v>31</v>
      </c>
      <c r="D49" s="3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lockmassProd2000_neg300_500_nob</vt:lpstr>
      <vt:lpstr>Curve creation</vt:lpstr>
      <vt:lpstr>lockmassProd2000_neg300_500_nob!Criteria</vt:lpstr>
      <vt:lpstr>lockmassProd2000_neg300_500_nob!Extract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</cp:lastModifiedBy>
  <dcterms:created xsi:type="dcterms:W3CDTF">2019-07-09T02:11:07Z</dcterms:created>
  <dcterms:modified xsi:type="dcterms:W3CDTF">2019-07-09T22:23:21Z</dcterms:modified>
</cp:coreProperties>
</file>