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even\Target Decoy\jeans analysis\reference compounds\"/>
    </mc:Choice>
  </mc:AlternateContent>
  <xr:revisionPtr revIDLastSave="0" documentId="13_ncr:40009_{B57BECC4-E314-4B06-8894-F50D378834DE}" xr6:coauthVersionLast="43" xr6:coauthVersionMax="43" xr10:uidLastSave="{00000000-0000-0000-0000-000000000000}"/>
  <bookViews>
    <workbookView xWindow="-120" yWindow="-120" windowWidth="29040" windowHeight="15840"/>
  </bookViews>
  <sheets>
    <sheet name="raw CP reference matches jeanss" sheetId="1" r:id="rId1"/>
  </sheets>
  <calcPr calcId="0"/>
</workbook>
</file>

<file path=xl/sharedStrings.xml><?xml version="1.0" encoding="utf-8"?>
<sst xmlns="http://schemas.openxmlformats.org/spreadsheetml/2006/main" count="8" uniqueCount="6">
  <si>
    <t>mzref</t>
  </si>
  <si>
    <t>mzmatch</t>
  </si>
  <si>
    <t>mzshift</t>
  </si>
  <si>
    <t>ppm</t>
  </si>
  <si>
    <t>RAW</t>
  </si>
  <si>
    <t>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</si>
</sst>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CP reference matches jeanss'!$D$1</c:f>
              <c:strCache>
                <c:ptCount val="1"/>
                <c:pt idx="0">
                  <c:v>mzshift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CP reference matches jeanss'!$B$2:$B$28</c:f>
              <c:numCache>
                <c:formatCode>General</c:formatCode>
                <c:ptCount val="27"/>
                <c:pt idx="0">
                  <c:v>452.82387560000001</c:v>
                </c:pt>
                <c:pt idx="1">
                  <c:v>474.92544759999998</c:v>
                </c:pt>
                <c:pt idx="2">
                  <c:v>475.08459160000001</c:v>
                </c:pt>
                <c:pt idx="3">
                  <c:v>486.78490360000001</c:v>
                </c:pt>
                <c:pt idx="4">
                  <c:v>514.81620359999999</c:v>
                </c:pt>
                <c:pt idx="5">
                  <c:v>534.7615816</c:v>
                </c:pt>
                <c:pt idx="6">
                  <c:v>548.77723160000005</c:v>
                </c:pt>
                <c:pt idx="7">
                  <c:v>570.7196596</c:v>
                </c:pt>
                <c:pt idx="8">
                  <c:v>584.73530960000005</c:v>
                </c:pt>
                <c:pt idx="9">
                  <c:v>590.82418159999997</c:v>
                </c:pt>
                <c:pt idx="10">
                  <c:v>612.76660960000004</c:v>
                </c:pt>
                <c:pt idx="11">
                  <c:v>626.78225959999997</c:v>
                </c:pt>
                <c:pt idx="12">
                  <c:v>660.74328760000003</c:v>
                </c:pt>
                <c:pt idx="13">
                  <c:v>666.67301559999999</c:v>
                </c:pt>
                <c:pt idx="14">
                  <c:v>674.75893759999997</c:v>
                </c:pt>
                <c:pt idx="15">
                  <c:v>708.71996560000002</c:v>
                </c:pt>
                <c:pt idx="16">
                  <c:v>742.68099359999997</c:v>
                </c:pt>
                <c:pt idx="17">
                  <c:v>756.69664360000002</c:v>
                </c:pt>
                <c:pt idx="18">
                  <c:v>770.71229359999995</c:v>
                </c:pt>
                <c:pt idx="19">
                  <c:v>784.7279436</c:v>
                </c:pt>
                <c:pt idx="20">
                  <c:v>798.74359360000005</c:v>
                </c:pt>
                <c:pt idx="21">
                  <c:v>806.67037159999995</c:v>
                </c:pt>
                <c:pt idx="22">
                  <c:v>834.70167160000005</c:v>
                </c:pt>
                <c:pt idx="23">
                  <c:v>854.64704959999995</c:v>
                </c:pt>
                <c:pt idx="24">
                  <c:v>868.6626996</c:v>
                </c:pt>
              </c:numCache>
            </c:numRef>
          </c:xVal>
          <c:yVal>
            <c:numRef>
              <c:f>'raw CP reference matches jeanss'!$D$2:$D$28</c:f>
              <c:numCache>
                <c:formatCode>General</c:formatCode>
                <c:ptCount val="27"/>
                <c:pt idx="0">
                  <c:v>0.28604267596389299</c:v>
                </c:pt>
                <c:pt idx="1">
                  <c:v>-2.3175767426682099</c:v>
                </c:pt>
                <c:pt idx="2">
                  <c:v>2.4475526081023</c:v>
                </c:pt>
                <c:pt idx="3">
                  <c:v>1.7480770110476399E-2</c:v>
                </c:pt>
                <c:pt idx="4">
                  <c:v>-8.0593082937622906E-2</c:v>
                </c:pt>
                <c:pt idx="5">
                  <c:v>2.8815805898769802</c:v>
                </c:pt>
                <c:pt idx="6">
                  <c:v>2.2063284384444701</c:v>
                </c:pt>
                <c:pt idx="7">
                  <c:v>2.5770464868528702</c:v>
                </c:pt>
                <c:pt idx="8">
                  <c:v>-0.97204504879197495</c:v>
                </c:pt>
                <c:pt idx="9">
                  <c:v>-4.0426842651803102E-2</c:v>
                </c:pt>
                <c:pt idx="10">
                  <c:v>8.6489138575327904E-2</c:v>
                </c:pt>
                <c:pt idx="11">
                  <c:v>0.43418312676689402</c:v>
                </c:pt>
                <c:pt idx="12">
                  <c:v>-2.7734248828872698</c:v>
                </c:pt>
                <c:pt idx="13">
                  <c:v>0.48636099321196202</c:v>
                </c:pt>
                <c:pt idx="14">
                  <c:v>-1.6674102961410899</c:v>
                </c:pt>
                <c:pt idx="15">
                  <c:v>-7.8919790591528094E-2</c:v>
                </c:pt>
                <c:pt idx="16">
                  <c:v>-2.0051751445753299</c:v>
                </c:pt>
                <c:pt idx="17">
                  <c:v>0.66070689187368503</c:v>
                </c:pt>
                <c:pt idx="18">
                  <c:v>-2.0763138699630002</c:v>
                </c:pt>
                <c:pt idx="19">
                  <c:v>-2.1488667442086</c:v>
                </c:pt>
                <c:pt idx="20">
                  <c:v>-1.2254920279135399</c:v>
                </c:pt>
                <c:pt idx="21">
                  <c:v>0.199122923317858</c:v>
                </c:pt>
                <c:pt idx="22">
                  <c:v>0.79063333781367195</c:v>
                </c:pt>
                <c:pt idx="23">
                  <c:v>2.98084217338213</c:v>
                </c:pt>
                <c:pt idx="24">
                  <c:v>-1.4523608753170001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E-4FDF-9287-09D417801C76}"/>
            </c:ext>
          </c:extLst>
        </c:ser>
        <c:ser>
          <c:idx val="1"/>
          <c:order val="1"/>
          <c:tx>
            <c:v>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CP reference matches jeanss'!$F$2:$F$28</c:f>
              <c:numCache>
                <c:formatCode>General</c:formatCode>
                <c:ptCount val="27"/>
                <c:pt idx="0">
                  <c:v>452.82387560000001</c:v>
                </c:pt>
                <c:pt idx="1">
                  <c:v>474.92544759999998</c:v>
                </c:pt>
                <c:pt idx="2">
                  <c:v>475.08459160000001</c:v>
                </c:pt>
                <c:pt idx="3">
                  <c:v>486.78490360000001</c:v>
                </c:pt>
                <c:pt idx="4">
                  <c:v>514.81620359999999</c:v>
                </c:pt>
                <c:pt idx="5">
                  <c:v>534.7615816</c:v>
                </c:pt>
                <c:pt idx="6">
                  <c:v>548.77723160000005</c:v>
                </c:pt>
                <c:pt idx="7">
                  <c:v>570.7196596</c:v>
                </c:pt>
                <c:pt idx="8">
                  <c:v>584.73530960000005</c:v>
                </c:pt>
                <c:pt idx="9">
                  <c:v>590.82418159999997</c:v>
                </c:pt>
                <c:pt idx="10">
                  <c:v>612.76660960000004</c:v>
                </c:pt>
                <c:pt idx="11">
                  <c:v>626.78225959999997</c:v>
                </c:pt>
                <c:pt idx="12">
                  <c:v>660.74328760000003</c:v>
                </c:pt>
                <c:pt idx="13">
                  <c:v>666.67301559999999</c:v>
                </c:pt>
                <c:pt idx="14">
                  <c:v>674.75893759999997</c:v>
                </c:pt>
                <c:pt idx="15">
                  <c:v>708.71996560000002</c:v>
                </c:pt>
                <c:pt idx="16">
                  <c:v>742.68099359999997</c:v>
                </c:pt>
                <c:pt idx="17">
                  <c:v>756.69664360000002</c:v>
                </c:pt>
                <c:pt idx="18">
                  <c:v>770.71229359999995</c:v>
                </c:pt>
                <c:pt idx="19">
                  <c:v>784.7279436</c:v>
                </c:pt>
                <c:pt idx="20">
                  <c:v>798.74359360000005</c:v>
                </c:pt>
                <c:pt idx="21">
                  <c:v>806.67037159999995</c:v>
                </c:pt>
                <c:pt idx="22">
                  <c:v>834.70167160000005</c:v>
                </c:pt>
                <c:pt idx="23">
                  <c:v>854.64704959999995</c:v>
                </c:pt>
                <c:pt idx="24">
                  <c:v>868.6626996</c:v>
                </c:pt>
              </c:numCache>
            </c:numRef>
          </c:xVal>
          <c:yVal>
            <c:numRef>
              <c:f>'raw CP reference matches jeanss'!$H$2:$H$28</c:f>
              <c:numCache>
                <c:formatCode>General</c:formatCode>
                <c:ptCount val="27"/>
                <c:pt idx="0">
                  <c:v>0.30326672524417803</c:v>
                </c:pt>
                <c:pt idx="1">
                  <c:v>-2.29475121637571</c:v>
                </c:pt>
                <c:pt idx="2">
                  <c:v>2.4713913817786901</c:v>
                </c:pt>
                <c:pt idx="3">
                  <c:v>-9.3950272457418594E-3</c:v>
                </c:pt>
                <c:pt idx="4">
                  <c:v>-8.0593082937622906E-2</c:v>
                </c:pt>
                <c:pt idx="5">
                  <c:v>2.8815805898769802</c:v>
                </c:pt>
                <c:pt idx="6">
                  <c:v>2.2063284384444701</c:v>
                </c:pt>
                <c:pt idx="7">
                  <c:v>2.5770464868528702</c:v>
                </c:pt>
                <c:pt idx="8">
                  <c:v>-0.97204504879197495</c:v>
                </c:pt>
                <c:pt idx="9">
                  <c:v>-4.0426842651803102E-2</c:v>
                </c:pt>
                <c:pt idx="10">
                  <c:v>8.6489138575327904E-2</c:v>
                </c:pt>
                <c:pt idx="11">
                  <c:v>0.43418312676689402</c:v>
                </c:pt>
                <c:pt idx="12">
                  <c:v>-2.7734248828872698</c:v>
                </c:pt>
                <c:pt idx="13">
                  <c:v>0.48636099321196202</c:v>
                </c:pt>
                <c:pt idx="14">
                  <c:v>-1.6674102961410899</c:v>
                </c:pt>
                <c:pt idx="15">
                  <c:v>-7.8919790591528094E-2</c:v>
                </c:pt>
                <c:pt idx="16">
                  <c:v>-2.0051751445753299</c:v>
                </c:pt>
                <c:pt idx="17">
                  <c:v>0.66070689187368503</c:v>
                </c:pt>
                <c:pt idx="18">
                  <c:v>-2.0763138699630002</c:v>
                </c:pt>
                <c:pt idx="19">
                  <c:v>-2.1488667442086</c:v>
                </c:pt>
                <c:pt idx="20">
                  <c:v>-1.2254920279135399</c:v>
                </c:pt>
                <c:pt idx="21">
                  <c:v>0.199122923317858</c:v>
                </c:pt>
                <c:pt idx="22">
                  <c:v>0.79063333781367195</c:v>
                </c:pt>
                <c:pt idx="23">
                  <c:v>2.98084217338213</c:v>
                </c:pt>
                <c:pt idx="24">
                  <c:v>-1.4523608753170001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FE-4FDF-9287-09D417801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14752"/>
        <c:axId val="1635798544"/>
      </c:scatterChart>
      <c:valAx>
        <c:axId val="15985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798544"/>
        <c:crosses val="autoZero"/>
        <c:crossBetween val="midCat"/>
      </c:valAx>
      <c:valAx>
        <c:axId val="16357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0</xdr:row>
      <xdr:rowOff>28575</xdr:rowOff>
    </xdr:from>
    <xdr:to>
      <xdr:col>26</xdr:col>
      <xdr:colOff>9525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58631-5CA1-4A33-B847-A2AC9B99F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24" sqref="F24"/>
    </sheetView>
  </sheetViews>
  <sheetFormatPr defaultRowHeight="15" x14ac:dyDescent="0.25"/>
  <sheetData>
    <row r="1" spans="1:8" x14ac:dyDescent="0.25">
      <c r="A1" t="s">
        <v>4</v>
      </c>
      <c r="B1" t="s">
        <v>0</v>
      </c>
      <c r="C1" t="s">
        <v>1</v>
      </c>
      <c r="D1" t="s">
        <v>2</v>
      </c>
      <c r="E1" t="s">
        <v>5</v>
      </c>
      <c r="F1" t="s">
        <v>0</v>
      </c>
      <c r="G1" t="s">
        <v>1</v>
      </c>
      <c r="H1" t="s">
        <v>3</v>
      </c>
    </row>
    <row r="2" spans="1:8" x14ac:dyDescent="0.25">
      <c r="B2">
        <v>452.82387560000001</v>
      </c>
      <c r="C2">
        <v>452.82400512695301</v>
      </c>
      <c r="D2">
        <v>0.28604267596389299</v>
      </c>
      <c r="F2">
        <v>452.82387560000001</v>
      </c>
      <c r="G2">
        <v>452.82415771484398</v>
      </c>
      <c r="H2">
        <v>0.30326672524417803</v>
      </c>
    </row>
    <row r="3" spans="1:8" s="1" customFormat="1" x14ac:dyDescent="0.25">
      <c r="B3" s="1">
        <v>474.92544759999998</v>
      </c>
      <c r="C3" s="1">
        <v>474.92434692382801</v>
      </c>
      <c r="D3" s="1">
        <v>-2.3175767426682099</v>
      </c>
      <c r="F3" s="1">
        <v>474.92544759999998</v>
      </c>
      <c r="G3" s="1">
        <v>474.92443847656199</v>
      </c>
      <c r="H3" s="1">
        <v>-2.29475121637571</v>
      </c>
    </row>
    <row r="4" spans="1:8" x14ac:dyDescent="0.25">
      <c r="B4">
        <v>475.08459160000001</v>
      </c>
      <c r="C4">
        <v>475.08575439453102</v>
      </c>
      <c r="D4">
        <v>2.4475526081023</v>
      </c>
      <c r="F4">
        <v>475.08459160000001</v>
      </c>
      <c r="G4">
        <v>475.08584594726602</v>
      </c>
      <c r="H4">
        <v>2.4713913817786901</v>
      </c>
    </row>
    <row r="5" spans="1:8" x14ac:dyDescent="0.25">
      <c r="B5">
        <v>486.78490360000001</v>
      </c>
      <c r="C5">
        <v>486.784912109375</v>
      </c>
      <c r="D5">
        <v>1.7480770110476399E-2</v>
      </c>
      <c r="F5">
        <v>486.78490360000001</v>
      </c>
      <c r="G5">
        <v>486.78494262695301</v>
      </c>
      <c r="H5">
        <v>-9.3950272457418594E-3</v>
      </c>
    </row>
    <row r="6" spans="1:8" x14ac:dyDescent="0.25">
      <c r="B6">
        <v>514.81620359999999</v>
      </c>
      <c r="C6">
        <v>514.816162109375</v>
      </c>
      <c r="D6">
        <v>-8.0593082937622906E-2</v>
      </c>
      <c r="F6">
        <v>514.81620359999999</v>
      </c>
      <c r="G6">
        <v>514.816162109375</v>
      </c>
      <c r="H6">
        <v>-8.0593082937622906E-2</v>
      </c>
    </row>
    <row r="7" spans="1:8" x14ac:dyDescent="0.25">
      <c r="B7">
        <v>534.7615816</v>
      </c>
      <c r="C7">
        <v>534.76312255859398</v>
      </c>
      <c r="D7">
        <v>2.8815805898769802</v>
      </c>
      <c r="F7">
        <v>534.7615816</v>
      </c>
      <c r="G7">
        <v>534.76312255859398</v>
      </c>
      <c r="H7">
        <v>2.8815805898769802</v>
      </c>
    </row>
    <row r="8" spans="1:8" x14ac:dyDescent="0.25">
      <c r="B8">
        <v>548.77723160000005</v>
      </c>
      <c r="C8">
        <v>548.77844238281205</v>
      </c>
      <c r="D8">
        <v>2.2063284384444701</v>
      </c>
      <c r="F8">
        <v>548.77723160000005</v>
      </c>
      <c r="G8">
        <v>548.77844238281205</v>
      </c>
      <c r="H8">
        <v>2.2063284384444701</v>
      </c>
    </row>
    <row r="9" spans="1:8" x14ac:dyDescent="0.25">
      <c r="B9">
        <v>570.7196596</v>
      </c>
      <c r="C9">
        <v>570.72113037109398</v>
      </c>
      <c r="D9">
        <v>2.5770464868528702</v>
      </c>
      <c r="F9">
        <v>570.7196596</v>
      </c>
      <c r="G9">
        <v>570.72113037109398</v>
      </c>
      <c r="H9">
        <v>2.5770464868528702</v>
      </c>
    </row>
    <row r="10" spans="1:8" x14ac:dyDescent="0.25">
      <c r="B10">
        <v>584.73530960000005</v>
      </c>
      <c r="C10">
        <v>584.73474121093795</v>
      </c>
      <c r="D10">
        <v>-0.97204504879197495</v>
      </c>
      <c r="F10">
        <v>584.73530960000005</v>
      </c>
      <c r="G10">
        <v>584.73474121093795</v>
      </c>
      <c r="H10">
        <v>-0.97204504879197495</v>
      </c>
    </row>
    <row r="11" spans="1:8" x14ac:dyDescent="0.25">
      <c r="B11">
        <v>590.82418159999997</v>
      </c>
      <c r="C11">
        <v>590.82415771484398</v>
      </c>
      <c r="D11">
        <v>-4.0426842651803102E-2</v>
      </c>
      <c r="F11">
        <v>590.82418159999997</v>
      </c>
      <c r="G11">
        <v>590.82415771484398</v>
      </c>
      <c r="H11">
        <v>-4.0426842651803102E-2</v>
      </c>
    </row>
    <row r="12" spans="1:8" x14ac:dyDescent="0.25">
      <c r="B12">
        <v>612.76660960000004</v>
      </c>
      <c r="C12">
        <v>612.76666259765602</v>
      </c>
      <c r="D12">
        <v>8.6489138575327904E-2</v>
      </c>
      <c r="F12">
        <v>612.76660960000004</v>
      </c>
      <c r="G12">
        <v>612.76666259765602</v>
      </c>
      <c r="H12">
        <v>8.6489138575327904E-2</v>
      </c>
    </row>
    <row r="13" spans="1:8" x14ac:dyDescent="0.25">
      <c r="B13">
        <v>626.78225959999997</v>
      </c>
      <c r="C13">
        <v>626.78253173828102</v>
      </c>
      <c r="D13">
        <v>0.43418312676689402</v>
      </c>
      <c r="F13">
        <v>626.78225959999997</v>
      </c>
      <c r="G13">
        <v>626.78253173828102</v>
      </c>
      <c r="H13">
        <v>0.43418312676689402</v>
      </c>
    </row>
    <row r="14" spans="1:8" x14ac:dyDescent="0.25">
      <c r="B14">
        <v>660.74328760000003</v>
      </c>
      <c r="C14">
        <v>660.741455078125</v>
      </c>
      <c r="D14">
        <v>-2.7734248828872698</v>
      </c>
      <c r="F14">
        <v>660.74328760000003</v>
      </c>
      <c r="G14">
        <v>660.741455078125</v>
      </c>
      <c r="H14">
        <v>-2.7734248828872698</v>
      </c>
    </row>
    <row r="15" spans="1:8" x14ac:dyDescent="0.25">
      <c r="B15">
        <v>666.67301559999999</v>
      </c>
      <c r="C15">
        <v>666.67333984375</v>
      </c>
      <c r="D15">
        <v>0.48636099321196202</v>
      </c>
      <c r="F15">
        <v>666.67301559999999</v>
      </c>
      <c r="G15">
        <v>666.67333984375</v>
      </c>
      <c r="H15">
        <v>0.48636099321196202</v>
      </c>
    </row>
    <row r="16" spans="1:8" x14ac:dyDescent="0.25">
      <c r="B16">
        <v>674.75893759999997</v>
      </c>
      <c r="C16">
        <v>674.7578125</v>
      </c>
      <c r="D16">
        <v>-1.6674102961410899</v>
      </c>
      <c r="F16">
        <v>674.75893759999997</v>
      </c>
      <c r="G16">
        <v>674.7578125</v>
      </c>
      <c r="H16">
        <v>-1.6674102961410899</v>
      </c>
    </row>
    <row r="17" spans="2:8" x14ac:dyDescent="0.25">
      <c r="B17">
        <v>708.71996560000002</v>
      </c>
      <c r="C17">
        <v>708.71990966796898</v>
      </c>
      <c r="D17">
        <v>-7.8919790591528094E-2</v>
      </c>
      <c r="F17">
        <v>708.71996560000002</v>
      </c>
      <c r="G17">
        <v>708.71990966796898</v>
      </c>
      <c r="H17">
        <v>-7.8919790591528094E-2</v>
      </c>
    </row>
    <row r="18" spans="2:8" x14ac:dyDescent="0.25">
      <c r="B18">
        <v>742.68099359999997</v>
      </c>
      <c r="C18">
        <v>742.67950439453102</v>
      </c>
      <c r="D18">
        <v>-2.0051751445753299</v>
      </c>
      <c r="F18">
        <v>742.68099359999997</v>
      </c>
      <c r="G18">
        <v>742.67950439453102</v>
      </c>
      <c r="H18">
        <v>-2.0051751445753299</v>
      </c>
    </row>
    <row r="19" spans="2:8" x14ac:dyDescent="0.25">
      <c r="B19">
        <v>756.69664360000002</v>
      </c>
      <c r="C19">
        <v>756.69714355468795</v>
      </c>
      <c r="D19">
        <v>0.66070689187368503</v>
      </c>
      <c r="F19">
        <v>756.69664360000002</v>
      </c>
      <c r="G19">
        <v>756.69714355468795</v>
      </c>
      <c r="H19">
        <v>0.66070689187368503</v>
      </c>
    </row>
    <row r="20" spans="2:8" x14ac:dyDescent="0.25">
      <c r="B20">
        <v>770.71229359999995</v>
      </c>
      <c r="C20">
        <v>770.710693359375</v>
      </c>
      <c r="D20">
        <v>-2.0763138699630002</v>
      </c>
      <c r="F20">
        <v>770.71229359999995</v>
      </c>
      <c r="G20">
        <v>770.710693359375</v>
      </c>
      <c r="H20">
        <v>-2.0763138699630002</v>
      </c>
    </row>
    <row r="21" spans="2:8" x14ac:dyDescent="0.25">
      <c r="B21">
        <v>784.7279436</v>
      </c>
      <c r="C21">
        <v>784.72625732421898</v>
      </c>
      <c r="D21">
        <v>-2.1488667442086</v>
      </c>
      <c r="F21">
        <v>784.7279436</v>
      </c>
      <c r="G21">
        <v>784.72625732421898</v>
      </c>
      <c r="H21">
        <v>-2.1488667442086</v>
      </c>
    </row>
    <row r="22" spans="2:8" x14ac:dyDescent="0.25">
      <c r="B22">
        <v>798.74359360000005</v>
      </c>
      <c r="C22">
        <v>798.74261474609398</v>
      </c>
      <c r="D22">
        <v>-1.2254920279135399</v>
      </c>
      <c r="F22">
        <v>798.74359360000005</v>
      </c>
      <c r="G22">
        <v>798.74261474609398</v>
      </c>
      <c r="H22">
        <v>-1.2254920279135399</v>
      </c>
    </row>
    <row r="23" spans="2:8" x14ac:dyDescent="0.25">
      <c r="B23">
        <v>806.67037159999995</v>
      </c>
      <c r="C23">
        <v>806.67053222656205</v>
      </c>
      <c r="D23">
        <v>0.199122923317858</v>
      </c>
      <c r="F23">
        <v>806.67037159999995</v>
      </c>
      <c r="G23">
        <v>806.67053222656205</v>
      </c>
      <c r="H23">
        <v>0.199122923317858</v>
      </c>
    </row>
    <row r="24" spans="2:8" x14ac:dyDescent="0.25">
      <c r="B24">
        <v>834.70167160000005</v>
      </c>
      <c r="C24">
        <v>834.70233154296898</v>
      </c>
      <c r="D24">
        <v>0.79063333781367195</v>
      </c>
      <c r="F24">
        <v>834.70167160000005</v>
      </c>
      <c r="G24">
        <v>834.70233154296898</v>
      </c>
      <c r="H24">
        <v>0.79063333781367195</v>
      </c>
    </row>
    <row r="25" spans="2:8" x14ac:dyDescent="0.25">
      <c r="B25">
        <v>854.64704959999995</v>
      </c>
      <c r="C25">
        <v>854.64959716796898</v>
      </c>
      <c r="D25">
        <v>2.98084217338213</v>
      </c>
      <c r="F25">
        <v>854.64704959999995</v>
      </c>
      <c r="G25">
        <v>854.64959716796898</v>
      </c>
      <c r="H25">
        <v>2.98084217338213</v>
      </c>
    </row>
    <row r="26" spans="2:8" x14ac:dyDescent="0.25">
      <c r="B26">
        <v>868.6626996</v>
      </c>
      <c r="C26">
        <v>868.66143798828102</v>
      </c>
      <c r="D26">
        <v>-1.4523608753170001</v>
      </c>
      <c r="F26">
        <v>868.6626996</v>
      </c>
      <c r="G26">
        <v>868.66143798828102</v>
      </c>
      <c r="H26">
        <v>-1.4523608753170001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CP reference matches jeanss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</cp:lastModifiedBy>
  <dcterms:created xsi:type="dcterms:W3CDTF">2019-07-26T15:29:13Z</dcterms:created>
  <dcterms:modified xsi:type="dcterms:W3CDTF">2019-07-26T21:27:45Z</dcterms:modified>
</cp:coreProperties>
</file>