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jeans analysis\reference compounds\"/>
    </mc:Choice>
  </mc:AlternateContent>
  <xr:revisionPtr revIDLastSave="0" documentId="13_ncr:40009_{334584FF-296B-4638-B511-F4EA37C7C73D}" xr6:coauthVersionLast="43" xr6:coauthVersionMax="43" xr10:uidLastSave="{00000000-0000-0000-0000-000000000000}"/>
  <bookViews>
    <workbookView xWindow="14220" yWindow="2940" windowWidth="21600" windowHeight="11385"/>
  </bookViews>
  <sheets>
    <sheet name="raw CP reference matches jeanss" sheetId="1" r:id="rId1"/>
  </sheets>
  <calcPr calcId="0"/>
</workbook>
</file>

<file path=xl/sharedStrings.xml><?xml version="1.0" encoding="utf-8"?>
<sst xmlns="http://schemas.openxmlformats.org/spreadsheetml/2006/main" count="8" uniqueCount="6">
  <si>
    <t>mzref</t>
  </si>
  <si>
    <t>mzmatch</t>
  </si>
  <si>
    <t>mzshift</t>
  </si>
  <si>
    <t>ppm</t>
  </si>
  <si>
    <t>RAW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</si>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</sst>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CP reference matches jeanss'!$D$1</c:f>
              <c:strCache>
                <c:ptCount val="1"/>
                <c:pt idx="0">
                  <c:v>mzshift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CP reference matches jeanss'!$B$2:$B$27</c:f>
              <c:numCache>
                <c:formatCode>General</c:formatCode>
                <c:ptCount val="26"/>
                <c:pt idx="1">
                  <c:v>474.92544759999998</c:v>
                </c:pt>
                <c:pt idx="3">
                  <c:v>495.02996960000002</c:v>
                </c:pt>
                <c:pt idx="4">
                  <c:v>509.04561960000001</c:v>
                </c:pt>
                <c:pt idx="5">
                  <c:v>514.81620359999999</c:v>
                </c:pt>
                <c:pt idx="6">
                  <c:v>570.7196596</c:v>
                </c:pt>
                <c:pt idx="7">
                  <c:v>584.73530960000005</c:v>
                </c:pt>
                <c:pt idx="8">
                  <c:v>590.82418159999997</c:v>
                </c:pt>
                <c:pt idx="9">
                  <c:v>612.76660960000004</c:v>
                </c:pt>
                <c:pt idx="10">
                  <c:v>618.69633759999999</c:v>
                </c:pt>
                <c:pt idx="11">
                  <c:v>626.78225959999997</c:v>
                </c:pt>
                <c:pt idx="12">
                  <c:v>632.71198760000004</c:v>
                </c:pt>
                <c:pt idx="13">
                  <c:v>646.72763759999998</c:v>
                </c:pt>
                <c:pt idx="14">
                  <c:v>660.74328760000003</c:v>
                </c:pt>
                <c:pt idx="15">
                  <c:v>666.67301559999999</c:v>
                </c:pt>
                <c:pt idx="16">
                  <c:v>674.75893759999997</c:v>
                </c:pt>
                <c:pt idx="17">
                  <c:v>680.68866560000004</c:v>
                </c:pt>
                <c:pt idx="18">
                  <c:v>694.70431559999997</c:v>
                </c:pt>
                <c:pt idx="19">
                  <c:v>702.79023759999995</c:v>
                </c:pt>
                <c:pt idx="20">
                  <c:v>708.71996560000002</c:v>
                </c:pt>
                <c:pt idx="21">
                  <c:v>728.66534360000003</c:v>
                </c:pt>
                <c:pt idx="22">
                  <c:v>756.69664360000002</c:v>
                </c:pt>
                <c:pt idx="23">
                  <c:v>826.61574959999996</c:v>
                </c:pt>
                <c:pt idx="24">
                  <c:v>854.64704959999995</c:v>
                </c:pt>
                <c:pt idx="25">
                  <c:v>888.6080776</c:v>
                </c:pt>
              </c:numCache>
            </c:numRef>
          </c:xVal>
          <c:yVal>
            <c:numRef>
              <c:f>'raw CP reference matches jeanss'!$D$2:$D$27</c:f>
              <c:numCache>
                <c:formatCode>General</c:formatCode>
                <c:ptCount val="26"/>
                <c:pt idx="1">
                  <c:v>1.02381940807366</c:v>
                </c:pt>
                <c:pt idx="3">
                  <c:v>-2.0370854722294802</c:v>
                </c:pt>
                <c:pt idx="4">
                  <c:v>0.547765247857392</c:v>
                </c:pt>
                <c:pt idx="5">
                  <c:v>3.7964094989556101E-2</c:v>
                </c:pt>
                <c:pt idx="6">
                  <c:v>-0.52433525368600198</c:v>
                </c:pt>
                <c:pt idx="7">
                  <c:v>0.48928655453557601</c:v>
                </c:pt>
                <c:pt idx="8">
                  <c:v>-4.0426842651803102E-2</c:v>
                </c:pt>
                <c:pt idx="9">
                  <c:v>-1.31167395743356E-2</c:v>
                </c:pt>
                <c:pt idx="10">
                  <c:v>-1.7555222008519</c:v>
                </c:pt>
                <c:pt idx="11">
                  <c:v>0.23942599918338101</c:v>
                </c:pt>
                <c:pt idx="12">
                  <c:v>7.6706010646272096E-2</c:v>
                </c:pt>
                <c:pt idx="13">
                  <c:v>-1.66236903678602</c:v>
                </c:pt>
                <c:pt idx="14">
                  <c:v>-1.1107022595662901</c:v>
                </c:pt>
                <c:pt idx="15">
                  <c:v>0.30325726823197702</c:v>
                </c:pt>
                <c:pt idx="16">
                  <c:v>-1.03422699178999</c:v>
                </c:pt>
                <c:pt idx="17">
                  <c:v>-0.90538248237541696</c:v>
                </c:pt>
                <c:pt idx="18">
                  <c:v>-1.7138226627314499</c:v>
                </c:pt>
                <c:pt idx="19">
                  <c:v>0.15173557569504101</c:v>
                </c:pt>
                <c:pt idx="20">
                  <c:v>7.2004814658956197E-3</c:v>
                </c:pt>
                <c:pt idx="21">
                  <c:v>-1.3393311859141701</c:v>
                </c:pt>
                <c:pt idx="22">
                  <c:v>-0.54919320678984296</c:v>
                </c:pt>
                <c:pt idx="23">
                  <c:v>-1.06631882816749</c:v>
                </c:pt>
                <c:pt idx="24">
                  <c:v>-0.73277051209481303</c:v>
                </c:pt>
                <c:pt idx="25">
                  <c:v>1.80346749218945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3-4752-9726-F6F36D28571B}"/>
            </c:ext>
          </c:extLst>
        </c:ser>
        <c:ser>
          <c:idx val="1"/>
          <c:order val="1"/>
          <c:tx>
            <c:v>CAL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CP reference matches jeanss'!$F$2:$F$27</c:f>
              <c:numCache>
                <c:formatCode>General</c:formatCode>
                <c:ptCount val="26"/>
                <c:pt idx="0">
                  <c:v>452.82387560000001</c:v>
                </c:pt>
                <c:pt idx="1">
                  <c:v>474.92544759999998</c:v>
                </c:pt>
                <c:pt idx="2">
                  <c:v>486.78490360000001</c:v>
                </c:pt>
                <c:pt idx="3">
                  <c:v>495.02996960000002</c:v>
                </c:pt>
                <c:pt idx="4">
                  <c:v>509.04561960000001</c:v>
                </c:pt>
                <c:pt idx="5">
                  <c:v>514.81620359999999</c:v>
                </c:pt>
                <c:pt idx="6">
                  <c:v>570.7196596</c:v>
                </c:pt>
                <c:pt idx="7">
                  <c:v>584.73530960000005</c:v>
                </c:pt>
                <c:pt idx="8">
                  <c:v>590.82418159999997</c:v>
                </c:pt>
                <c:pt idx="9">
                  <c:v>612.76660960000004</c:v>
                </c:pt>
                <c:pt idx="10">
                  <c:v>618.69633759999999</c:v>
                </c:pt>
                <c:pt idx="11">
                  <c:v>626.78225959999997</c:v>
                </c:pt>
                <c:pt idx="12">
                  <c:v>632.71198760000004</c:v>
                </c:pt>
                <c:pt idx="13">
                  <c:v>646.72763759999998</c:v>
                </c:pt>
                <c:pt idx="14">
                  <c:v>660.74328760000003</c:v>
                </c:pt>
                <c:pt idx="15">
                  <c:v>666.67301559999999</c:v>
                </c:pt>
                <c:pt idx="16">
                  <c:v>674.75893759999997</c:v>
                </c:pt>
                <c:pt idx="17">
                  <c:v>680.68866560000004</c:v>
                </c:pt>
                <c:pt idx="18">
                  <c:v>694.70431559999997</c:v>
                </c:pt>
                <c:pt idx="19">
                  <c:v>702.79023759999995</c:v>
                </c:pt>
                <c:pt idx="20">
                  <c:v>708.71996560000002</c:v>
                </c:pt>
                <c:pt idx="21">
                  <c:v>728.66534360000003</c:v>
                </c:pt>
                <c:pt idx="22">
                  <c:v>756.69664360000002</c:v>
                </c:pt>
                <c:pt idx="23">
                  <c:v>826.61574959999996</c:v>
                </c:pt>
                <c:pt idx="24">
                  <c:v>854.64704959999995</c:v>
                </c:pt>
                <c:pt idx="25">
                  <c:v>888.6080776</c:v>
                </c:pt>
              </c:numCache>
            </c:numRef>
          </c:xVal>
          <c:yVal>
            <c:numRef>
              <c:f>'raw CP reference matches jeanss'!$H$2:$H$27</c:f>
              <c:numCache>
                <c:formatCode>General</c:formatCode>
                <c:ptCount val="26"/>
                <c:pt idx="0">
                  <c:v>0.84241794957764304</c:v>
                </c:pt>
                <c:pt idx="1">
                  <c:v>1.0466443665036</c:v>
                </c:pt>
                <c:pt idx="2">
                  <c:v>-9.3950272457418594E-3</c:v>
                </c:pt>
                <c:pt idx="3">
                  <c:v>-2.0091228240927799</c:v>
                </c:pt>
                <c:pt idx="4">
                  <c:v>0.547765247857392</c:v>
                </c:pt>
                <c:pt idx="5">
                  <c:v>3.7964094989556101E-2</c:v>
                </c:pt>
                <c:pt idx="6">
                  <c:v>-0.52433525368600198</c:v>
                </c:pt>
                <c:pt idx="7">
                  <c:v>0.48928655453557601</c:v>
                </c:pt>
                <c:pt idx="8">
                  <c:v>-4.0426842651803102E-2</c:v>
                </c:pt>
                <c:pt idx="9">
                  <c:v>-1.31167395743356E-2</c:v>
                </c:pt>
                <c:pt idx="10">
                  <c:v>-1.7555222008519</c:v>
                </c:pt>
                <c:pt idx="11">
                  <c:v>0.23942599918338101</c:v>
                </c:pt>
                <c:pt idx="12">
                  <c:v>7.6706010646272096E-2</c:v>
                </c:pt>
                <c:pt idx="13">
                  <c:v>-1.66236903678602</c:v>
                </c:pt>
                <c:pt idx="14">
                  <c:v>-1.1107022595662901</c:v>
                </c:pt>
                <c:pt idx="15">
                  <c:v>0.30325726823197702</c:v>
                </c:pt>
                <c:pt idx="16">
                  <c:v>-1.03422699178999</c:v>
                </c:pt>
                <c:pt idx="17">
                  <c:v>-0.90538248237541696</c:v>
                </c:pt>
                <c:pt idx="18">
                  <c:v>-1.7138226627314499</c:v>
                </c:pt>
                <c:pt idx="19">
                  <c:v>0.15173557569504101</c:v>
                </c:pt>
                <c:pt idx="20">
                  <c:v>7.2004814658956197E-3</c:v>
                </c:pt>
                <c:pt idx="21">
                  <c:v>-1.3393311859141701</c:v>
                </c:pt>
                <c:pt idx="22">
                  <c:v>-0.54919320678984296</c:v>
                </c:pt>
                <c:pt idx="23">
                  <c:v>-1.06631882816749</c:v>
                </c:pt>
                <c:pt idx="24">
                  <c:v>-0.73277051209481303</c:v>
                </c:pt>
                <c:pt idx="25">
                  <c:v>1.80346749218945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3-4752-9726-F6F36D28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30528"/>
        <c:axId val="1385766112"/>
      </c:scatterChart>
      <c:valAx>
        <c:axId val="17508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66112"/>
        <c:crosses val="autoZero"/>
        <c:crossBetween val="midCat"/>
      </c:valAx>
      <c:valAx>
        <c:axId val="1385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147636</xdr:rowOff>
    </xdr:from>
    <xdr:to>
      <xdr:col>21</xdr:col>
      <xdr:colOff>142875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4B3FB-4188-4099-BBE0-6FAB33CA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18" sqref="D18"/>
    </sheetView>
  </sheetViews>
  <sheetFormatPr defaultRowHeight="15" x14ac:dyDescent="0.25"/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0</v>
      </c>
      <c r="G1" t="s">
        <v>1</v>
      </c>
      <c r="H1" t="s">
        <v>3</v>
      </c>
    </row>
    <row r="2" spans="1:8" x14ac:dyDescent="0.25">
      <c r="F2">
        <v>452.82387560000001</v>
      </c>
      <c r="G2">
        <v>452.82440185546898</v>
      </c>
      <c r="H2">
        <v>0.84241794957764304</v>
      </c>
    </row>
    <row r="3" spans="1:8" x14ac:dyDescent="0.25">
      <c r="B3">
        <v>474.92544759999998</v>
      </c>
      <c r="C3">
        <v>474.92593383789102</v>
      </c>
      <c r="D3">
        <v>1.02381940807366</v>
      </c>
      <c r="F3">
        <v>474.92544759999998</v>
      </c>
      <c r="G3">
        <v>474.926025390625</v>
      </c>
      <c r="H3">
        <v>1.0466443665036</v>
      </c>
    </row>
    <row r="4" spans="1:8" x14ac:dyDescent="0.25">
      <c r="F4">
        <v>486.78490360000001</v>
      </c>
      <c r="G4">
        <v>486.78494262695301</v>
      </c>
      <c r="H4">
        <v>-9.3950272457418594E-3</v>
      </c>
    </row>
    <row r="5" spans="1:8" x14ac:dyDescent="0.25">
      <c r="B5">
        <v>495.02996960000002</v>
      </c>
      <c r="C5">
        <v>495.02896118164102</v>
      </c>
      <c r="D5">
        <v>-2.0370854722294802</v>
      </c>
      <c r="F5">
        <v>495.02996960000002</v>
      </c>
      <c r="G5">
        <v>495.02899169921898</v>
      </c>
      <c r="H5">
        <v>-2.0091228240927799</v>
      </c>
    </row>
    <row r="6" spans="1:8" x14ac:dyDescent="0.25">
      <c r="B6">
        <v>509.04561960000001</v>
      </c>
      <c r="C6">
        <v>509.0458984375</v>
      </c>
      <c r="D6">
        <v>0.547765247857392</v>
      </c>
      <c r="F6">
        <v>509.04561960000001</v>
      </c>
      <c r="G6">
        <v>509.0458984375</v>
      </c>
      <c r="H6">
        <v>0.547765247857392</v>
      </c>
    </row>
    <row r="7" spans="1:8" x14ac:dyDescent="0.25">
      <c r="B7">
        <v>514.81620359999999</v>
      </c>
      <c r="C7">
        <v>514.81622314453102</v>
      </c>
      <c r="D7">
        <v>3.7964094989556101E-2</v>
      </c>
      <c r="F7">
        <v>514.81620359999999</v>
      </c>
      <c r="G7">
        <v>514.81622314453102</v>
      </c>
      <c r="H7">
        <v>3.7964094989556101E-2</v>
      </c>
    </row>
    <row r="8" spans="1:8" x14ac:dyDescent="0.25">
      <c r="B8">
        <v>570.7196596</v>
      </c>
      <c r="C8">
        <v>570.71936035156205</v>
      </c>
      <c r="D8">
        <v>-0.52433525368600198</v>
      </c>
      <c r="F8">
        <v>570.7196596</v>
      </c>
      <c r="G8">
        <v>570.71936035156205</v>
      </c>
      <c r="H8">
        <v>-0.52433525368600198</v>
      </c>
    </row>
    <row r="9" spans="1:8" x14ac:dyDescent="0.25">
      <c r="B9">
        <v>584.73530960000005</v>
      </c>
      <c r="C9">
        <v>584.735595703125</v>
      </c>
      <c r="D9">
        <v>0.48928655453557601</v>
      </c>
      <c r="F9">
        <v>584.73530960000005</v>
      </c>
      <c r="G9">
        <v>584.735595703125</v>
      </c>
      <c r="H9">
        <v>0.48928655453557601</v>
      </c>
    </row>
    <row r="10" spans="1:8" x14ac:dyDescent="0.25">
      <c r="B10">
        <v>590.82418159999997</v>
      </c>
      <c r="C10">
        <v>590.82415771484398</v>
      </c>
      <c r="D10">
        <v>-4.0426842651803102E-2</v>
      </c>
      <c r="F10">
        <v>590.82418159999997</v>
      </c>
      <c r="G10">
        <v>590.82415771484398</v>
      </c>
      <c r="H10">
        <v>-4.0426842651803102E-2</v>
      </c>
    </row>
    <row r="11" spans="1:8" x14ac:dyDescent="0.25">
      <c r="B11">
        <v>612.76660960000004</v>
      </c>
      <c r="C11">
        <v>612.7666015625</v>
      </c>
      <c r="D11">
        <v>-1.31167395743356E-2</v>
      </c>
      <c r="F11">
        <v>612.76660960000004</v>
      </c>
      <c r="G11">
        <v>612.7666015625</v>
      </c>
      <c r="H11">
        <v>-1.31167395743356E-2</v>
      </c>
    </row>
    <row r="12" spans="1:8" x14ac:dyDescent="0.25">
      <c r="B12">
        <v>618.69633759999999</v>
      </c>
      <c r="C12">
        <v>618.69525146484398</v>
      </c>
      <c r="D12">
        <v>-1.7555222008519</v>
      </c>
      <c r="F12">
        <v>618.69633759999999</v>
      </c>
      <c r="G12">
        <v>618.69525146484398</v>
      </c>
      <c r="H12">
        <v>-1.7555222008519</v>
      </c>
    </row>
    <row r="13" spans="1:8" x14ac:dyDescent="0.25">
      <c r="B13">
        <v>626.78225959999997</v>
      </c>
      <c r="C13">
        <v>626.78240966796898</v>
      </c>
      <c r="D13">
        <v>0.23942599918338101</v>
      </c>
      <c r="F13">
        <v>626.78225959999997</v>
      </c>
      <c r="G13">
        <v>626.78240966796898</v>
      </c>
      <c r="H13">
        <v>0.23942599918338101</v>
      </c>
    </row>
    <row r="14" spans="1:8" x14ac:dyDescent="0.25">
      <c r="B14">
        <v>632.71198760000004</v>
      </c>
      <c r="C14">
        <v>632.71203613281205</v>
      </c>
      <c r="D14">
        <v>7.6706010646272096E-2</v>
      </c>
      <c r="F14">
        <v>632.71198760000004</v>
      </c>
      <c r="G14">
        <v>632.71203613281205</v>
      </c>
      <c r="H14">
        <v>7.6706010646272096E-2</v>
      </c>
    </row>
    <row r="15" spans="1:8" x14ac:dyDescent="0.25">
      <c r="B15">
        <v>646.72763759999998</v>
      </c>
      <c r="C15">
        <v>646.7265625</v>
      </c>
      <c r="D15">
        <v>-1.66236903678602</v>
      </c>
      <c r="F15">
        <v>646.72763759999998</v>
      </c>
      <c r="G15">
        <v>646.7265625</v>
      </c>
      <c r="H15">
        <v>-1.66236903678602</v>
      </c>
    </row>
    <row r="16" spans="1:8" x14ac:dyDescent="0.25">
      <c r="B16">
        <v>660.74328760000003</v>
      </c>
      <c r="C16">
        <v>660.74255371093795</v>
      </c>
      <c r="D16">
        <v>-1.1107022595662901</v>
      </c>
      <c r="F16">
        <v>660.74328760000003</v>
      </c>
      <c r="G16">
        <v>660.74255371093795</v>
      </c>
      <c r="H16">
        <v>-1.1107022595662901</v>
      </c>
    </row>
    <row r="17" spans="2:8" x14ac:dyDescent="0.25">
      <c r="B17">
        <v>666.67301559999999</v>
      </c>
      <c r="C17">
        <v>666.67321777343795</v>
      </c>
      <c r="D17">
        <v>0.30325726823197702</v>
      </c>
      <c r="F17">
        <v>666.67301559999999</v>
      </c>
      <c r="G17">
        <v>666.67321777343795</v>
      </c>
      <c r="H17">
        <v>0.30325726823197702</v>
      </c>
    </row>
    <row r="18" spans="2:8" x14ac:dyDescent="0.25">
      <c r="B18">
        <v>674.75893759999997</v>
      </c>
      <c r="C18">
        <v>674.75823974609398</v>
      </c>
      <c r="D18">
        <v>-1.03422699178999</v>
      </c>
      <c r="F18">
        <v>674.75893759999997</v>
      </c>
      <c r="G18">
        <v>674.75823974609398</v>
      </c>
      <c r="H18">
        <v>-1.03422699178999</v>
      </c>
    </row>
    <row r="19" spans="2:8" x14ac:dyDescent="0.25">
      <c r="B19">
        <v>680.68866560000004</v>
      </c>
      <c r="C19">
        <v>680.68804931640602</v>
      </c>
      <c r="D19">
        <v>-0.90538248237541696</v>
      </c>
      <c r="F19">
        <v>680.68866560000004</v>
      </c>
      <c r="G19">
        <v>680.68804931640602</v>
      </c>
      <c r="H19">
        <v>-0.90538248237541696</v>
      </c>
    </row>
    <row r="20" spans="2:8" x14ac:dyDescent="0.25">
      <c r="B20">
        <v>694.70431559999997</v>
      </c>
      <c r="C20">
        <v>694.703125</v>
      </c>
      <c r="D20">
        <v>-1.7138226627314499</v>
      </c>
      <c r="F20">
        <v>694.70431559999997</v>
      </c>
      <c r="G20">
        <v>694.703125</v>
      </c>
      <c r="H20">
        <v>-1.7138226627314499</v>
      </c>
    </row>
    <row r="21" spans="2:8" x14ac:dyDescent="0.25">
      <c r="B21">
        <v>702.79023759999995</v>
      </c>
      <c r="C21">
        <v>702.79034423828102</v>
      </c>
      <c r="D21">
        <v>0.15173557569504101</v>
      </c>
      <c r="F21">
        <v>702.79023759999995</v>
      </c>
      <c r="G21">
        <v>702.79034423828102</v>
      </c>
      <c r="H21">
        <v>0.15173557569504101</v>
      </c>
    </row>
    <row r="22" spans="2:8" x14ac:dyDescent="0.25">
      <c r="B22">
        <v>708.71996560000002</v>
      </c>
      <c r="C22">
        <v>708.719970703125</v>
      </c>
      <c r="D22">
        <v>7.2004814658956197E-3</v>
      </c>
      <c r="F22">
        <v>708.71996560000002</v>
      </c>
      <c r="G22">
        <v>708.719970703125</v>
      </c>
      <c r="H22">
        <v>7.2004814658956197E-3</v>
      </c>
    </row>
    <row r="23" spans="2:8" x14ac:dyDescent="0.25">
      <c r="B23">
        <v>728.66534360000003</v>
      </c>
      <c r="C23">
        <v>728.66436767578102</v>
      </c>
      <c r="D23">
        <v>-1.3393311859141701</v>
      </c>
      <c r="F23">
        <v>728.66534360000003</v>
      </c>
      <c r="G23">
        <v>728.66436767578102</v>
      </c>
      <c r="H23">
        <v>-1.3393311859141701</v>
      </c>
    </row>
    <row r="24" spans="2:8" x14ac:dyDescent="0.25">
      <c r="B24">
        <v>756.69664360000002</v>
      </c>
      <c r="C24">
        <v>756.69622802734398</v>
      </c>
      <c r="D24">
        <v>-0.54919320678984296</v>
      </c>
      <c r="F24">
        <v>756.69664360000002</v>
      </c>
      <c r="G24">
        <v>756.69622802734398</v>
      </c>
      <c r="H24">
        <v>-0.54919320678984296</v>
      </c>
    </row>
    <row r="25" spans="2:8" x14ac:dyDescent="0.25">
      <c r="B25">
        <v>826.61574959999996</v>
      </c>
      <c r="C25">
        <v>826.61486816406205</v>
      </c>
      <c r="D25">
        <v>-1.06631882816749</v>
      </c>
      <c r="F25">
        <v>826.61574959999996</v>
      </c>
      <c r="G25">
        <v>826.61486816406205</v>
      </c>
      <c r="H25">
        <v>-1.06631882816749</v>
      </c>
    </row>
    <row r="26" spans="2:8" x14ac:dyDescent="0.25">
      <c r="B26">
        <v>854.64704959999995</v>
      </c>
      <c r="C26">
        <v>854.64642333984398</v>
      </c>
      <c r="D26">
        <v>-0.73277051209481303</v>
      </c>
      <c r="F26">
        <v>854.64704959999995</v>
      </c>
      <c r="G26">
        <v>854.64642333984398</v>
      </c>
      <c r="H26">
        <v>-0.73277051209481303</v>
      </c>
    </row>
    <row r="27" spans="2:8" x14ac:dyDescent="0.25">
      <c r="B27">
        <v>888.6080776</v>
      </c>
      <c r="C27">
        <v>888.60968017578102</v>
      </c>
      <c r="D27">
        <v>1.80346749218945</v>
      </c>
      <c r="F27">
        <v>888.6080776</v>
      </c>
      <c r="G27">
        <v>888.60968017578102</v>
      </c>
      <c r="H27">
        <v>1.80346749218945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jeanss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2019-07-26T15:32:58Z</dcterms:created>
  <dcterms:modified xsi:type="dcterms:W3CDTF">2019-07-26T21:27:40Z</dcterms:modified>
</cp:coreProperties>
</file>