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담당자</t>
        </is>
      </c>
      <c r="B1" t="inlineStr">
        <is>
          <t>금액</t>
        </is>
      </c>
      <c r="C1" t="inlineStr">
        <is>
          <t>수량</t>
        </is>
      </c>
      <c r="D1" t="inlineStr">
        <is>
          <t>거래처</t>
        </is>
      </c>
      <c r="E1" t="inlineStr">
        <is>
          <t>수량</t>
        </is>
      </c>
      <c r="F1" t="inlineStr">
        <is>
          <t>금액</t>
        </is>
      </c>
    </row>
    <row r="2">
      <c r="A2" t="inlineStr">
        <is>
          <t>김지훈</t>
        </is>
      </c>
      <c r="B2" t="n">
        <v>397</v>
      </c>
      <c r="C2" t="n">
        <v>2200000</v>
      </c>
      <c r="D2" t="inlineStr">
        <is>
          <t>한빛상사</t>
        </is>
      </c>
      <c r="E2" t="n">
        <v>397</v>
      </c>
      <c r="F2" t="n">
        <v>2200000</v>
      </c>
    </row>
    <row r="3">
      <c r="A3" t="inlineStr">
        <is>
          <t>이수정</t>
        </is>
      </c>
      <c r="B3" t="n">
        <v>616</v>
      </c>
      <c r="C3" t="n">
        <v>1375000</v>
      </c>
      <c r="D3" t="inlineStr">
        <is>
          <t>대림유통</t>
        </is>
      </c>
      <c r="E3" t="n">
        <v>616</v>
      </c>
      <c r="F3" t="n">
        <v>1375000</v>
      </c>
    </row>
    <row r="4">
      <c r="A4" t="inlineStr">
        <is>
          <t>박민호</t>
        </is>
      </c>
      <c r="B4" t="n">
        <v>403</v>
      </c>
      <c r="C4" t="n">
        <v>1610000</v>
      </c>
      <c r="D4" t="inlineStr">
        <is>
          <t>세광무역</t>
        </is>
      </c>
      <c r="E4" t="n">
        <v>403</v>
      </c>
      <c r="F4" t="n">
        <v>1610000</v>
      </c>
    </row>
    <row r="5">
      <c r="A5" t="inlineStr">
        <is>
          <t>장유리</t>
        </is>
      </c>
      <c r="B5" t="n">
        <v>485</v>
      </c>
      <c r="C5" t="n">
        <v>886000</v>
      </c>
      <c r="D5" t="inlineStr">
        <is>
          <t>성진전자</t>
        </is>
      </c>
      <c r="E5" t="n">
        <v>485</v>
      </c>
      <c r="F5" t="n">
        <v>886000</v>
      </c>
    </row>
    <row r="6">
      <c r="A6" t="inlineStr">
        <is>
          <t>윤경수</t>
        </is>
      </c>
      <c r="B6" t="n">
        <v>644</v>
      </c>
      <c r="C6" t="n">
        <v>1925000</v>
      </c>
      <c r="D6" t="inlineStr">
        <is>
          <t>화신유통</t>
        </is>
      </c>
      <c r="E6" t="n">
        <v>20</v>
      </c>
      <c r="F6" t="n">
        <v>300000</v>
      </c>
    </row>
    <row r="7">
      <c r="D7" t="inlineStr">
        <is>
          <t>화신유통</t>
        </is>
      </c>
      <c r="E7" t="n">
        <v>624</v>
      </c>
      <c r="F7" t="n">
        <v>1625000</v>
      </c>
    </row>
    <row r="8">
      <c r="A8" t="inlineStr">
        <is>
          <t>정미나</t>
        </is>
      </c>
      <c r="B8" t="n">
        <v>421</v>
      </c>
      <c r="C8" t="n">
        <v>1860000</v>
      </c>
      <c r="D8" t="inlineStr">
        <is>
          <t>그린상사</t>
        </is>
      </c>
      <c r="E8" t="n">
        <v>421</v>
      </c>
      <c r="F8" t="n">
        <v>1860000</v>
      </c>
    </row>
    <row r="9">
      <c r="A9" t="inlineStr">
        <is>
          <t>최정훈</t>
        </is>
      </c>
      <c r="B9" t="n">
        <v>266</v>
      </c>
      <c r="C9" t="n">
        <v>1710000</v>
      </c>
      <c r="D9" t="inlineStr">
        <is>
          <t>아림무역</t>
        </is>
      </c>
      <c r="E9" t="n">
        <v>266</v>
      </c>
      <c r="F9" t="n">
        <v>1710000</v>
      </c>
    </row>
    <row r="10">
      <c r="A10" t="inlineStr">
        <is>
          <t>김소현</t>
        </is>
      </c>
      <c r="B10" t="n">
        <v>191</v>
      </c>
      <c r="C10" t="n">
        <v>1690000</v>
      </c>
      <c r="D10" t="inlineStr">
        <is>
          <t>삼일상사</t>
        </is>
      </c>
      <c r="E10" t="n">
        <v>191</v>
      </c>
      <c r="F10" t="n">
        <v>1690000</v>
      </c>
    </row>
    <row r="11">
      <c r="E11" t="inlineStr">
        <is>
          <t>합계</t>
        </is>
      </c>
      <c r="F11">
        <f>SUM(F2:F10)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2025-05-13T05:48:36Z</dcterms:created>
  <dcterms:modified xsi:type="dcterms:W3CDTF">2025-05-13T05:48:36Z</dcterms:modified>
</cp:coreProperties>
</file>